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/Documents/code/ForceDrawnGraphs/docs/"/>
    </mc:Choice>
  </mc:AlternateContent>
  <xr:revisionPtr revIDLastSave="0" documentId="13_ncr:1_{EE1B8953-EA9F-BD4E-BCB1-17F3CC16AB87}" xr6:coauthVersionLast="47" xr6:coauthVersionMax="47" xr10:uidLastSave="{00000000-0000-0000-0000-000000000000}"/>
  <bookViews>
    <workbookView xWindow="200" yWindow="760" windowWidth="34560" windowHeight="21580" activeTab="5" xr2:uid="{1EA5BE21-64ED-6044-879A-C791F4644F16}"/>
  </bookViews>
  <sheets>
    <sheet name="demo" sheetId="3" r:id="rId1"/>
    <sheet name="1-0 raw-data" sheetId="5" r:id="rId2"/>
    <sheet name="1-0 data-organ" sheetId="4" r:id="rId3"/>
    <sheet name="1-0 data-copy" sheetId="6" r:id="rId4"/>
    <sheet name="1-1 raw-data" sheetId="7" r:id="rId5"/>
    <sheet name="1-1 data-organ" sheetId="9" r:id="rId6"/>
  </sheets>
  <definedNames>
    <definedName name="_xlchart.v1.0" hidden="1">'1-1 data-organ'!$AC$7:$AC$106</definedName>
    <definedName name="_xlchart.v1.1" hidden="1">'1-1 data-organ'!$AD$7:$AD$106</definedName>
    <definedName name="_xlchart.v1.10" hidden="1">'1-1 data-organ'!$F$7:$F$106</definedName>
    <definedName name="_xlchart.v1.11" hidden="1">'1-1 data-organ'!$G$7:$G$106</definedName>
    <definedName name="_xlchart.v1.12" hidden="1">'1-1 data-organ'!$K$7:$K$106</definedName>
    <definedName name="_xlchart.v1.13" hidden="1">'1-1 data-organ'!$L$7:$L$106</definedName>
    <definedName name="_xlchart.v1.14" hidden="1">'1-1 data-organ'!$M$7:$M$106</definedName>
    <definedName name="_xlchart.v1.15" hidden="1">'1-1 data-organ'!$Q$7:$Q$106</definedName>
    <definedName name="_xlchart.v1.16" hidden="1">'1-1 data-organ'!$R$7:$R$106</definedName>
    <definedName name="_xlchart.v1.17" hidden="1">'1-1 data-organ'!$S$7:$S$106</definedName>
    <definedName name="_xlchart.v1.18" hidden="1">'1-1 data-organ'!$W$7:$W$106</definedName>
    <definedName name="_xlchart.v1.19" hidden="1">'1-1 data-organ'!$X$7:$X$106</definedName>
    <definedName name="_xlchart.v1.2" hidden="1">'1-1 data-organ'!$AE$7:$AE$106</definedName>
    <definedName name="_xlchart.v1.20" hidden="1">'1-1 data-organ'!$Y$7:$Y$106</definedName>
    <definedName name="_xlchart.v1.21" hidden="1">'1-1 data-organ'!$AC$7:$AC$106</definedName>
    <definedName name="_xlchart.v1.22" hidden="1">'1-1 data-organ'!$AD$7:$AD$106</definedName>
    <definedName name="_xlchart.v1.23" hidden="1">'1-1 data-organ'!$AE$7:$AE$106</definedName>
    <definedName name="_xlchart.v1.24" hidden="1">'1-1 data-organ'!$AI$7:$AI$106</definedName>
    <definedName name="_xlchart.v1.25" hidden="1">'1-1 data-organ'!$AJ$7:$AJ$106</definedName>
    <definedName name="_xlchart.v1.26" hidden="1">'1-1 data-organ'!$AK$7:$AK$106</definedName>
    <definedName name="_xlchart.v1.27" hidden="1">'1-1 data-organ'!$AO$7:$AO$106</definedName>
    <definedName name="_xlchart.v1.28" hidden="1">'1-1 data-organ'!$AP$7:$AP$106</definedName>
    <definedName name="_xlchart.v1.29" hidden="1">'1-1 data-organ'!$AQ$7:$AQ$106</definedName>
    <definedName name="_xlchart.v1.3" hidden="1">'1-1 data-organ'!$AI$7:$AI$106</definedName>
    <definedName name="_xlchart.v1.30" hidden="1">'1-1 data-organ'!$E$7:$E$106</definedName>
    <definedName name="_xlchart.v1.31" hidden="1">'1-1 data-organ'!$F$7:$F$106</definedName>
    <definedName name="_xlchart.v1.32" hidden="1">'1-1 data-organ'!$G$7:$G$106</definedName>
    <definedName name="_xlchart.v1.33" hidden="1">'1-1 data-organ'!$K$7:$K$106</definedName>
    <definedName name="_xlchart.v1.34" hidden="1">'1-1 data-organ'!$L$7:$L$106</definedName>
    <definedName name="_xlchart.v1.35" hidden="1">'1-1 data-organ'!$M$7:$M$106</definedName>
    <definedName name="_xlchart.v1.36" hidden="1">'1-1 data-organ'!$Q$7:$Q$106</definedName>
    <definedName name="_xlchart.v1.37" hidden="1">'1-1 data-organ'!$R$7:$R$106</definedName>
    <definedName name="_xlchart.v1.38" hidden="1">'1-1 data-organ'!$S$7:$S$106</definedName>
    <definedName name="_xlchart.v1.39" hidden="1">'1-1 data-organ'!$W$7:$W$106</definedName>
    <definedName name="_xlchart.v1.4" hidden="1">'1-1 data-organ'!$AJ$7:$AJ$106</definedName>
    <definedName name="_xlchart.v1.40" hidden="1">'1-1 data-organ'!$X$7:$X$106</definedName>
    <definedName name="_xlchart.v1.41" hidden="1">'1-1 data-organ'!$Y$7:$Y$106</definedName>
    <definedName name="_xlchart.v1.5" hidden="1">'1-1 data-organ'!$AK$7:$AK$106</definedName>
    <definedName name="_xlchart.v1.6" hidden="1">'1-1 data-organ'!$AO$7:$AO$106</definedName>
    <definedName name="_xlchart.v1.7" hidden="1">'1-1 data-organ'!$AP$7:$AP$106</definedName>
    <definedName name="_xlchart.v1.8" hidden="1">'1-1 data-organ'!$AQ$7:$AQ$106</definedName>
    <definedName name="_xlchart.v1.9" hidden="1">'1-1 data-organ'!$E$7:$E$106</definedName>
    <definedName name="ExternalData_1" localSheetId="1" hidden="1">'1-0 raw-data'!$A$1:$ALN$96</definedName>
    <definedName name="ExternalData_1" localSheetId="4" hidden="1">'1-1 raw-data'!$A$1:$CX$84</definedName>
    <definedName name="ExternalData_2" localSheetId="0" hidden="1">demo!$B$1:$ALO$16386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6" i="9" l="1"/>
  <c r="E6" i="9"/>
  <c r="K6" i="9"/>
  <c r="Q6" i="9"/>
  <c r="W6" i="9"/>
  <c r="AC6" i="9"/>
  <c r="AI6" i="9"/>
  <c r="AQ7" i="9" a="1"/>
  <c r="AQ7" i="9" s="1"/>
  <c r="AP7" i="9" a="1"/>
  <c r="AP7" i="9" s="1"/>
  <c r="AO7" i="9" a="1"/>
  <c r="AO7" i="9" s="1"/>
  <c r="AK7" i="9" a="1"/>
  <c r="AK7" i="9" s="1"/>
  <c r="AJ7" i="9" a="1"/>
  <c r="AJ7" i="9" s="1"/>
  <c r="AI7" i="9" a="1"/>
  <c r="AI7" i="9" s="1"/>
  <c r="AE7" i="9" a="1"/>
  <c r="AE7" i="9" s="1"/>
  <c r="AD7" i="9" a="1"/>
  <c r="AD7" i="9" s="1"/>
  <c r="AC7" i="9" a="1"/>
  <c r="AC7" i="9" s="1"/>
  <c r="Y7" i="9" a="1"/>
  <c r="Y7" i="9" s="1"/>
  <c r="X7" i="9" a="1"/>
  <c r="X7" i="9" s="1"/>
  <c r="W7" i="9" a="1"/>
  <c r="W7" i="9" s="1"/>
  <c r="S7" i="9" a="1"/>
  <c r="S7" i="9" s="1"/>
  <c r="R7" i="9" a="1"/>
  <c r="R7" i="9" s="1"/>
  <c r="Q7" i="9" a="1"/>
  <c r="Q7" i="9" s="1"/>
  <c r="M7" i="9" a="1"/>
  <c r="M7" i="9" s="1"/>
  <c r="L7" i="9" a="1"/>
  <c r="L7" i="9" s="1"/>
  <c r="K7" i="9" a="1"/>
  <c r="K7" i="9" s="1"/>
  <c r="E7" i="9" a="1"/>
  <c r="E7" i="9" s="1"/>
  <c r="G7" i="9" a="1"/>
  <c r="G7" i="9" s="1"/>
  <c r="F7" i="9" a="1"/>
  <c r="F7" i="9" s="1"/>
  <c r="AN6" i="9"/>
  <c r="AM6" i="9"/>
  <c r="AL6" i="9"/>
  <c r="AH6" i="9"/>
  <c r="AG6" i="9"/>
  <c r="AF6" i="9"/>
  <c r="AB6" i="9"/>
  <c r="AA6" i="9"/>
  <c r="Z6" i="9"/>
  <c r="V6" i="9"/>
  <c r="U6" i="9"/>
  <c r="T6" i="9"/>
  <c r="P6" i="9"/>
  <c r="O6" i="9"/>
  <c r="N6" i="9"/>
  <c r="J6" i="9"/>
  <c r="I6" i="9"/>
  <c r="H6" i="9"/>
  <c r="D6" i="9"/>
  <c r="C6" i="9"/>
  <c r="B6" i="9"/>
  <c r="BB7" i="6" a="1"/>
  <c r="BB7" i="6" s="1"/>
  <c r="AZ7" i="6" a="1"/>
  <c r="AZ7" i="6" s="1"/>
  <c r="AX7" i="6" a="1"/>
  <c r="AX7" i="6" s="1"/>
  <c r="AU7" i="6" a="1"/>
  <c r="AU7" i="6" s="1"/>
  <c r="AS7" i="6" a="1"/>
  <c r="AS7" i="6" s="1"/>
  <c r="AQ7" i="6" a="1"/>
  <c r="AQ7" i="6" s="1"/>
  <c r="AN7" i="6" a="1"/>
  <c r="AN7" i="6" s="1"/>
  <c r="AL7" i="6" a="1"/>
  <c r="AL7" i="6" s="1"/>
  <c r="AJ7" i="6" a="1"/>
  <c r="AJ7" i="6" s="1"/>
  <c r="AG7" i="6" a="1"/>
  <c r="AG7" i="6" s="1"/>
  <c r="AE7" i="6" a="1"/>
  <c r="AE7" i="6" s="1"/>
  <c r="AC7" i="6" a="1"/>
  <c r="AC7" i="6" s="1"/>
  <c r="Z7" i="6" a="1"/>
  <c r="Z7" i="6" s="1"/>
  <c r="X7" i="6" a="1"/>
  <c r="X7" i="6" s="1"/>
  <c r="V7" i="6" a="1"/>
  <c r="V7" i="6" s="1"/>
  <c r="T7" i="6" a="1"/>
  <c r="T7" i="6" s="1"/>
  <c r="R7" i="6" a="1"/>
  <c r="R7" i="6" s="1"/>
  <c r="P7" i="6" a="1"/>
  <c r="P7" i="6" s="1"/>
  <c r="M7" i="6" a="1"/>
  <c r="M7" i="6" s="1"/>
  <c r="K7" i="6" a="1"/>
  <c r="K7" i="6" s="1"/>
  <c r="I7" i="6" a="1"/>
  <c r="I7" i="6" s="1"/>
  <c r="G7" i="6" a="1"/>
  <c r="G7" i="6" s="1"/>
  <c r="E7" i="6" a="1"/>
  <c r="E7" i="6" s="1"/>
  <c r="BB5" i="6"/>
  <c r="AZ5" i="6"/>
  <c r="AX5" i="6"/>
  <c r="AU5" i="6"/>
  <c r="AS5" i="6"/>
  <c r="AQ5" i="6"/>
  <c r="AU3" i="6" s="1"/>
  <c r="AN5" i="6"/>
  <c r="AL5" i="6"/>
  <c r="AJ5" i="6"/>
  <c r="AG5" i="6"/>
  <c r="AE5" i="6"/>
  <c r="AC5" i="6"/>
  <c r="Z5" i="6"/>
  <c r="X5" i="6"/>
  <c r="V5" i="6"/>
  <c r="T5" i="6"/>
  <c r="R5" i="6"/>
  <c r="P5" i="6"/>
  <c r="T3" i="6" s="1"/>
  <c r="M5" i="6"/>
  <c r="K5" i="6"/>
  <c r="I5" i="6"/>
  <c r="G5" i="6"/>
  <c r="E5" i="6"/>
  <c r="C5" i="6"/>
  <c r="BB3" i="4"/>
  <c r="BB5" i="4"/>
  <c r="AZ5" i="4"/>
  <c r="AX5" i="4"/>
  <c r="AU3" i="4"/>
  <c r="AU5" i="4"/>
  <c r="AS5" i="4"/>
  <c r="AQ5" i="4"/>
  <c r="AN3" i="4"/>
  <c r="AN5" i="4"/>
  <c r="AL5" i="4"/>
  <c r="AJ5" i="4"/>
  <c r="AG3" i="4"/>
  <c r="AG5" i="4"/>
  <c r="AE5" i="4"/>
  <c r="AC5" i="4"/>
  <c r="Z3" i="4"/>
  <c r="Z5" i="4"/>
  <c r="X5" i="4"/>
  <c r="V5" i="4"/>
  <c r="T3" i="4"/>
  <c r="T5" i="4"/>
  <c r="R5" i="4"/>
  <c r="P5" i="4"/>
  <c r="M3" i="4"/>
  <c r="M5" i="4"/>
  <c r="K5" i="4"/>
  <c r="I5" i="4"/>
  <c r="BB6" i="4" a="1"/>
  <c r="BB6" i="4" s="1"/>
  <c r="AZ6" i="4" a="1"/>
  <c r="AZ6" i="4" s="1"/>
  <c r="AX6" i="4" a="1"/>
  <c r="AX6" i="4" s="1"/>
  <c r="AU6" i="4" a="1"/>
  <c r="AU6" i="4" s="1"/>
  <c r="AS6" i="4" a="1"/>
  <c r="AS6" i="4" s="1"/>
  <c r="AQ6" i="4" a="1"/>
  <c r="AQ6" i="4" s="1"/>
  <c r="AN6" i="4" a="1"/>
  <c r="AN6" i="4" s="1"/>
  <c r="AL6" i="4" a="1"/>
  <c r="AL6" i="4" s="1"/>
  <c r="AJ6" i="4" a="1"/>
  <c r="AJ6" i="4" s="1"/>
  <c r="AG6" i="4" a="1"/>
  <c r="AG6" i="4" s="1"/>
  <c r="AE6" i="4" a="1"/>
  <c r="AE6" i="4" s="1"/>
  <c r="AC6" i="4" a="1"/>
  <c r="AC6" i="4" s="1"/>
  <c r="Z6" i="4" a="1"/>
  <c r="Z6" i="4" s="1"/>
  <c r="X6" i="4" a="1"/>
  <c r="X6" i="4" s="1"/>
  <c r="V6" i="4" a="1"/>
  <c r="V6" i="4" s="1"/>
  <c r="T6" i="4" a="1"/>
  <c r="T6" i="4" s="1"/>
  <c r="R6" i="4" a="1"/>
  <c r="R6" i="4" s="1"/>
  <c r="P6" i="4" a="1"/>
  <c r="P6" i="4" s="1"/>
  <c r="M6" i="4" a="1"/>
  <c r="M6" i="4" s="1"/>
  <c r="K6" i="4" a="1"/>
  <c r="K6" i="4" s="1"/>
  <c r="I6" i="4" a="1"/>
  <c r="I6" i="4" s="1"/>
  <c r="G6" i="4" a="1"/>
  <c r="G6" i="4" s="1"/>
  <c r="E6" i="4" a="1"/>
  <c r="E6" i="4" s="1"/>
  <c r="C6" i="4" a="1"/>
  <c r="C6" i="4" s="1"/>
  <c r="C5" i="4"/>
  <c r="G5" i="4"/>
  <c r="E5" i="4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6" i="3"/>
  <c r="C7" i="3"/>
  <c r="C8" i="3"/>
  <c r="C9" i="3"/>
  <c r="C10" i="3"/>
  <c r="C11" i="3"/>
  <c r="C12" i="3"/>
  <c r="C13" i="3"/>
  <c r="C14" i="3"/>
  <c r="C15" i="3"/>
  <c r="C16" i="3"/>
  <c r="C17" i="3"/>
  <c r="C5" i="3"/>
  <c r="G3" i="6" l="1"/>
  <c r="Z3" i="6"/>
  <c r="M3" i="6"/>
  <c r="AG3" i="6"/>
  <c r="BB3" i="6"/>
  <c r="AN3" i="6"/>
  <c r="G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05DE2F-8ABD-C648-884E-1793103E7238}" keepAlive="1" name="Query - process" description="Connection to the 'process' query in the workbook." type="5" refreshedVersion="0" background="1">
    <dbPr connection="Provider=Microsoft.Mashup.OleDb.1;Data Source=$Workbook$;Location=process;Extended Properties=&quot;&quot;" command="SELECT * FROM [process]"/>
  </connection>
  <connection id="2" xr16:uid="{79B5576F-C7FD-0640-8888-D5A7B3FFF424}" keepAlive="1" name="Query - process (2)" description="Connection to the 'process (2)' query in the workbook." type="5" refreshedVersion="8" background="1" saveData="1">
    <dbPr connection="Provider=Microsoft.Mashup.OleDb.1;Data Source=$Workbook$;Location=&quot;process (2)&quot;;Extended Properties=&quot;&quot;" command="SELECT * FROM [process (2)]"/>
  </connection>
  <connection id="3" xr16:uid="{E7E1B20A-9528-6F4B-A4B8-864BF97DD578}" keepAlive="1" name="Query - process (3)" description="Connection to the 'process (3)' query in the workbook." type="5" refreshedVersion="8" background="1" saveData="1">
    <dbPr connection="Provider=Microsoft.Mashup.OleDb.1;Data Source=$Workbook$;Location=&quot;process (3)&quot;;Extended Properties=&quot;&quot;" command="SELECT * FROM [process (3)]"/>
  </connection>
  <connection id="4" xr16:uid="{FCF62AEB-A30F-BE42-B333-E57EF1C351C8}" keepAlive="1" name="Query - process (4)" description="Connection to the 'process (4)' query in the workbook." type="5" refreshedVersion="8" background="1" saveData="1">
    <dbPr connection="Provider=Microsoft.Mashup.OleDb.1;Data Source=$Workbook$;Location=&quot;process (4)&quot;;Extended Properties=&quot;&quot;" command="SELECT * FROM [process (4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<sst xmlns="http://schemas.openxmlformats.org/spreadsheetml/2006/main" count="2910" uniqueCount="1261">
  <si>
    <t>Column1</t>
  </si>
  <si>
    <t>_1</t>
  </si>
  <si>
    <t>_2</t>
  </si>
  <si>
    <t>_3</t>
  </si>
  <si>
    <t>_4</t>
  </si>
  <si>
    <t>_5</t>
  </si>
  <si>
    <t>_6</t>
  </si>
  <si>
    <t>_7</t>
  </si>
  <si>
    <t>_8</t>
  </si>
  <si>
    <t>_9</t>
  </si>
  <si>
    <t>_10</t>
  </si>
  <si>
    <t>_11</t>
  </si>
  <si>
    <t>_12</t>
  </si>
  <si>
    <t>_13</t>
  </si>
  <si>
    <t>_14</t>
  </si>
  <si>
    <t>_15</t>
  </si>
  <si>
    <t>_16</t>
  </si>
  <si>
    <t>_17</t>
  </si>
  <si>
    <t>_18</t>
  </si>
  <si>
    <t>_19</t>
  </si>
  <si>
    <t>_20</t>
  </si>
  <si>
    <t>_21</t>
  </si>
  <si>
    <t>_22</t>
  </si>
  <si>
    <t>_23</t>
  </si>
  <si>
    <t>_24</t>
  </si>
  <si>
    <t>_25</t>
  </si>
  <si>
    <t>_26</t>
  </si>
  <si>
    <t>_27</t>
  </si>
  <si>
    <t>_28</t>
  </si>
  <si>
    <t>_29</t>
  </si>
  <si>
    <t>_30</t>
  </si>
  <si>
    <t>_31</t>
  </si>
  <si>
    <t>_32</t>
  </si>
  <si>
    <t>_33</t>
  </si>
  <si>
    <t>_34</t>
  </si>
  <si>
    <t>_35</t>
  </si>
  <si>
    <t>_36</t>
  </si>
  <si>
    <t>_37</t>
  </si>
  <si>
    <t>_38</t>
  </si>
  <si>
    <t>_39</t>
  </si>
  <si>
    <t>_40</t>
  </si>
  <si>
    <t>_41</t>
  </si>
  <si>
    <t>_42</t>
  </si>
  <si>
    <t>_43</t>
  </si>
  <si>
    <t>_44</t>
  </si>
  <si>
    <t>_45</t>
  </si>
  <si>
    <t>_46</t>
  </si>
  <si>
    <t>_47</t>
  </si>
  <si>
    <t>_48</t>
  </si>
  <si>
    <t>_49</t>
  </si>
  <si>
    <t>_50</t>
  </si>
  <si>
    <t>_51</t>
  </si>
  <si>
    <t>_52</t>
  </si>
  <si>
    <t>_53</t>
  </si>
  <si>
    <t>_54</t>
  </si>
  <si>
    <t>_55</t>
  </si>
  <si>
    <t>_56</t>
  </si>
  <si>
    <t>_57</t>
  </si>
  <si>
    <t>_58</t>
  </si>
  <si>
    <t>_59</t>
  </si>
  <si>
    <t>_60</t>
  </si>
  <si>
    <t>_61</t>
  </si>
  <si>
    <t>_62</t>
  </si>
  <si>
    <t>_63</t>
  </si>
  <si>
    <t>_64</t>
  </si>
  <si>
    <t>_65</t>
  </si>
  <si>
    <t>_66</t>
  </si>
  <si>
    <t>_67</t>
  </si>
  <si>
    <t>_68</t>
  </si>
  <si>
    <t>_69</t>
  </si>
  <si>
    <t>_70</t>
  </si>
  <si>
    <t>_71</t>
  </si>
  <si>
    <t>_72</t>
  </si>
  <si>
    <t>_73</t>
  </si>
  <si>
    <t>_74</t>
  </si>
  <si>
    <t>_75</t>
  </si>
  <si>
    <t>_76</t>
  </si>
  <si>
    <t>_77</t>
  </si>
  <si>
    <t>_78</t>
  </si>
  <si>
    <t>_79</t>
  </si>
  <si>
    <t>_80</t>
  </si>
  <si>
    <t>_81</t>
  </si>
  <si>
    <t>_82</t>
  </si>
  <si>
    <t>_83</t>
  </si>
  <si>
    <t>_84</t>
  </si>
  <si>
    <t>_85</t>
  </si>
  <si>
    <t>_86</t>
  </si>
  <si>
    <t>_87</t>
  </si>
  <si>
    <t>_88</t>
  </si>
  <si>
    <t>_89</t>
  </si>
  <si>
    <t>_90</t>
  </si>
  <si>
    <t>_91</t>
  </si>
  <si>
    <t>_92</t>
  </si>
  <si>
    <t>_93</t>
  </si>
  <si>
    <t>_94</t>
  </si>
  <si>
    <t>_95</t>
  </si>
  <si>
    <t>_96</t>
  </si>
  <si>
    <t>_97</t>
  </si>
  <si>
    <t>_98</t>
  </si>
  <si>
    <t>_99</t>
  </si>
  <si>
    <t>_100</t>
  </si>
  <si>
    <t>_101</t>
  </si>
  <si>
    <t>_102</t>
  </si>
  <si>
    <t>_103</t>
  </si>
  <si>
    <t>_104</t>
  </si>
  <si>
    <t>_105</t>
  </si>
  <si>
    <t>_106</t>
  </si>
  <si>
    <t>_107</t>
  </si>
  <si>
    <t>_108</t>
  </si>
  <si>
    <t>_109</t>
  </si>
  <si>
    <t>_110</t>
  </si>
  <si>
    <t>_111</t>
  </si>
  <si>
    <t>_112</t>
  </si>
  <si>
    <t>_113</t>
  </si>
  <si>
    <t>_114</t>
  </si>
  <si>
    <t>_115</t>
  </si>
  <si>
    <t>_116</t>
  </si>
  <si>
    <t>_117</t>
  </si>
  <si>
    <t>_118</t>
  </si>
  <si>
    <t>_119</t>
  </si>
  <si>
    <t>_120</t>
  </si>
  <si>
    <t>_121</t>
  </si>
  <si>
    <t>_122</t>
  </si>
  <si>
    <t>_123</t>
  </si>
  <si>
    <t>_124</t>
  </si>
  <si>
    <t>_125</t>
  </si>
  <si>
    <t>_126</t>
  </si>
  <si>
    <t>_127</t>
  </si>
  <si>
    <t>_128</t>
  </si>
  <si>
    <t>_129</t>
  </si>
  <si>
    <t>_130</t>
  </si>
  <si>
    <t>_131</t>
  </si>
  <si>
    <t>_132</t>
  </si>
  <si>
    <t>_133</t>
  </si>
  <si>
    <t>_134</t>
  </si>
  <si>
    <t>_135</t>
  </si>
  <si>
    <t>_136</t>
  </si>
  <si>
    <t>_137</t>
  </si>
  <si>
    <t>_138</t>
  </si>
  <si>
    <t>_139</t>
  </si>
  <si>
    <t>_140</t>
  </si>
  <si>
    <t>_141</t>
  </si>
  <si>
    <t>_142</t>
  </si>
  <si>
    <t>_143</t>
  </si>
  <si>
    <t>_144</t>
  </si>
  <si>
    <t>_145</t>
  </si>
  <si>
    <t>_146</t>
  </si>
  <si>
    <t>_147</t>
  </si>
  <si>
    <t>_148</t>
  </si>
  <si>
    <t>_149</t>
  </si>
  <si>
    <t>_150</t>
  </si>
  <si>
    <t>_151</t>
  </si>
  <si>
    <t>_152</t>
  </si>
  <si>
    <t>_153</t>
  </si>
  <si>
    <t>_154</t>
  </si>
  <si>
    <t>_155</t>
  </si>
  <si>
    <t>_156</t>
  </si>
  <si>
    <t>_157</t>
  </si>
  <si>
    <t>_158</t>
  </si>
  <si>
    <t>_159</t>
  </si>
  <si>
    <t>_160</t>
  </si>
  <si>
    <t>_161</t>
  </si>
  <si>
    <t>_162</t>
  </si>
  <si>
    <t>_163</t>
  </si>
  <si>
    <t>_164</t>
  </si>
  <si>
    <t>_165</t>
  </si>
  <si>
    <t>_166</t>
  </si>
  <si>
    <t>_167</t>
  </si>
  <si>
    <t>_168</t>
  </si>
  <si>
    <t>_169</t>
  </si>
  <si>
    <t>_170</t>
  </si>
  <si>
    <t>_171</t>
  </si>
  <si>
    <t>_172</t>
  </si>
  <si>
    <t>_173</t>
  </si>
  <si>
    <t>_174</t>
  </si>
  <si>
    <t>_175</t>
  </si>
  <si>
    <t>_176</t>
  </si>
  <si>
    <t>_177</t>
  </si>
  <si>
    <t>_178</t>
  </si>
  <si>
    <t>_179</t>
  </si>
  <si>
    <t>_180</t>
  </si>
  <si>
    <t>_181</t>
  </si>
  <si>
    <t>_182</t>
  </si>
  <si>
    <t>_183</t>
  </si>
  <si>
    <t>_184</t>
  </si>
  <si>
    <t>_185</t>
  </si>
  <si>
    <t>_186</t>
  </si>
  <si>
    <t>_187</t>
  </si>
  <si>
    <t>_188</t>
  </si>
  <si>
    <t>_189</t>
  </si>
  <si>
    <t>_190</t>
  </si>
  <si>
    <t>_191</t>
  </si>
  <si>
    <t>_192</t>
  </si>
  <si>
    <t>_193</t>
  </si>
  <si>
    <t>_194</t>
  </si>
  <si>
    <t>_195</t>
  </si>
  <si>
    <t>_196</t>
  </si>
  <si>
    <t>_197</t>
  </si>
  <si>
    <t>_198</t>
  </si>
  <si>
    <t>_199</t>
  </si>
  <si>
    <t>_200</t>
  </si>
  <si>
    <t>_201</t>
  </si>
  <si>
    <t>_202</t>
  </si>
  <si>
    <t>_203</t>
  </si>
  <si>
    <t>_204</t>
  </si>
  <si>
    <t>_205</t>
  </si>
  <si>
    <t>_206</t>
  </si>
  <si>
    <t>_207</t>
  </si>
  <si>
    <t>_208</t>
  </si>
  <si>
    <t>_209</t>
  </si>
  <si>
    <t>_210</t>
  </si>
  <si>
    <t>_211</t>
  </si>
  <si>
    <t>_212</t>
  </si>
  <si>
    <t>_213</t>
  </si>
  <si>
    <t>_214</t>
  </si>
  <si>
    <t>_215</t>
  </si>
  <si>
    <t>_216</t>
  </si>
  <si>
    <t>_217</t>
  </si>
  <si>
    <t>_218</t>
  </si>
  <si>
    <t>_219</t>
  </si>
  <si>
    <t>_220</t>
  </si>
  <si>
    <t>_221</t>
  </si>
  <si>
    <t>_222</t>
  </si>
  <si>
    <t>_223</t>
  </si>
  <si>
    <t>_224</t>
  </si>
  <si>
    <t>_225</t>
  </si>
  <si>
    <t>_226</t>
  </si>
  <si>
    <t>_227</t>
  </si>
  <si>
    <t>_228</t>
  </si>
  <si>
    <t>_229</t>
  </si>
  <si>
    <t>_230</t>
  </si>
  <si>
    <t>_231</t>
  </si>
  <si>
    <t>_232</t>
  </si>
  <si>
    <t>_233</t>
  </si>
  <si>
    <t>_234</t>
  </si>
  <si>
    <t>_235</t>
  </si>
  <si>
    <t>_236</t>
  </si>
  <si>
    <t>_237</t>
  </si>
  <si>
    <t>_238</t>
  </si>
  <si>
    <t>_239</t>
  </si>
  <si>
    <t>_240</t>
  </si>
  <si>
    <t>_241</t>
  </si>
  <si>
    <t>_242</t>
  </si>
  <si>
    <t>_243</t>
  </si>
  <si>
    <t>_244</t>
  </si>
  <si>
    <t>_245</t>
  </si>
  <si>
    <t>_246</t>
  </si>
  <si>
    <t>_247</t>
  </si>
  <si>
    <t>_248</t>
  </si>
  <si>
    <t>_249</t>
  </si>
  <si>
    <t>_250</t>
  </si>
  <si>
    <t>_251</t>
  </si>
  <si>
    <t>_252</t>
  </si>
  <si>
    <t>_253</t>
  </si>
  <si>
    <t>_254</t>
  </si>
  <si>
    <t>_255</t>
  </si>
  <si>
    <t>_256</t>
  </si>
  <si>
    <t>_257</t>
  </si>
  <si>
    <t>_258</t>
  </si>
  <si>
    <t>_259</t>
  </si>
  <si>
    <t>_260</t>
  </si>
  <si>
    <t>_261</t>
  </si>
  <si>
    <t>_262</t>
  </si>
  <si>
    <t>_263</t>
  </si>
  <si>
    <t>_264</t>
  </si>
  <si>
    <t>_265</t>
  </si>
  <si>
    <t>_266</t>
  </si>
  <si>
    <t>_267</t>
  </si>
  <si>
    <t>_268</t>
  </si>
  <si>
    <t>_269</t>
  </si>
  <si>
    <t>_270</t>
  </si>
  <si>
    <t>_271</t>
  </si>
  <si>
    <t>_272</t>
  </si>
  <si>
    <t>_273</t>
  </si>
  <si>
    <t>_274</t>
  </si>
  <si>
    <t>_275</t>
  </si>
  <si>
    <t>_276</t>
  </si>
  <si>
    <t>_277</t>
  </si>
  <si>
    <t>_278</t>
  </si>
  <si>
    <t>_279</t>
  </si>
  <si>
    <t>_280</t>
  </si>
  <si>
    <t>_281</t>
  </si>
  <si>
    <t>_282</t>
  </si>
  <si>
    <t>_283</t>
  </si>
  <si>
    <t>_284</t>
  </si>
  <si>
    <t>_285</t>
  </si>
  <si>
    <t>_286</t>
  </si>
  <si>
    <t>_287</t>
  </si>
  <si>
    <t>_288</t>
  </si>
  <si>
    <t>_289</t>
  </si>
  <si>
    <t>_290</t>
  </si>
  <si>
    <t>_291</t>
  </si>
  <si>
    <t>_292</t>
  </si>
  <si>
    <t>_293</t>
  </si>
  <si>
    <t>_294</t>
  </si>
  <si>
    <t>_295</t>
  </si>
  <si>
    <t>_296</t>
  </si>
  <si>
    <t>_297</t>
  </si>
  <si>
    <t>_298</t>
  </si>
  <si>
    <t>_299</t>
  </si>
  <si>
    <t>_300</t>
  </si>
  <si>
    <t>_301</t>
  </si>
  <si>
    <t>_302</t>
  </si>
  <si>
    <t>_303</t>
  </si>
  <si>
    <t>_304</t>
  </si>
  <si>
    <t>_305</t>
  </si>
  <si>
    <t>_306</t>
  </si>
  <si>
    <t>_307</t>
  </si>
  <si>
    <t>_308</t>
  </si>
  <si>
    <t>_309</t>
  </si>
  <si>
    <t>_310</t>
  </si>
  <si>
    <t>_311</t>
  </si>
  <si>
    <t>_312</t>
  </si>
  <si>
    <t>_313</t>
  </si>
  <si>
    <t>_314</t>
  </si>
  <si>
    <t>_315</t>
  </si>
  <si>
    <t>_316</t>
  </si>
  <si>
    <t>_317</t>
  </si>
  <si>
    <t>_318</t>
  </si>
  <si>
    <t>_319</t>
  </si>
  <si>
    <t>_320</t>
  </si>
  <si>
    <t>_321</t>
  </si>
  <si>
    <t>_322</t>
  </si>
  <si>
    <t>_323</t>
  </si>
  <si>
    <t>_324</t>
  </si>
  <si>
    <t>_325</t>
  </si>
  <si>
    <t>_326</t>
  </si>
  <si>
    <t>_327</t>
  </si>
  <si>
    <t>_328</t>
  </si>
  <si>
    <t>_329</t>
  </si>
  <si>
    <t>_330</t>
  </si>
  <si>
    <t>_331</t>
  </si>
  <si>
    <t>_332</t>
  </si>
  <si>
    <t>_333</t>
  </si>
  <si>
    <t>_334</t>
  </si>
  <si>
    <t>_335</t>
  </si>
  <si>
    <t>_336</t>
  </si>
  <si>
    <t>_337</t>
  </si>
  <si>
    <t>_338</t>
  </si>
  <si>
    <t>_339</t>
  </si>
  <si>
    <t>_340</t>
  </si>
  <si>
    <t>_341</t>
  </si>
  <si>
    <t>_342</t>
  </si>
  <si>
    <t>_343</t>
  </si>
  <si>
    <t>_344</t>
  </si>
  <si>
    <t>_345</t>
  </si>
  <si>
    <t>_346</t>
  </si>
  <si>
    <t>_347</t>
  </si>
  <si>
    <t>_348</t>
  </si>
  <si>
    <t>_349</t>
  </si>
  <si>
    <t>_350</t>
  </si>
  <si>
    <t>_351</t>
  </si>
  <si>
    <t>_352</t>
  </si>
  <si>
    <t>_353</t>
  </si>
  <si>
    <t>_354</t>
  </si>
  <si>
    <t>_355</t>
  </si>
  <si>
    <t>_356</t>
  </si>
  <si>
    <t>_357</t>
  </si>
  <si>
    <t>_358</t>
  </si>
  <si>
    <t>_359</t>
  </si>
  <si>
    <t>_360</t>
  </si>
  <si>
    <t>_361</t>
  </si>
  <si>
    <t>_362</t>
  </si>
  <si>
    <t>_363</t>
  </si>
  <si>
    <t>_364</t>
  </si>
  <si>
    <t>_365</t>
  </si>
  <si>
    <t>_366</t>
  </si>
  <si>
    <t>_367</t>
  </si>
  <si>
    <t>_368</t>
  </si>
  <si>
    <t>_369</t>
  </si>
  <si>
    <t>_370</t>
  </si>
  <si>
    <t>_371</t>
  </si>
  <si>
    <t>_372</t>
  </si>
  <si>
    <t>_373</t>
  </si>
  <si>
    <t>_374</t>
  </si>
  <si>
    <t>_375</t>
  </si>
  <si>
    <t>_376</t>
  </si>
  <si>
    <t>_377</t>
  </si>
  <si>
    <t>_378</t>
  </si>
  <si>
    <t>_379</t>
  </si>
  <si>
    <t>_380</t>
  </si>
  <si>
    <t>_381</t>
  </si>
  <si>
    <t>_382</t>
  </si>
  <si>
    <t>_383</t>
  </si>
  <si>
    <t>_384</t>
  </si>
  <si>
    <t>_385</t>
  </si>
  <si>
    <t>_386</t>
  </si>
  <si>
    <t>_387</t>
  </si>
  <si>
    <t>_388</t>
  </si>
  <si>
    <t>_389</t>
  </si>
  <si>
    <t>_390</t>
  </si>
  <si>
    <t>_391</t>
  </si>
  <si>
    <t>_392</t>
  </si>
  <si>
    <t>_393</t>
  </si>
  <si>
    <t>_394</t>
  </si>
  <si>
    <t>_395</t>
  </si>
  <si>
    <t>_396</t>
  </si>
  <si>
    <t>_397</t>
  </si>
  <si>
    <t>_398</t>
  </si>
  <si>
    <t>_399</t>
  </si>
  <si>
    <t>_400</t>
  </si>
  <si>
    <t>_401</t>
  </si>
  <si>
    <t>_402</t>
  </si>
  <si>
    <t>_403</t>
  </si>
  <si>
    <t>_404</t>
  </si>
  <si>
    <t>_405</t>
  </si>
  <si>
    <t>_406</t>
  </si>
  <si>
    <t>_407</t>
  </si>
  <si>
    <t>_408</t>
  </si>
  <si>
    <t>_409</t>
  </si>
  <si>
    <t>_410</t>
  </si>
  <si>
    <t>_411</t>
  </si>
  <si>
    <t>_412</t>
  </si>
  <si>
    <t>_413</t>
  </si>
  <si>
    <t>_414</t>
  </si>
  <si>
    <t>_415</t>
  </si>
  <si>
    <t>_416</t>
  </si>
  <si>
    <t>_417</t>
  </si>
  <si>
    <t>_418</t>
  </si>
  <si>
    <t>_419</t>
  </si>
  <si>
    <t>_420</t>
  </si>
  <si>
    <t>_421</t>
  </si>
  <si>
    <t>_422</t>
  </si>
  <si>
    <t>_423</t>
  </si>
  <si>
    <t>_424</t>
  </si>
  <si>
    <t>_425</t>
  </si>
  <si>
    <t>_426</t>
  </si>
  <si>
    <t>_427</t>
  </si>
  <si>
    <t>_428</t>
  </si>
  <si>
    <t>_429</t>
  </si>
  <si>
    <t>_430</t>
  </si>
  <si>
    <t>_431</t>
  </si>
  <si>
    <t>_432</t>
  </si>
  <si>
    <t>_433</t>
  </si>
  <si>
    <t>_434</t>
  </si>
  <si>
    <t>_435</t>
  </si>
  <si>
    <t>_436</t>
  </si>
  <si>
    <t>_437</t>
  </si>
  <si>
    <t>_438</t>
  </si>
  <si>
    <t>_439</t>
  </si>
  <si>
    <t>_440</t>
  </si>
  <si>
    <t>_441</t>
  </si>
  <si>
    <t>_442</t>
  </si>
  <si>
    <t>_443</t>
  </si>
  <si>
    <t>_444</t>
  </si>
  <si>
    <t>_445</t>
  </si>
  <si>
    <t>_446</t>
  </si>
  <si>
    <t>_447</t>
  </si>
  <si>
    <t>_448</t>
  </si>
  <si>
    <t>_449</t>
  </si>
  <si>
    <t>_450</t>
  </si>
  <si>
    <t>_451</t>
  </si>
  <si>
    <t>_452</t>
  </si>
  <si>
    <t>_453</t>
  </si>
  <si>
    <t>_454</t>
  </si>
  <si>
    <t>_455</t>
  </si>
  <si>
    <t>_456</t>
  </si>
  <si>
    <t>_457</t>
  </si>
  <si>
    <t>_458</t>
  </si>
  <si>
    <t>_459</t>
  </si>
  <si>
    <t>_460</t>
  </si>
  <si>
    <t>_461</t>
  </si>
  <si>
    <t>_462</t>
  </si>
  <si>
    <t>_463</t>
  </si>
  <si>
    <t>_464</t>
  </si>
  <si>
    <t>_465</t>
  </si>
  <si>
    <t>_466</t>
  </si>
  <si>
    <t>_467</t>
  </si>
  <si>
    <t>_468</t>
  </si>
  <si>
    <t>_469</t>
  </si>
  <si>
    <t>_470</t>
  </si>
  <si>
    <t>_471</t>
  </si>
  <si>
    <t>_472</t>
  </si>
  <si>
    <t>_473</t>
  </si>
  <si>
    <t>_474</t>
  </si>
  <si>
    <t>_475</t>
  </si>
  <si>
    <t>_476</t>
  </si>
  <si>
    <t>_477</t>
  </si>
  <si>
    <t>_478</t>
  </si>
  <si>
    <t>_479</t>
  </si>
  <si>
    <t>_480</t>
  </si>
  <si>
    <t>_481</t>
  </si>
  <si>
    <t>_482</t>
  </si>
  <si>
    <t>_483</t>
  </si>
  <si>
    <t>_484</t>
  </si>
  <si>
    <t>_485</t>
  </si>
  <si>
    <t>_486</t>
  </si>
  <si>
    <t>_487</t>
  </si>
  <si>
    <t>_488</t>
  </si>
  <si>
    <t>_489</t>
  </si>
  <si>
    <t>_490</t>
  </si>
  <si>
    <t>_491</t>
  </si>
  <si>
    <t>_492</t>
  </si>
  <si>
    <t>_493</t>
  </si>
  <si>
    <t>_494</t>
  </si>
  <si>
    <t>_495</t>
  </si>
  <si>
    <t>_496</t>
  </si>
  <si>
    <t>_497</t>
  </si>
  <si>
    <t>_498</t>
  </si>
  <si>
    <t>_499</t>
  </si>
  <si>
    <t>_500</t>
  </si>
  <si>
    <t>_501</t>
  </si>
  <si>
    <t>_502</t>
  </si>
  <si>
    <t>_503</t>
  </si>
  <si>
    <t>_504</t>
  </si>
  <si>
    <t>_505</t>
  </si>
  <si>
    <t>_506</t>
  </si>
  <si>
    <t>_507</t>
  </si>
  <si>
    <t>_508</t>
  </si>
  <si>
    <t>_509</t>
  </si>
  <si>
    <t>_510</t>
  </si>
  <si>
    <t>_511</t>
  </si>
  <si>
    <t>_512</t>
  </si>
  <si>
    <t>_513</t>
  </si>
  <si>
    <t>_514</t>
  </si>
  <si>
    <t>_515</t>
  </si>
  <si>
    <t>_516</t>
  </si>
  <si>
    <t>_517</t>
  </si>
  <si>
    <t>_518</t>
  </si>
  <si>
    <t>_519</t>
  </si>
  <si>
    <t>_520</t>
  </si>
  <si>
    <t>_521</t>
  </si>
  <si>
    <t>_522</t>
  </si>
  <si>
    <t>_523</t>
  </si>
  <si>
    <t>_524</t>
  </si>
  <si>
    <t>_525</t>
  </si>
  <si>
    <t>_526</t>
  </si>
  <si>
    <t>_527</t>
  </si>
  <si>
    <t>_528</t>
  </si>
  <si>
    <t>_529</t>
  </si>
  <si>
    <t>_530</t>
  </si>
  <si>
    <t>_531</t>
  </si>
  <si>
    <t>_532</t>
  </si>
  <si>
    <t>_533</t>
  </si>
  <si>
    <t>_534</t>
  </si>
  <si>
    <t>_535</t>
  </si>
  <si>
    <t>_536</t>
  </si>
  <si>
    <t>_537</t>
  </si>
  <si>
    <t>_538</t>
  </si>
  <si>
    <t>_539</t>
  </si>
  <si>
    <t>_540</t>
  </si>
  <si>
    <t>_541</t>
  </si>
  <si>
    <t>_542</t>
  </si>
  <si>
    <t>_543</t>
  </si>
  <si>
    <t>_544</t>
  </si>
  <si>
    <t>_545</t>
  </si>
  <si>
    <t>_546</t>
  </si>
  <si>
    <t>_547</t>
  </si>
  <si>
    <t>_548</t>
  </si>
  <si>
    <t>_549</t>
  </si>
  <si>
    <t>_550</t>
  </si>
  <si>
    <t>_551</t>
  </si>
  <si>
    <t>_552</t>
  </si>
  <si>
    <t>_553</t>
  </si>
  <si>
    <t>_554</t>
  </si>
  <si>
    <t>_555</t>
  </si>
  <si>
    <t>_556</t>
  </si>
  <si>
    <t>_557</t>
  </si>
  <si>
    <t>_558</t>
  </si>
  <si>
    <t>_559</t>
  </si>
  <si>
    <t>_560</t>
  </si>
  <si>
    <t>_561</t>
  </si>
  <si>
    <t>_562</t>
  </si>
  <si>
    <t>_563</t>
  </si>
  <si>
    <t>_564</t>
  </si>
  <si>
    <t>_565</t>
  </si>
  <si>
    <t>_566</t>
  </si>
  <si>
    <t>_567</t>
  </si>
  <si>
    <t>_568</t>
  </si>
  <si>
    <t>_569</t>
  </si>
  <si>
    <t>_570</t>
  </si>
  <si>
    <t>_571</t>
  </si>
  <si>
    <t>_572</t>
  </si>
  <si>
    <t>_573</t>
  </si>
  <si>
    <t>_574</t>
  </si>
  <si>
    <t>_575</t>
  </si>
  <si>
    <t>_576</t>
  </si>
  <si>
    <t>_577</t>
  </si>
  <si>
    <t>_578</t>
  </si>
  <si>
    <t>_579</t>
  </si>
  <si>
    <t>_580</t>
  </si>
  <si>
    <t>_581</t>
  </si>
  <si>
    <t>_582</t>
  </si>
  <si>
    <t>_583</t>
  </si>
  <si>
    <t>_584</t>
  </si>
  <si>
    <t>_585</t>
  </si>
  <si>
    <t>_586</t>
  </si>
  <si>
    <t>_587</t>
  </si>
  <si>
    <t>_588</t>
  </si>
  <si>
    <t>_589</t>
  </si>
  <si>
    <t>_590</t>
  </si>
  <si>
    <t>_591</t>
  </si>
  <si>
    <t>_592</t>
  </si>
  <si>
    <t>_593</t>
  </si>
  <si>
    <t>_594</t>
  </si>
  <si>
    <t>_595</t>
  </si>
  <si>
    <t>_596</t>
  </si>
  <si>
    <t>_597</t>
  </si>
  <si>
    <t>_598</t>
  </si>
  <si>
    <t>_599</t>
  </si>
  <si>
    <t>_600</t>
  </si>
  <si>
    <t>_601</t>
  </si>
  <si>
    <t>_602</t>
  </si>
  <si>
    <t>_603</t>
  </si>
  <si>
    <t>_604</t>
  </si>
  <si>
    <t>_605</t>
  </si>
  <si>
    <t>_606</t>
  </si>
  <si>
    <t>_607</t>
  </si>
  <si>
    <t>_608</t>
  </si>
  <si>
    <t>_609</t>
  </si>
  <si>
    <t>_610</t>
  </si>
  <si>
    <t>_611</t>
  </si>
  <si>
    <t>_612</t>
  </si>
  <si>
    <t>_613</t>
  </si>
  <si>
    <t>_614</t>
  </si>
  <si>
    <t>_615</t>
  </si>
  <si>
    <t>_616</t>
  </si>
  <si>
    <t>_617</t>
  </si>
  <si>
    <t>_618</t>
  </si>
  <si>
    <t>_619</t>
  </si>
  <si>
    <t>_620</t>
  </si>
  <si>
    <t>_621</t>
  </si>
  <si>
    <t>_622</t>
  </si>
  <si>
    <t>_623</t>
  </si>
  <si>
    <t>_624</t>
  </si>
  <si>
    <t>_625</t>
  </si>
  <si>
    <t>_626</t>
  </si>
  <si>
    <t>_627</t>
  </si>
  <si>
    <t>_628</t>
  </si>
  <si>
    <t>_629</t>
  </si>
  <si>
    <t>_630</t>
  </si>
  <si>
    <t>_631</t>
  </si>
  <si>
    <t>_632</t>
  </si>
  <si>
    <t>_633</t>
  </si>
  <si>
    <t>_634</t>
  </si>
  <si>
    <t>_635</t>
  </si>
  <si>
    <t>_636</t>
  </si>
  <si>
    <t>_637</t>
  </si>
  <si>
    <t>_638</t>
  </si>
  <si>
    <t>_639</t>
  </si>
  <si>
    <t>_640</t>
  </si>
  <si>
    <t>_641</t>
  </si>
  <si>
    <t>_642</t>
  </si>
  <si>
    <t>_643</t>
  </si>
  <si>
    <t>_644</t>
  </si>
  <si>
    <t>_645</t>
  </si>
  <si>
    <t>_646</t>
  </si>
  <si>
    <t>_647</t>
  </si>
  <si>
    <t>_648</t>
  </si>
  <si>
    <t>_649</t>
  </si>
  <si>
    <t>_650</t>
  </si>
  <si>
    <t>_651</t>
  </si>
  <si>
    <t>_652</t>
  </si>
  <si>
    <t>_653</t>
  </si>
  <si>
    <t>_654</t>
  </si>
  <si>
    <t>_655</t>
  </si>
  <si>
    <t>_656</t>
  </si>
  <si>
    <t>_657</t>
  </si>
  <si>
    <t>_658</t>
  </si>
  <si>
    <t>_659</t>
  </si>
  <si>
    <t>_660</t>
  </si>
  <si>
    <t>_661</t>
  </si>
  <si>
    <t>_662</t>
  </si>
  <si>
    <t>_663</t>
  </si>
  <si>
    <t>_664</t>
  </si>
  <si>
    <t>_665</t>
  </si>
  <si>
    <t>_666</t>
  </si>
  <si>
    <t>_667</t>
  </si>
  <si>
    <t>_668</t>
  </si>
  <si>
    <t>_669</t>
  </si>
  <si>
    <t>_670</t>
  </si>
  <si>
    <t>_671</t>
  </si>
  <si>
    <t>_672</t>
  </si>
  <si>
    <t>_673</t>
  </si>
  <si>
    <t>_674</t>
  </si>
  <si>
    <t>_675</t>
  </si>
  <si>
    <t>_676</t>
  </si>
  <si>
    <t>_677</t>
  </si>
  <si>
    <t>_678</t>
  </si>
  <si>
    <t>_679</t>
  </si>
  <si>
    <t>_680</t>
  </si>
  <si>
    <t>_681</t>
  </si>
  <si>
    <t>_682</t>
  </si>
  <si>
    <t>_683</t>
  </si>
  <si>
    <t>_684</t>
  </si>
  <si>
    <t>_685</t>
  </si>
  <si>
    <t>_686</t>
  </si>
  <si>
    <t>_687</t>
  </si>
  <si>
    <t>_688</t>
  </si>
  <si>
    <t>_689</t>
  </si>
  <si>
    <t>_690</t>
  </si>
  <si>
    <t>_691</t>
  </si>
  <si>
    <t>_692</t>
  </si>
  <si>
    <t>_693</t>
  </si>
  <si>
    <t>_694</t>
  </si>
  <si>
    <t>_695</t>
  </si>
  <si>
    <t>_696</t>
  </si>
  <si>
    <t>_697</t>
  </si>
  <si>
    <t>_698</t>
  </si>
  <si>
    <t>_699</t>
  </si>
  <si>
    <t>_700</t>
  </si>
  <si>
    <t>_701</t>
  </si>
  <si>
    <t>_702</t>
  </si>
  <si>
    <t>_703</t>
  </si>
  <si>
    <t>_704</t>
  </si>
  <si>
    <t>_705</t>
  </si>
  <si>
    <t>_706</t>
  </si>
  <si>
    <t>_707</t>
  </si>
  <si>
    <t>_708</t>
  </si>
  <si>
    <t>_709</t>
  </si>
  <si>
    <t>_710</t>
  </si>
  <si>
    <t>_711</t>
  </si>
  <si>
    <t>_712</t>
  </si>
  <si>
    <t>_713</t>
  </si>
  <si>
    <t>_714</t>
  </si>
  <si>
    <t>_715</t>
  </si>
  <si>
    <t>_716</t>
  </si>
  <si>
    <t>_717</t>
  </si>
  <si>
    <t>_718</t>
  </si>
  <si>
    <t>_719</t>
  </si>
  <si>
    <t>_720</t>
  </si>
  <si>
    <t>_721</t>
  </si>
  <si>
    <t>_722</t>
  </si>
  <si>
    <t>_723</t>
  </si>
  <si>
    <t>_724</t>
  </si>
  <si>
    <t>_725</t>
  </si>
  <si>
    <t>_726</t>
  </si>
  <si>
    <t>_727</t>
  </si>
  <si>
    <t>_728</t>
  </si>
  <si>
    <t>_729</t>
  </si>
  <si>
    <t>_730</t>
  </si>
  <si>
    <t>_731</t>
  </si>
  <si>
    <t>_732</t>
  </si>
  <si>
    <t>_733</t>
  </si>
  <si>
    <t>_734</t>
  </si>
  <si>
    <t>_735</t>
  </si>
  <si>
    <t>_736</t>
  </si>
  <si>
    <t>_737</t>
  </si>
  <si>
    <t>_738</t>
  </si>
  <si>
    <t>_739</t>
  </si>
  <si>
    <t>_740</t>
  </si>
  <si>
    <t>_741</t>
  </si>
  <si>
    <t>_742</t>
  </si>
  <si>
    <t>_743</t>
  </si>
  <si>
    <t>_744</t>
  </si>
  <si>
    <t>_745</t>
  </si>
  <si>
    <t>_746</t>
  </si>
  <si>
    <t>_747</t>
  </si>
  <si>
    <t>_748</t>
  </si>
  <si>
    <t>_749</t>
  </si>
  <si>
    <t>_750</t>
  </si>
  <si>
    <t>_751</t>
  </si>
  <si>
    <t>_752</t>
  </si>
  <si>
    <t>_753</t>
  </si>
  <si>
    <t>_754</t>
  </si>
  <si>
    <t>_755</t>
  </si>
  <si>
    <t>_756</t>
  </si>
  <si>
    <t>_757</t>
  </si>
  <si>
    <t>_758</t>
  </si>
  <si>
    <t>_759</t>
  </si>
  <si>
    <t>_760</t>
  </si>
  <si>
    <t>_761</t>
  </si>
  <si>
    <t>_762</t>
  </si>
  <si>
    <t>_763</t>
  </si>
  <si>
    <t>_764</t>
  </si>
  <si>
    <t>_765</t>
  </si>
  <si>
    <t>_766</t>
  </si>
  <si>
    <t>_767</t>
  </si>
  <si>
    <t>_768</t>
  </si>
  <si>
    <t>_769</t>
  </si>
  <si>
    <t>_770</t>
  </si>
  <si>
    <t>_771</t>
  </si>
  <si>
    <t>_772</t>
  </si>
  <si>
    <t>_773</t>
  </si>
  <si>
    <t>_774</t>
  </si>
  <si>
    <t>_775</t>
  </si>
  <si>
    <t>_776</t>
  </si>
  <si>
    <t>_777</t>
  </si>
  <si>
    <t>_778</t>
  </si>
  <si>
    <t>_779</t>
  </si>
  <si>
    <t>_780</t>
  </si>
  <si>
    <t>_781</t>
  </si>
  <si>
    <t>_782</t>
  </si>
  <si>
    <t>_783</t>
  </si>
  <si>
    <t>_784</t>
  </si>
  <si>
    <t>_785</t>
  </si>
  <si>
    <t>_786</t>
  </si>
  <si>
    <t>_787</t>
  </si>
  <si>
    <t>_788</t>
  </si>
  <si>
    <t>_789</t>
  </si>
  <si>
    <t>_790</t>
  </si>
  <si>
    <t>_791</t>
  </si>
  <si>
    <t>_792</t>
  </si>
  <si>
    <t>_793</t>
  </si>
  <si>
    <t>_794</t>
  </si>
  <si>
    <t>_795</t>
  </si>
  <si>
    <t>_796</t>
  </si>
  <si>
    <t>_797</t>
  </si>
  <si>
    <t>_798</t>
  </si>
  <si>
    <t>_799</t>
  </si>
  <si>
    <t>_800</t>
  </si>
  <si>
    <t>_801</t>
  </si>
  <si>
    <t>_802</t>
  </si>
  <si>
    <t>_803</t>
  </si>
  <si>
    <t>_804</t>
  </si>
  <si>
    <t>_805</t>
  </si>
  <si>
    <t>_806</t>
  </si>
  <si>
    <t>_807</t>
  </si>
  <si>
    <t>_808</t>
  </si>
  <si>
    <t>_809</t>
  </si>
  <si>
    <t>_810</t>
  </si>
  <si>
    <t>_811</t>
  </si>
  <si>
    <t>_812</t>
  </si>
  <si>
    <t>_813</t>
  </si>
  <si>
    <t>_814</t>
  </si>
  <si>
    <t>_815</t>
  </si>
  <si>
    <t>_816</t>
  </si>
  <si>
    <t>_817</t>
  </si>
  <si>
    <t>_818</t>
  </si>
  <si>
    <t>_819</t>
  </si>
  <si>
    <t>_820</t>
  </si>
  <si>
    <t>_821</t>
  </si>
  <si>
    <t>_822</t>
  </si>
  <si>
    <t>_823</t>
  </si>
  <si>
    <t>_824</t>
  </si>
  <si>
    <t>_825</t>
  </si>
  <si>
    <t>_826</t>
  </si>
  <si>
    <t>_827</t>
  </si>
  <si>
    <t>_828</t>
  </si>
  <si>
    <t>_829</t>
  </si>
  <si>
    <t>_830</t>
  </si>
  <si>
    <t>_831</t>
  </si>
  <si>
    <t>_832</t>
  </si>
  <si>
    <t>_833</t>
  </si>
  <si>
    <t>_834</t>
  </si>
  <si>
    <t>_835</t>
  </si>
  <si>
    <t>_836</t>
  </si>
  <si>
    <t>_837</t>
  </si>
  <si>
    <t>_838</t>
  </si>
  <si>
    <t>_839</t>
  </si>
  <si>
    <t>_840</t>
  </si>
  <si>
    <t>_841</t>
  </si>
  <si>
    <t>_842</t>
  </si>
  <si>
    <t>_843</t>
  </si>
  <si>
    <t>_844</t>
  </si>
  <si>
    <t>_845</t>
  </si>
  <si>
    <t>_846</t>
  </si>
  <si>
    <t>_847</t>
  </si>
  <si>
    <t>_848</t>
  </si>
  <si>
    <t>_849</t>
  </si>
  <si>
    <t>_850</t>
  </si>
  <si>
    <t>_851</t>
  </si>
  <si>
    <t>_852</t>
  </si>
  <si>
    <t>_853</t>
  </si>
  <si>
    <t>_854</t>
  </si>
  <si>
    <t>_855</t>
  </si>
  <si>
    <t>_856</t>
  </si>
  <si>
    <t>_857</t>
  </si>
  <si>
    <t>_858</t>
  </si>
  <si>
    <t>_859</t>
  </si>
  <si>
    <t>_860</t>
  </si>
  <si>
    <t>_861</t>
  </si>
  <si>
    <t>_862</t>
  </si>
  <si>
    <t>_863</t>
  </si>
  <si>
    <t>_864</t>
  </si>
  <si>
    <t>_865</t>
  </si>
  <si>
    <t>_866</t>
  </si>
  <si>
    <t>_867</t>
  </si>
  <si>
    <t>_868</t>
  </si>
  <si>
    <t>_869</t>
  </si>
  <si>
    <t>_870</t>
  </si>
  <si>
    <t>_871</t>
  </si>
  <si>
    <t>_872</t>
  </si>
  <si>
    <t>_873</t>
  </si>
  <si>
    <t>_874</t>
  </si>
  <si>
    <t>_875</t>
  </si>
  <si>
    <t>_876</t>
  </si>
  <si>
    <t>_877</t>
  </si>
  <si>
    <t>_878</t>
  </si>
  <si>
    <t>_879</t>
  </si>
  <si>
    <t>_880</t>
  </si>
  <si>
    <t>_881</t>
  </si>
  <si>
    <t>_882</t>
  </si>
  <si>
    <t>_883</t>
  </si>
  <si>
    <t>_884</t>
  </si>
  <si>
    <t>_885</t>
  </si>
  <si>
    <t>_886</t>
  </si>
  <si>
    <t>_887</t>
  </si>
  <si>
    <t>_888</t>
  </si>
  <si>
    <t>_889</t>
  </si>
  <si>
    <t>_890</t>
  </si>
  <si>
    <t>_891</t>
  </si>
  <si>
    <t>_892</t>
  </si>
  <si>
    <t>_893</t>
  </si>
  <si>
    <t>_894</t>
  </si>
  <si>
    <t>_895</t>
  </si>
  <si>
    <t>_896</t>
  </si>
  <si>
    <t>_897</t>
  </si>
  <si>
    <t>_898</t>
  </si>
  <si>
    <t>_899</t>
  </si>
  <si>
    <t>_900</t>
  </si>
  <si>
    <t>_901</t>
  </si>
  <si>
    <t>_902</t>
  </si>
  <si>
    <t>_903</t>
  </si>
  <si>
    <t>_904</t>
  </si>
  <si>
    <t>_905</t>
  </si>
  <si>
    <t>_906</t>
  </si>
  <si>
    <t>_907</t>
  </si>
  <si>
    <t>_908</t>
  </si>
  <si>
    <t>_909</t>
  </si>
  <si>
    <t>_910</t>
  </si>
  <si>
    <t>_911</t>
  </si>
  <si>
    <t>_912</t>
  </si>
  <si>
    <t>_913</t>
  </si>
  <si>
    <t>_914</t>
  </si>
  <si>
    <t>_915</t>
  </si>
  <si>
    <t>_916</t>
  </si>
  <si>
    <t>_917</t>
  </si>
  <si>
    <t>_918</t>
  </si>
  <si>
    <t>_919</t>
  </si>
  <si>
    <t>_920</t>
  </si>
  <si>
    <t>_921</t>
  </si>
  <si>
    <t>_922</t>
  </si>
  <si>
    <t>_923</t>
  </si>
  <si>
    <t>_924</t>
  </si>
  <si>
    <t>_925</t>
  </si>
  <si>
    <t>_926</t>
  </si>
  <si>
    <t>_927</t>
  </si>
  <si>
    <t>_928</t>
  </si>
  <si>
    <t>_929</t>
  </si>
  <si>
    <t>_930</t>
  </si>
  <si>
    <t>_931</t>
  </si>
  <si>
    <t>_932</t>
  </si>
  <si>
    <t>_933</t>
  </si>
  <si>
    <t>_934</t>
  </si>
  <si>
    <t>_935</t>
  </si>
  <si>
    <t>_936</t>
  </si>
  <si>
    <t>_937</t>
  </si>
  <si>
    <t>_938</t>
  </si>
  <si>
    <t>_939</t>
  </si>
  <si>
    <t>_940</t>
  </si>
  <si>
    <t>_941</t>
  </si>
  <si>
    <t>_942</t>
  </si>
  <si>
    <t>_943</t>
  </si>
  <si>
    <t>_944</t>
  </si>
  <si>
    <t>_945</t>
  </si>
  <si>
    <t>_946</t>
  </si>
  <si>
    <t>_947</t>
  </si>
  <si>
    <t>_948</t>
  </si>
  <si>
    <t>_949</t>
  </si>
  <si>
    <t>_950</t>
  </si>
  <si>
    <t>_951</t>
  </si>
  <si>
    <t>_952</t>
  </si>
  <si>
    <t>_953</t>
  </si>
  <si>
    <t>_954</t>
  </si>
  <si>
    <t>_955</t>
  </si>
  <si>
    <t>_956</t>
  </si>
  <si>
    <t>_957</t>
  </si>
  <si>
    <t>_958</t>
  </si>
  <si>
    <t>_959</t>
  </si>
  <si>
    <t>_960</t>
  </si>
  <si>
    <t>_961</t>
  </si>
  <si>
    <t>_962</t>
  </si>
  <si>
    <t>_963</t>
  </si>
  <si>
    <t>_964</t>
  </si>
  <si>
    <t>_965</t>
  </si>
  <si>
    <t>_966</t>
  </si>
  <si>
    <t>_967</t>
  </si>
  <si>
    <t>_968</t>
  </si>
  <si>
    <t>_969</t>
  </si>
  <si>
    <t>_970</t>
  </si>
  <si>
    <t>_971</t>
  </si>
  <si>
    <t>_972</t>
  </si>
  <si>
    <t>_973</t>
  </si>
  <si>
    <t>_974</t>
  </si>
  <si>
    <t>_975</t>
  </si>
  <si>
    <t>_976</t>
  </si>
  <si>
    <t>_977</t>
  </si>
  <si>
    <t>_978</t>
  </si>
  <si>
    <t>_979</t>
  </si>
  <si>
    <t>_980</t>
  </si>
  <si>
    <t>_981</t>
  </si>
  <si>
    <t>_982</t>
  </si>
  <si>
    <t>_983</t>
  </si>
  <si>
    <t>_984</t>
  </si>
  <si>
    <t>_985</t>
  </si>
  <si>
    <t>_986</t>
  </si>
  <si>
    <t>_987</t>
  </si>
  <si>
    <t>_988</t>
  </si>
  <si>
    <t>_989</t>
  </si>
  <si>
    <t>_990</t>
  </si>
  <si>
    <t>_991</t>
  </si>
  <si>
    <t>_992</t>
  </si>
  <si>
    <t>_993</t>
  </si>
  <si>
    <t>_994</t>
  </si>
  <si>
    <t>_995</t>
  </si>
  <si>
    <t>_996</t>
  </si>
  <si>
    <t>_997</t>
  </si>
  <si>
    <t>_998</t>
  </si>
  <si>
    <t>_999</t>
  </si>
  <si>
    <t>_1000</t>
  </si>
  <si>
    <t>_1001</t>
  </si>
  <si>
    <t>START</t>
  </si>
  <si>
    <t>END</t>
  </si>
  <si>
    <t>MS Since Started</t>
  </si>
  <si>
    <t>Record Imported</t>
  </si>
  <si>
    <t/>
  </si>
  <si>
    <t>2024-02-18 18:13:39</t>
  </si>
  <si>
    <t>importDatasetRecordsFromFile(item.csv batchSize=100) finished in 149925ms.</t>
  </si>
  <si>
    <t xml:space="preserve"> 1708305082831</t>
  </si>
  <si>
    <t xml:space="preserve"> 1708305099354</t>
  </si>
  <si>
    <t>2024-02-18 18:19:26</t>
  </si>
  <si>
    <t>importDatasetRecordsFromFile(item.csv batchSize=100) finished in 143548ms.</t>
  </si>
  <si>
    <t xml:space="preserve"> 1708305434587</t>
  </si>
  <si>
    <t xml:space="preserve"> 1708305450080</t>
  </si>
  <si>
    <t>2024-02-18 18:22:31</t>
  </si>
  <si>
    <t>importDatasetRecordsFromFile(item.csv batchSize=100) finished in 143722ms.</t>
  </si>
  <si>
    <t xml:space="preserve"> 1708305619844</t>
  </si>
  <si>
    <t xml:space="preserve"> 1708305635181</t>
  </si>
  <si>
    <t>2024-02-18 18:28:48</t>
  </si>
  <si>
    <t>importDatasetRecordsFromFile(item.csv batchSize=1000) finished in 100002ms.</t>
  </si>
  <si>
    <t xml:space="preserve"> 1708306037593</t>
  </si>
  <si>
    <t xml:space="preserve"> 1708306048587</t>
  </si>
  <si>
    <t>2024-02-18 18:31:34</t>
  </si>
  <si>
    <t>importDatasetRecordsFromFile(item.csv batchSize=1000) finished in 100303ms.</t>
  </si>
  <si>
    <t xml:space="preserve"> 1708306203110</t>
  </si>
  <si>
    <t xml:space="preserve"> 1708306214032</t>
  </si>
  <si>
    <t>2024-02-18 18:33:35</t>
  </si>
  <si>
    <t>importDatasetRecordsFromFile(item.csv batchSize=1000) finished in 100038ms.</t>
  </si>
  <si>
    <t xml:space="preserve"> [1708306315606</t>
  </si>
  <si>
    <t xml:space="preserve"> 1708306323947</t>
  </si>
  <si>
    <t xml:space="preserve"> 1708306334686</t>
  </si>
  <si>
    <t>2024-02-18 18:36:08</t>
  </si>
  <si>
    <t>importDatasetRecordsFromFile(item.csv batchSize=5000) finished in 96742ms.</t>
  </si>
  <si>
    <t xml:space="preserve"> 1708306480564</t>
  </si>
  <si>
    <t xml:space="preserve"> 1708306491039</t>
  </si>
  <si>
    <t>2024-02-18 18:38:08</t>
  </si>
  <si>
    <t>importDatasetRecordsFromFile(item.csv batchSize=5000) finished in 96394ms.</t>
  </si>
  <si>
    <t xml:space="preserve"> 1708306600087</t>
  </si>
  <si>
    <t xml:space="preserve"> 1708306610278</t>
  </si>
  <si>
    <t>2024-02-18 18:40:32</t>
  </si>
  <si>
    <t>importDatasetRecordsFromFile(item.csv batchSize=5000) finished in 96601ms.</t>
  </si>
  <si>
    <t xml:space="preserve"> 1708306744182</t>
  </si>
  <si>
    <t xml:space="preserve"> 1708306754375</t>
  </si>
  <si>
    <t>2024-02-18 18:44:13</t>
  </si>
  <si>
    <t>importDatasetRecordsFromFile(item.csv batchSize=2500) finished in 99730ms.</t>
  </si>
  <si>
    <t xml:space="preserve"> 1708306962216</t>
  </si>
  <si>
    <t xml:space="preserve"> 1708306972915</t>
  </si>
  <si>
    <t>2024-02-18 18:47:04</t>
  </si>
  <si>
    <t>importDatasetRecordsFromFile(item.csv batchSize=2500) finished in 99934ms.</t>
  </si>
  <si>
    <t xml:space="preserve"> 1708307132466</t>
  </si>
  <si>
    <t xml:space="preserve"> 1708307142903</t>
  </si>
  <si>
    <t>2024-02-18 18:49:06</t>
  </si>
  <si>
    <t>importDatasetRecordsFromFile(item.csv batchSize=2500) finished in 100029ms.</t>
  </si>
  <si>
    <t xml:space="preserve"> 1708307254707</t>
  </si>
  <si>
    <t xml:space="preserve"> 1708307265493</t>
  </si>
  <si>
    <t>2024-02-18 18:51:38</t>
  </si>
  <si>
    <t>importDatasetRecordsFromFile(item.csv batchSize=10000) finished in 94858ms.</t>
  </si>
  <si>
    <t xml:space="preserve"> 1708307412047</t>
  </si>
  <si>
    <t xml:space="preserve"> 1708307422155</t>
  </si>
  <si>
    <t>2024-02-18 18:54:19</t>
  </si>
  <si>
    <t>importDatasetRecordsFromFile(item.csv batchSize=10000) finished in 95247ms.</t>
  </si>
  <si>
    <t xml:space="preserve"> 1708307572281</t>
  </si>
  <si>
    <t xml:space="preserve"> 1708307582251</t>
  </si>
  <si>
    <t>2024-02-18 18:56:17</t>
  </si>
  <si>
    <t>importDatasetRecordsFromFile(item.csv batchSize=10000) finished in 94756ms.</t>
  </si>
  <si>
    <t xml:space="preserve"> [1708307682440</t>
  </si>
  <si>
    <t xml:space="preserve"> 1708307690401</t>
  </si>
  <si>
    <t xml:space="preserve"> 1708307700457</t>
  </si>
  <si>
    <t>2024-02-18 18:58:25</t>
  </si>
  <si>
    <t>importDatasetRecordsFromFile(item.csv batchSize=25000) finished in 94742ms.</t>
  </si>
  <si>
    <t xml:space="preserve"> [1708307811395</t>
  </si>
  <si>
    <t xml:space="preserve"> 1708307834470</t>
  </si>
  <si>
    <t xml:space="preserve"> 1708307860276</t>
  </si>
  <si>
    <t>2024-02-18 19:01:09</t>
  </si>
  <si>
    <t>importDatasetRecordsFromFile(item.csv batchSize=25000) finished in 94722ms.</t>
  </si>
  <si>
    <t xml:space="preserve"> [1708307974966</t>
  </si>
  <si>
    <t xml:space="preserve"> 1708307998061</t>
  </si>
  <si>
    <t xml:space="preserve"> 1708308023802</t>
  </si>
  <si>
    <t>2024-02-18 19:03:47</t>
  </si>
  <si>
    <t>importDatasetRecordsFromFile(item.csv batchSize=25000) finished in 95065ms.</t>
  </si>
  <si>
    <t xml:space="preserve"> 1708308156303</t>
  </si>
  <si>
    <t xml:space="preserve"> 1708308182169</t>
  </si>
  <si>
    <t>2024-02-18 19:06:32</t>
  </si>
  <si>
    <t>importDatasetRecordsFromFile(item.csv batchSize=50000) finished in 94645ms.</t>
  </si>
  <si>
    <t xml:space="preserve"> 1708308347293</t>
  </si>
  <si>
    <t xml:space="preserve"> 1708308392903]</t>
  </si>
  <si>
    <t>2024-02-18 19:08:24</t>
  </si>
  <si>
    <t>importDatasetRecordsFromFile(item.csv batchSize=50000) finished in 93985ms.</t>
  </si>
  <si>
    <t xml:space="preserve"> 1708308459410</t>
  </si>
  <si>
    <t xml:space="preserve"> 1708308504433]</t>
  </si>
  <si>
    <t>2024-02-18 19:10:14</t>
  </si>
  <si>
    <t>importDatasetRecordsFromFile(item.csv batchSize=50000) finished in 94279ms.</t>
  </si>
  <si>
    <t xml:space="preserve"> 1708308568641</t>
  </si>
  <si>
    <t xml:space="preserve"> 1708308614096]</t>
  </si>
  <si>
    <t>2024-02-18 19:13:48</t>
  </si>
  <si>
    <t>importDatasetRecordsFromFile(item.csv batchSize=100000) finished in 94836ms.</t>
  </si>
  <si>
    <t xml:space="preserve"> 1708308828071]</t>
  </si>
  <si>
    <t>2024-02-18 19:15:36</t>
  </si>
  <si>
    <t>importDatasetRecordsFromFile(item.csv batchSize=100000) finished in 93860ms.</t>
  </si>
  <si>
    <t xml:space="preserve"> 1708308936609]</t>
  </si>
  <si>
    <t>2024-02-18 19:19:21</t>
  </si>
  <si>
    <t>importDatasetRecordsFromFile(item.csv batchSize=100000) finished in 93879ms.</t>
  </si>
  <si>
    <t xml:space="preserve"> 1708309161430]</t>
  </si>
  <si>
    <t>10K</t>
  </si>
  <si>
    <t>25K</t>
  </si>
  <si>
    <t>50K</t>
  </si>
  <si>
    <t>100K</t>
  </si>
  <si>
    <t>TOTAL</t>
  </si>
  <si>
    <t>MS ELAPSED</t>
  </si>
  <si>
    <t>2024-02-19 16:08:47</t>
  </si>
  <si>
    <t>importDatasetRecordsFromFile(item.csv batchSize=10000) finished in 95493ms.</t>
  </si>
  <si>
    <t>2024-02-19 16:10:52</t>
  </si>
  <si>
    <t>importDatasetRecordsFromFile(item.csv batchSize=10000) finished in 95543ms.</t>
  </si>
  <si>
    <t>2024-02-19 16:12:40</t>
  </si>
  <si>
    <t>importDatasetRecordsFromFile(item.csv batchSize=10000) finished in 95672ms.</t>
  </si>
  <si>
    <t>2024-02-19 16:16:03</t>
  </si>
  <si>
    <t>importDatasetRecordsFromFile(item.csv batchSize=25000) finished in 94576ms.</t>
  </si>
  <si>
    <t>2024-02-19 16:17:46</t>
  </si>
  <si>
    <t>importDatasetRecordsFromFile(item.csv batchSize=25000) finished in 95079ms.</t>
  </si>
  <si>
    <t>2024-02-19 16:19:32</t>
  </si>
  <si>
    <t>importDatasetRecordsFromFile(item.csv batchSize=25000) finished in 95063ms.</t>
  </si>
  <si>
    <t>2024-02-19 16:22:40</t>
  </si>
  <si>
    <t>importDatasetRecordsFromFile(item.csv batchSize=50000) finished in 93034ms.</t>
  </si>
  <si>
    <t>2024-02-19 16:24:52</t>
  </si>
  <si>
    <t>importDatasetRecordsFromFile(item.csv batchSize=50000) finished in 94407ms.</t>
  </si>
  <si>
    <t>2024-02-19 16:26:50</t>
  </si>
  <si>
    <t>importDatasetRecordsFromFile(item.csv batchSize=50000) finished in 94808ms.</t>
  </si>
  <si>
    <t>2024-02-19 16:30:17</t>
  </si>
  <si>
    <t>importDatasetRecordsFromFile(item.csv batchSize=100000) finished in 94246ms.</t>
  </si>
  <si>
    <t>2024-02-19 16:32:06</t>
  </si>
  <si>
    <t>importDatasetRecordsFromFile(item.csv batchSize=100000) finished in 94406ms.</t>
  </si>
  <si>
    <t>2024-02-19 16:33:57</t>
  </si>
  <si>
    <t>importDatasetRecordsFromFile(item.csv batchSize=100000) finished in 92507ms.</t>
  </si>
  <si>
    <t>2024-02-19 16:35:56</t>
  </si>
  <si>
    <t>importDatasetRecordsFromFile(item.csv batchSize=250000) finished in 94679ms.</t>
  </si>
  <si>
    <t>2024-02-19 16:38:20</t>
  </si>
  <si>
    <t>importDatasetRecordsFromFile(item.csv batchSize=250000) finished in 93662ms.</t>
  </si>
  <si>
    <t>2024-02-19 16:40:16</t>
  </si>
  <si>
    <t>importDatasetRecordsFromFile(item.csv batchSize=250000) finished in 94633ms.</t>
  </si>
  <si>
    <t>2024-02-19 16:42:24</t>
  </si>
  <si>
    <t>importDatasetRecordsFromFile(item.csv batchSize=500000) finished in 93942ms.</t>
  </si>
  <si>
    <t>2024-02-19 16:44:12</t>
  </si>
  <si>
    <t>importDatasetRecordsFromFile(item.csv batchSize=500000) finished in 94173ms.</t>
  </si>
  <si>
    <t>2024-02-19 16:46:05</t>
  </si>
  <si>
    <t>importDatasetRecordsFromFile(item.csv batchSize=500000) finished in 94294ms.</t>
  </si>
  <si>
    <t>2024-02-19 16:48:07</t>
  </si>
  <si>
    <t>importDatasetRecordsFromFile(item.csv batchSize=1000000) finished in 94016ms.</t>
  </si>
  <si>
    <t>2024-02-19 16:50:02</t>
  </si>
  <si>
    <t>importDatasetRecordsFromFile(item.csv batchSize=1000000) finished in 94152ms.</t>
  </si>
  <si>
    <t>2024-02-19 16:52:04</t>
  </si>
  <si>
    <t>importDatasetRecordsFromFile(item.csv batchSize=1000000) finished in 94543ms.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</si>
  <si>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</si>
  <si>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</si>
  <si>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</si>
  <si>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</si>
  <si>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</si>
  <si>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</si>
  <si>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</si>
  <si>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</si>
  <si>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</si>
  <si>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</si>
  <si>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</si>
  <si>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</si>
  <si>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</si>
  <si>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</si>
  <si>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</si>
  <si>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</si>
  <si>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</si>
  <si>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</si>
  <si>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</si>
  <si>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</si>
  <si>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</si>
  <si>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</si>
  <si>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</si>
  <si>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</si>
  <si>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</si>
  <si>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</si>
  <si>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</si>
  <si>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</si>
  <si>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</si>
  <si>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</si>
  <si>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</si>
  <si>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</si>
  <si>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</si>
  <si>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</si>
  <si>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</si>
  <si>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</si>
  <si>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</si>
  <si>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</si>
  <si>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</si>
  <si>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</si>
  <si>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</si>
  <si>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</si>
  <si>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</si>
  <si>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</si>
  <si>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</si>
  <si>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</si>
  <si>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</si>
  <si>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</si>
  <si>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</si>
  <si>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</si>
  <si>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</si>
  <si>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</si>
  <si>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</si>
  <si>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</si>
  <si>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</si>
  <si>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</si>
  <si>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</si>
  <si>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</si>
  <si>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</si>
  <si>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</si>
  <si>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</si>
  <si>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</si>
  <si>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</si>
  <si>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</si>
  <si>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</si>
  <si>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</si>
  <si>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</si>
  <si>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</si>
  <si>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</si>
  <si>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</si>
  <si>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</si>
  <si>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</si>
  <si>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</si>
  <si>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</si>
  <si>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</si>
  <si>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</si>
  <si>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</si>
  <si>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</si>
  <si>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</si>
  <si>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</si>
  <si>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</si>
  <si>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</si>
  <si>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</si>
  <si>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</si>
  <si>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</si>
  <si>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</si>
  <si>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</si>
  <si>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</si>
  <si>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</si>
  <si>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</si>
  <si>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</si>
  <si>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</si>
  <si>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</si>
  <si>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</si>
  <si>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</si>
  <si>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</si>
  <si>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</si>
  <si>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</si>
  <si>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</si>
  <si>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</si>
  <si>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</si>
  <si>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10k</t>
  </si>
  <si>
    <t>25k</t>
  </si>
  <si>
    <t>50k</t>
  </si>
  <si>
    <t>100k</t>
  </si>
  <si>
    <t>250k</t>
  </si>
  <si>
    <t>500k</t>
  </si>
  <si>
    <t>1m</t>
  </si>
  <si>
    <t>LINES IMPORTED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</si>
</sst>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3" fillId="9" borderId="1" applyNumberFormat="0" applyFont="0" applyAlignment="0" applyProtection="0"/>
  </cellStyleXfs>
  <cellXfs count="53">
    <xf numFmtId="0" fontId="0" fillId="0" borderId="0" xfId="0"/>
    <xf numFmtId="0" fontId="0" fillId="0" borderId="0" xfId="0" applyAlignment="1">
      <alignment horizontal="righ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 applyAlignment="1">
      <alignment horizontal="center"/>
    </xf>
    <xf numFmtId="0" fontId="1" fillId="2" borderId="0" xfId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1" fontId="2" fillId="4" borderId="0" xfId="0" applyNumberFormat="1" applyFont="1" applyFill="1" applyAlignment="1">
      <alignment horizontal="center"/>
    </xf>
    <xf numFmtId="0" fontId="2" fillId="5" borderId="0" xfId="0" applyFont="1" applyFill="1"/>
    <xf numFmtId="0" fontId="2" fillId="5" borderId="0" xfId="0" applyFont="1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0" fontId="2" fillId="0" borderId="0" xfId="0" applyFont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1" fontId="2" fillId="6" borderId="0" xfId="0" applyNumberFormat="1" applyFont="1" applyFill="1" applyAlignment="1">
      <alignment horizontal="center"/>
    </xf>
    <xf numFmtId="0" fontId="2" fillId="7" borderId="0" xfId="0" applyFont="1" applyFill="1"/>
    <xf numFmtId="0" fontId="2" fillId="7" borderId="0" xfId="0" applyFont="1" applyFill="1" applyAlignment="1">
      <alignment horizontal="center"/>
    </xf>
    <xf numFmtId="0" fontId="2" fillId="8" borderId="0" xfId="0" applyFont="1" applyFill="1"/>
    <xf numFmtId="0" fontId="2" fillId="8" borderId="0" xfId="0" applyFont="1" applyFill="1" applyAlignment="1">
      <alignment horizontal="center"/>
    </xf>
    <xf numFmtId="1" fontId="2" fillId="8" borderId="0" xfId="0" applyNumberFormat="1" applyFont="1" applyFill="1" applyAlignment="1">
      <alignment horizontal="center"/>
    </xf>
    <xf numFmtId="1" fontId="2" fillId="7" borderId="0" xfId="0" applyNumberFormat="1" applyFont="1" applyFill="1" applyAlignment="1">
      <alignment horizontal="center"/>
    </xf>
    <xf numFmtId="0" fontId="2" fillId="3" borderId="0" xfId="0" applyFont="1" applyFill="1"/>
    <xf numFmtId="0" fontId="2" fillId="4" borderId="0" xfId="0" applyFont="1" applyFill="1"/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4" borderId="0" xfId="0" applyNumberFormat="1" applyFill="1" applyAlignment="1">
      <alignment horizontal="center" vertical="center"/>
    </xf>
    <xf numFmtId="0" fontId="0" fillId="5" borderId="0" xfId="0" applyNumberFormat="1" applyFill="1" applyAlignment="1">
      <alignment horizontal="center" vertical="center"/>
    </xf>
    <xf numFmtId="0" fontId="0" fillId="6" borderId="0" xfId="0" applyNumberFormat="1" applyFill="1" applyAlignment="1">
      <alignment horizontal="center" vertical="center"/>
    </xf>
    <xf numFmtId="0" fontId="0" fillId="7" borderId="0" xfId="0" applyNumberFormat="1" applyFill="1" applyAlignment="1">
      <alignment horizontal="center" vertical="center"/>
    </xf>
    <xf numFmtId="0" fontId="0" fillId="8" borderId="0" xfId="0" applyNumberFormat="1" applyFill="1" applyAlignment="1">
      <alignment horizontal="center" vertical="center"/>
    </xf>
    <xf numFmtId="0" fontId="0" fillId="10" borderId="0" xfId="0" applyNumberFormat="1" applyFill="1" applyAlignment="1">
      <alignment horizontal="center" vertical="center"/>
    </xf>
    <xf numFmtId="0" fontId="0" fillId="11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9" borderId="1" xfId="2" applyFont="1" applyAlignment="1">
      <alignment horizontal="center" vertical="center"/>
    </xf>
    <xf numFmtId="0" fontId="0" fillId="9" borderId="1" xfId="2" applyNumberFormat="1" applyFont="1" applyAlignment="1">
      <alignment horizontal="center" vertical="center"/>
    </xf>
    <xf numFmtId="1" fontId="0" fillId="9" borderId="1" xfId="2" applyNumberFormat="1" applyFont="1" applyAlignment="1">
      <alignment horizontal="center" vertical="center"/>
    </xf>
  </cellXfs>
  <cellStyles count="3">
    <cellStyle name="Good" xfId="1" builtinId="26"/>
    <cellStyle name="Normal" xfId="0" builtinId="0"/>
    <cellStyle name="Note" xfId="2" builtinId="10"/>
  </cellStyles>
  <dxfs count="112"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demo!$D$4</c:f>
              <c:strCache>
                <c:ptCount val="1"/>
                <c:pt idx="0">
                  <c:v>Record Imported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demo!$C$5:$C$1004</c:f>
              <c:numCache>
                <c:formatCode>General</c:formatCode>
                <c:ptCount val="1000"/>
                <c:pt idx="0">
                  <c:v>119</c:v>
                </c:pt>
                <c:pt idx="1">
                  <c:v>188</c:v>
                </c:pt>
                <c:pt idx="2">
                  <c:v>254</c:v>
                </c:pt>
                <c:pt idx="3">
                  <c:v>324</c:v>
                </c:pt>
                <c:pt idx="4">
                  <c:v>401</c:v>
                </c:pt>
                <c:pt idx="5">
                  <c:v>469</c:v>
                </c:pt>
                <c:pt idx="6">
                  <c:v>532</c:v>
                </c:pt>
                <c:pt idx="7">
                  <c:v>602</c:v>
                </c:pt>
                <c:pt idx="8">
                  <c:v>663</c:v>
                </c:pt>
                <c:pt idx="9">
                  <c:v>726</c:v>
                </c:pt>
                <c:pt idx="10">
                  <c:v>794</c:v>
                </c:pt>
                <c:pt idx="11">
                  <c:v>866</c:v>
                </c:pt>
                <c:pt idx="12">
                  <c:v>936</c:v>
                </c:pt>
                <c:pt idx="13">
                  <c:v>1040</c:v>
                </c:pt>
                <c:pt idx="14">
                  <c:v>1106</c:v>
                </c:pt>
                <c:pt idx="15">
                  <c:v>1178</c:v>
                </c:pt>
                <c:pt idx="16">
                  <c:v>1251</c:v>
                </c:pt>
                <c:pt idx="17">
                  <c:v>1319</c:v>
                </c:pt>
                <c:pt idx="18">
                  <c:v>1399</c:v>
                </c:pt>
                <c:pt idx="19">
                  <c:v>1468</c:v>
                </c:pt>
                <c:pt idx="20">
                  <c:v>1541</c:v>
                </c:pt>
                <c:pt idx="21">
                  <c:v>1605</c:v>
                </c:pt>
                <c:pt idx="22">
                  <c:v>1684</c:v>
                </c:pt>
                <c:pt idx="23">
                  <c:v>1757</c:v>
                </c:pt>
                <c:pt idx="24">
                  <c:v>1829</c:v>
                </c:pt>
                <c:pt idx="25">
                  <c:v>1904</c:v>
                </c:pt>
                <c:pt idx="26">
                  <c:v>1979</c:v>
                </c:pt>
                <c:pt idx="27">
                  <c:v>2052</c:v>
                </c:pt>
                <c:pt idx="28">
                  <c:v>2133</c:v>
                </c:pt>
                <c:pt idx="29">
                  <c:v>2219</c:v>
                </c:pt>
                <c:pt idx="30">
                  <c:v>2300</c:v>
                </c:pt>
                <c:pt idx="31">
                  <c:v>2378</c:v>
                </c:pt>
                <c:pt idx="32">
                  <c:v>2468</c:v>
                </c:pt>
                <c:pt idx="33">
                  <c:v>2555</c:v>
                </c:pt>
                <c:pt idx="34">
                  <c:v>2634</c:v>
                </c:pt>
                <c:pt idx="35">
                  <c:v>2721</c:v>
                </c:pt>
                <c:pt idx="36">
                  <c:v>2803</c:v>
                </c:pt>
                <c:pt idx="37">
                  <c:v>2884</c:v>
                </c:pt>
                <c:pt idx="38">
                  <c:v>2979</c:v>
                </c:pt>
                <c:pt idx="39">
                  <c:v>3076</c:v>
                </c:pt>
                <c:pt idx="40">
                  <c:v>3155</c:v>
                </c:pt>
                <c:pt idx="41">
                  <c:v>3228</c:v>
                </c:pt>
                <c:pt idx="42">
                  <c:v>3312</c:v>
                </c:pt>
                <c:pt idx="43">
                  <c:v>3390</c:v>
                </c:pt>
                <c:pt idx="44">
                  <c:v>3472</c:v>
                </c:pt>
                <c:pt idx="45">
                  <c:v>3552</c:v>
                </c:pt>
                <c:pt idx="46">
                  <c:v>3635</c:v>
                </c:pt>
                <c:pt idx="47">
                  <c:v>3724</c:v>
                </c:pt>
                <c:pt idx="48">
                  <c:v>3815</c:v>
                </c:pt>
                <c:pt idx="49">
                  <c:v>3903</c:v>
                </c:pt>
                <c:pt idx="50">
                  <c:v>3995</c:v>
                </c:pt>
                <c:pt idx="51">
                  <c:v>4088</c:v>
                </c:pt>
                <c:pt idx="52">
                  <c:v>4172</c:v>
                </c:pt>
                <c:pt idx="53">
                  <c:v>4251</c:v>
                </c:pt>
                <c:pt idx="54">
                  <c:v>4332</c:v>
                </c:pt>
                <c:pt idx="55">
                  <c:v>4420</c:v>
                </c:pt>
                <c:pt idx="56">
                  <c:v>4508</c:v>
                </c:pt>
                <c:pt idx="57">
                  <c:v>4592</c:v>
                </c:pt>
                <c:pt idx="58">
                  <c:v>4677</c:v>
                </c:pt>
                <c:pt idx="59">
                  <c:v>4758</c:v>
                </c:pt>
                <c:pt idx="60">
                  <c:v>4837</c:v>
                </c:pt>
                <c:pt idx="61">
                  <c:v>4918</c:v>
                </c:pt>
                <c:pt idx="62">
                  <c:v>5002</c:v>
                </c:pt>
                <c:pt idx="63">
                  <c:v>5088</c:v>
                </c:pt>
                <c:pt idx="64">
                  <c:v>5181</c:v>
                </c:pt>
                <c:pt idx="65">
                  <c:v>5278</c:v>
                </c:pt>
                <c:pt idx="66">
                  <c:v>5368</c:v>
                </c:pt>
                <c:pt idx="67">
                  <c:v>5461</c:v>
                </c:pt>
                <c:pt idx="68">
                  <c:v>5559</c:v>
                </c:pt>
                <c:pt idx="69">
                  <c:v>5655</c:v>
                </c:pt>
                <c:pt idx="70">
                  <c:v>5753</c:v>
                </c:pt>
                <c:pt idx="71">
                  <c:v>5850</c:v>
                </c:pt>
                <c:pt idx="72">
                  <c:v>5947</c:v>
                </c:pt>
                <c:pt idx="73">
                  <c:v>6040</c:v>
                </c:pt>
                <c:pt idx="74">
                  <c:v>6135</c:v>
                </c:pt>
                <c:pt idx="75">
                  <c:v>6240</c:v>
                </c:pt>
                <c:pt idx="76">
                  <c:v>6342</c:v>
                </c:pt>
                <c:pt idx="77">
                  <c:v>6427</c:v>
                </c:pt>
                <c:pt idx="78">
                  <c:v>6509</c:v>
                </c:pt>
                <c:pt idx="79">
                  <c:v>6587</c:v>
                </c:pt>
                <c:pt idx="80">
                  <c:v>6664</c:v>
                </c:pt>
                <c:pt idx="81">
                  <c:v>6742</c:v>
                </c:pt>
                <c:pt idx="82">
                  <c:v>6817</c:v>
                </c:pt>
                <c:pt idx="83">
                  <c:v>6917</c:v>
                </c:pt>
                <c:pt idx="84">
                  <c:v>7014</c:v>
                </c:pt>
                <c:pt idx="85">
                  <c:v>7098</c:v>
                </c:pt>
                <c:pt idx="86">
                  <c:v>7194</c:v>
                </c:pt>
                <c:pt idx="87">
                  <c:v>7280</c:v>
                </c:pt>
                <c:pt idx="88">
                  <c:v>7374</c:v>
                </c:pt>
                <c:pt idx="89">
                  <c:v>7462</c:v>
                </c:pt>
                <c:pt idx="90">
                  <c:v>7549</c:v>
                </c:pt>
                <c:pt idx="91">
                  <c:v>7634</c:v>
                </c:pt>
                <c:pt idx="92">
                  <c:v>7730</c:v>
                </c:pt>
                <c:pt idx="93">
                  <c:v>7830</c:v>
                </c:pt>
                <c:pt idx="94">
                  <c:v>7937</c:v>
                </c:pt>
                <c:pt idx="95">
                  <c:v>8034</c:v>
                </c:pt>
                <c:pt idx="96">
                  <c:v>8126</c:v>
                </c:pt>
                <c:pt idx="97">
                  <c:v>8225</c:v>
                </c:pt>
                <c:pt idx="98">
                  <c:v>8317</c:v>
                </c:pt>
                <c:pt idx="99">
                  <c:v>8406</c:v>
                </c:pt>
                <c:pt idx="100">
                  <c:v>8503</c:v>
                </c:pt>
                <c:pt idx="101">
                  <c:v>8606</c:v>
                </c:pt>
                <c:pt idx="102">
                  <c:v>8711</c:v>
                </c:pt>
                <c:pt idx="103">
                  <c:v>8817</c:v>
                </c:pt>
                <c:pt idx="104">
                  <c:v>8919</c:v>
                </c:pt>
                <c:pt idx="105">
                  <c:v>9022</c:v>
                </c:pt>
                <c:pt idx="106">
                  <c:v>9123</c:v>
                </c:pt>
                <c:pt idx="107">
                  <c:v>9229</c:v>
                </c:pt>
                <c:pt idx="108">
                  <c:v>9335</c:v>
                </c:pt>
                <c:pt idx="109">
                  <c:v>9431</c:v>
                </c:pt>
                <c:pt idx="110">
                  <c:v>9527</c:v>
                </c:pt>
                <c:pt idx="111">
                  <c:v>9635</c:v>
                </c:pt>
                <c:pt idx="112">
                  <c:v>9736</c:v>
                </c:pt>
                <c:pt idx="113">
                  <c:v>9838</c:v>
                </c:pt>
                <c:pt idx="114">
                  <c:v>9932</c:v>
                </c:pt>
                <c:pt idx="115">
                  <c:v>10030</c:v>
                </c:pt>
                <c:pt idx="116">
                  <c:v>10133</c:v>
                </c:pt>
                <c:pt idx="117">
                  <c:v>10233</c:v>
                </c:pt>
                <c:pt idx="118">
                  <c:v>10330</c:v>
                </c:pt>
                <c:pt idx="119">
                  <c:v>10426</c:v>
                </c:pt>
                <c:pt idx="120">
                  <c:v>10525</c:v>
                </c:pt>
                <c:pt idx="121">
                  <c:v>10629</c:v>
                </c:pt>
                <c:pt idx="122">
                  <c:v>10731</c:v>
                </c:pt>
                <c:pt idx="123">
                  <c:v>10835</c:v>
                </c:pt>
                <c:pt idx="124">
                  <c:v>10930</c:v>
                </c:pt>
                <c:pt idx="125">
                  <c:v>11028</c:v>
                </c:pt>
                <c:pt idx="126">
                  <c:v>11127</c:v>
                </c:pt>
                <c:pt idx="127">
                  <c:v>11224</c:v>
                </c:pt>
                <c:pt idx="128">
                  <c:v>11324</c:v>
                </c:pt>
                <c:pt idx="129">
                  <c:v>11418</c:v>
                </c:pt>
                <c:pt idx="130">
                  <c:v>11512</c:v>
                </c:pt>
                <c:pt idx="131">
                  <c:v>11596</c:v>
                </c:pt>
                <c:pt idx="132">
                  <c:v>11684</c:v>
                </c:pt>
                <c:pt idx="133">
                  <c:v>11773</c:v>
                </c:pt>
                <c:pt idx="134">
                  <c:v>11870</c:v>
                </c:pt>
                <c:pt idx="135">
                  <c:v>11972</c:v>
                </c:pt>
                <c:pt idx="136">
                  <c:v>12086</c:v>
                </c:pt>
                <c:pt idx="137">
                  <c:v>12193</c:v>
                </c:pt>
                <c:pt idx="138">
                  <c:v>12295</c:v>
                </c:pt>
                <c:pt idx="139">
                  <c:v>12395</c:v>
                </c:pt>
                <c:pt idx="140">
                  <c:v>12504</c:v>
                </c:pt>
                <c:pt idx="141">
                  <c:v>12609</c:v>
                </c:pt>
                <c:pt idx="142">
                  <c:v>12721</c:v>
                </c:pt>
                <c:pt idx="143">
                  <c:v>12826</c:v>
                </c:pt>
                <c:pt idx="144">
                  <c:v>12921</c:v>
                </c:pt>
                <c:pt idx="145">
                  <c:v>13036</c:v>
                </c:pt>
                <c:pt idx="146">
                  <c:v>13147</c:v>
                </c:pt>
                <c:pt idx="147">
                  <c:v>13260</c:v>
                </c:pt>
                <c:pt idx="148">
                  <c:v>13368</c:v>
                </c:pt>
                <c:pt idx="149">
                  <c:v>13459</c:v>
                </c:pt>
                <c:pt idx="150">
                  <c:v>13536</c:v>
                </c:pt>
                <c:pt idx="151">
                  <c:v>13628</c:v>
                </c:pt>
                <c:pt idx="152">
                  <c:v>13725</c:v>
                </c:pt>
                <c:pt idx="153">
                  <c:v>13827</c:v>
                </c:pt>
                <c:pt idx="154">
                  <c:v>13930</c:v>
                </c:pt>
                <c:pt idx="155">
                  <c:v>14027</c:v>
                </c:pt>
                <c:pt idx="156">
                  <c:v>14126</c:v>
                </c:pt>
                <c:pt idx="157">
                  <c:v>14228</c:v>
                </c:pt>
                <c:pt idx="158">
                  <c:v>14327</c:v>
                </c:pt>
                <c:pt idx="159">
                  <c:v>14428</c:v>
                </c:pt>
                <c:pt idx="160">
                  <c:v>14536</c:v>
                </c:pt>
                <c:pt idx="161">
                  <c:v>14647</c:v>
                </c:pt>
                <c:pt idx="162">
                  <c:v>14754</c:v>
                </c:pt>
                <c:pt idx="163">
                  <c:v>14857</c:v>
                </c:pt>
                <c:pt idx="164">
                  <c:v>14959</c:v>
                </c:pt>
                <c:pt idx="165">
                  <c:v>15062</c:v>
                </c:pt>
                <c:pt idx="166">
                  <c:v>15168</c:v>
                </c:pt>
                <c:pt idx="167">
                  <c:v>15269</c:v>
                </c:pt>
                <c:pt idx="168">
                  <c:v>15378</c:v>
                </c:pt>
                <c:pt idx="169">
                  <c:v>15476</c:v>
                </c:pt>
                <c:pt idx="170">
                  <c:v>15580</c:v>
                </c:pt>
                <c:pt idx="171">
                  <c:v>15681</c:v>
                </c:pt>
                <c:pt idx="172">
                  <c:v>15779</c:v>
                </c:pt>
                <c:pt idx="173">
                  <c:v>15884</c:v>
                </c:pt>
                <c:pt idx="174">
                  <c:v>15989</c:v>
                </c:pt>
                <c:pt idx="175">
                  <c:v>16095</c:v>
                </c:pt>
                <c:pt idx="176">
                  <c:v>16202</c:v>
                </c:pt>
                <c:pt idx="177">
                  <c:v>16308</c:v>
                </c:pt>
                <c:pt idx="178">
                  <c:v>16405</c:v>
                </c:pt>
                <c:pt idx="179">
                  <c:v>16506</c:v>
                </c:pt>
                <c:pt idx="180">
                  <c:v>16598</c:v>
                </c:pt>
                <c:pt idx="181">
                  <c:v>16700</c:v>
                </c:pt>
                <c:pt idx="182">
                  <c:v>16795</c:v>
                </c:pt>
                <c:pt idx="183">
                  <c:v>16898</c:v>
                </c:pt>
                <c:pt idx="184">
                  <c:v>17007</c:v>
                </c:pt>
                <c:pt idx="185">
                  <c:v>17114</c:v>
                </c:pt>
                <c:pt idx="186">
                  <c:v>17221</c:v>
                </c:pt>
                <c:pt idx="187">
                  <c:v>17327</c:v>
                </c:pt>
                <c:pt idx="188">
                  <c:v>17428</c:v>
                </c:pt>
                <c:pt idx="189">
                  <c:v>17538</c:v>
                </c:pt>
                <c:pt idx="190">
                  <c:v>17648</c:v>
                </c:pt>
                <c:pt idx="191">
                  <c:v>17753</c:v>
                </c:pt>
                <c:pt idx="192">
                  <c:v>17857</c:v>
                </c:pt>
                <c:pt idx="193">
                  <c:v>17962</c:v>
                </c:pt>
                <c:pt idx="194">
                  <c:v>18070</c:v>
                </c:pt>
                <c:pt idx="195">
                  <c:v>18177</c:v>
                </c:pt>
                <c:pt idx="196">
                  <c:v>18287</c:v>
                </c:pt>
                <c:pt idx="197">
                  <c:v>18397</c:v>
                </c:pt>
                <c:pt idx="198">
                  <c:v>18507</c:v>
                </c:pt>
                <c:pt idx="199">
                  <c:v>18611</c:v>
                </c:pt>
                <c:pt idx="200">
                  <c:v>18709</c:v>
                </c:pt>
                <c:pt idx="201">
                  <c:v>18807</c:v>
                </c:pt>
                <c:pt idx="202">
                  <c:v>18912</c:v>
                </c:pt>
                <c:pt idx="203">
                  <c:v>19015</c:v>
                </c:pt>
                <c:pt idx="204">
                  <c:v>19109</c:v>
                </c:pt>
                <c:pt idx="205">
                  <c:v>19205</c:v>
                </c:pt>
                <c:pt idx="206">
                  <c:v>19309</c:v>
                </c:pt>
                <c:pt idx="207">
                  <c:v>19420</c:v>
                </c:pt>
                <c:pt idx="208">
                  <c:v>19530</c:v>
                </c:pt>
                <c:pt idx="209">
                  <c:v>19639</c:v>
                </c:pt>
                <c:pt idx="210">
                  <c:v>19745</c:v>
                </c:pt>
                <c:pt idx="211">
                  <c:v>19855</c:v>
                </c:pt>
                <c:pt idx="212">
                  <c:v>19960</c:v>
                </c:pt>
                <c:pt idx="213">
                  <c:v>20062</c:v>
                </c:pt>
                <c:pt idx="214">
                  <c:v>20169</c:v>
                </c:pt>
                <c:pt idx="215">
                  <c:v>20268</c:v>
                </c:pt>
                <c:pt idx="216">
                  <c:v>20368</c:v>
                </c:pt>
                <c:pt idx="217">
                  <c:v>20470</c:v>
                </c:pt>
                <c:pt idx="218">
                  <c:v>20570</c:v>
                </c:pt>
                <c:pt idx="219">
                  <c:v>20674</c:v>
                </c:pt>
                <c:pt idx="220">
                  <c:v>20776</c:v>
                </c:pt>
                <c:pt idx="221">
                  <c:v>20876</c:v>
                </c:pt>
                <c:pt idx="222">
                  <c:v>20971</c:v>
                </c:pt>
                <c:pt idx="223">
                  <c:v>21066</c:v>
                </c:pt>
                <c:pt idx="224">
                  <c:v>21160</c:v>
                </c:pt>
                <c:pt idx="225">
                  <c:v>21248</c:v>
                </c:pt>
                <c:pt idx="226">
                  <c:v>21348</c:v>
                </c:pt>
                <c:pt idx="227">
                  <c:v>21435</c:v>
                </c:pt>
                <c:pt idx="228">
                  <c:v>21506</c:v>
                </c:pt>
                <c:pt idx="229">
                  <c:v>21597</c:v>
                </c:pt>
                <c:pt idx="230">
                  <c:v>21692</c:v>
                </c:pt>
                <c:pt idx="231">
                  <c:v>21804</c:v>
                </c:pt>
                <c:pt idx="232">
                  <c:v>21914</c:v>
                </c:pt>
                <c:pt idx="233">
                  <c:v>22019</c:v>
                </c:pt>
                <c:pt idx="234">
                  <c:v>22120</c:v>
                </c:pt>
                <c:pt idx="235">
                  <c:v>22226</c:v>
                </c:pt>
                <c:pt idx="236">
                  <c:v>22334</c:v>
                </c:pt>
                <c:pt idx="237">
                  <c:v>22450</c:v>
                </c:pt>
                <c:pt idx="238">
                  <c:v>22559</c:v>
                </c:pt>
                <c:pt idx="239">
                  <c:v>22665</c:v>
                </c:pt>
                <c:pt idx="240">
                  <c:v>22776</c:v>
                </c:pt>
                <c:pt idx="241">
                  <c:v>22879</c:v>
                </c:pt>
                <c:pt idx="242">
                  <c:v>22983</c:v>
                </c:pt>
                <c:pt idx="243">
                  <c:v>23092</c:v>
                </c:pt>
                <c:pt idx="244">
                  <c:v>23201</c:v>
                </c:pt>
                <c:pt idx="245">
                  <c:v>23320</c:v>
                </c:pt>
                <c:pt idx="246">
                  <c:v>23416</c:v>
                </c:pt>
                <c:pt idx="247">
                  <c:v>23513</c:v>
                </c:pt>
                <c:pt idx="248">
                  <c:v>23620</c:v>
                </c:pt>
                <c:pt idx="249">
                  <c:v>23728</c:v>
                </c:pt>
                <c:pt idx="250">
                  <c:v>23830</c:v>
                </c:pt>
                <c:pt idx="251">
                  <c:v>23939</c:v>
                </c:pt>
                <c:pt idx="252">
                  <c:v>24047</c:v>
                </c:pt>
                <c:pt idx="253">
                  <c:v>24150</c:v>
                </c:pt>
                <c:pt idx="254">
                  <c:v>24251</c:v>
                </c:pt>
                <c:pt idx="255">
                  <c:v>24363</c:v>
                </c:pt>
                <c:pt idx="256">
                  <c:v>24463</c:v>
                </c:pt>
                <c:pt idx="257">
                  <c:v>24571</c:v>
                </c:pt>
                <c:pt idx="258">
                  <c:v>24673</c:v>
                </c:pt>
                <c:pt idx="259">
                  <c:v>24768</c:v>
                </c:pt>
                <c:pt idx="260">
                  <c:v>24866</c:v>
                </c:pt>
                <c:pt idx="261">
                  <c:v>24968</c:v>
                </c:pt>
                <c:pt idx="262">
                  <c:v>25079</c:v>
                </c:pt>
                <c:pt idx="263">
                  <c:v>25185</c:v>
                </c:pt>
                <c:pt idx="264">
                  <c:v>25298</c:v>
                </c:pt>
                <c:pt idx="265">
                  <c:v>25376</c:v>
                </c:pt>
                <c:pt idx="266">
                  <c:v>25480</c:v>
                </c:pt>
                <c:pt idx="267">
                  <c:v>25586</c:v>
                </c:pt>
                <c:pt idx="268">
                  <c:v>25681</c:v>
                </c:pt>
                <c:pt idx="269">
                  <c:v>25784</c:v>
                </c:pt>
                <c:pt idx="270">
                  <c:v>25881</c:v>
                </c:pt>
                <c:pt idx="271">
                  <c:v>25995</c:v>
                </c:pt>
                <c:pt idx="272">
                  <c:v>26100</c:v>
                </c:pt>
                <c:pt idx="273">
                  <c:v>26214</c:v>
                </c:pt>
                <c:pt idx="274">
                  <c:v>26320</c:v>
                </c:pt>
                <c:pt idx="275">
                  <c:v>26421</c:v>
                </c:pt>
                <c:pt idx="276">
                  <c:v>26528</c:v>
                </c:pt>
                <c:pt idx="277">
                  <c:v>26634</c:v>
                </c:pt>
                <c:pt idx="278">
                  <c:v>26732</c:v>
                </c:pt>
                <c:pt idx="279">
                  <c:v>26828</c:v>
                </c:pt>
                <c:pt idx="280">
                  <c:v>26920</c:v>
                </c:pt>
                <c:pt idx="281">
                  <c:v>27017</c:v>
                </c:pt>
                <c:pt idx="282">
                  <c:v>27117</c:v>
                </c:pt>
                <c:pt idx="283">
                  <c:v>27229</c:v>
                </c:pt>
                <c:pt idx="284">
                  <c:v>27338</c:v>
                </c:pt>
                <c:pt idx="285">
                  <c:v>27453</c:v>
                </c:pt>
                <c:pt idx="286">
                  <c:v>27554</c:v>
                </c:pt>
                <c:pt idx="287">
                  <c:v>27666</c:v>
                </c:pt>
                <c:pt idx="288">
                  <c:v>27777</c:v>
                </c:pt>
                <c:pt idx="289">
                  <c:v>27885</c:v>
                </c:pt>
                <c:pt idx="290">
                  <c:v>27984</c:v>
                </c:pt>
                <c:pt idx="291">
                  <c:v>28069</c:v>
                </c:pt>
                <c:pt idx="292">
                  <c:v>28161</c:v>
                </c:pt>
                <c:pt idx="293">
                  <c:v>28260</c:v>
                </c:pt>
                <c:pt idx="294">
                  <c:v>28364</c:v>
                </c:pt>
                <c:pt idx="295">
                  <c:v>28467</c:v>
                </c:pt>
                <c:pt idx="296">
                  <c:v>28579</c:v>
                </c:pt>
                <c:pt idx="297">
                  <c:v>28676</c:v>
                </c:pt>
                <c:pt idx="298">
                  <c:v>28778</c:v>
                </c:pt>
                <c:pt idx="299">
                  <c:v>28886</c:v>
                </c:pt>
                <c:pt idx="300">
                  <c:v>28986</c:v>
                </c:pt>
                <c:pt idx="301">
                  <c:v>29086</c:v>
                </c:pt>
                <c:pt idx="302">
                  <c:v>29177</c:v>
                </c:pt>
                <c:pt idx="303">
                  <c:v>29288</c:v>
                </c:pt>
                <c:pt idx="304">
                  <c:v>29388</c:v>
                </c:pt>
                <c:pt idx="305">
                  <c:v>29476</c:v>
                </c:pt>
                <c:pt idx="306">
                  <c:v>29577</c:v>
                </c:pt>
                <c:pt idx="307">
                  <c:v>29672</c:v>
                </c:pt>
                <c:pt idx="308">
                  <c:v>29769</c:v>
                </c:pt>
                <c:pt idx="309">
                  <c:v>29871</c:v>
                </c:pt>
                <c:pt idx="310">
                  <c:v>29972</c:v>
                </c:pt>
                <c:pt idx="311">
                  <c:v>30074</c:v>
                </c:pt>
                <c:pt idx="312">
                  <c:v>30169</c:v>
                </c:pt>
                <c:pt idx="313">
                  <c:v>30255</c:v>
                </c:pt>
                <c:pt idx="314">
                  <c:v>30354</c:v>
                </c:pt>
                <c:pt idx="315">
                  <c:v>30459</c:v>
                </c:pt>
                <c:pt idx="316">
                  <c:v>30559</c:v>
                </c:pt>
                <c:pt idx="317">
                  <c:v>30660</c:v>
                </c:pt>
                <c:pt idx="318">
                  <c:v>30760</c:v>
                </c:pt>
                <c:pt idx="319">
                  <c:v>30862</c:v>
                </c:pt>
                <c:pt idx="320">
                  <c:v>30971</c:v>
                </c:pt>
                <c:pt idx="321">
                  <c:v>31062</c:v>
                </c:pt>
                <c:pt idx="322">
                  <c:v>31163</c:v>
                </c:pt>
                <c:pt idx="323">
                  <c:v>31267</c:v>
                </c:pt>
                <c:pt idx="324">
                  <c:v>31374</c:v>
                </c:pt>
                <c:pt idx="325">
                  <c:v>31485</c:v>
                </c:pt>
                <c:pt idx="326">
                  <c:v>31593</c:v>
                </c:pt>
                <c:pt idx="327">
                  <c:v>31783</c:v>
                </c:pt>
                <c:pt idx="328">
                  <c:v>31897</c:v>
                </c:pt>
                <c:pt idx="329">
                  <c:v>32013</c:v>
                </c:pt>
                <c:pt idx="330">
                  <c:v>32121</c:v>
                </c:pt>
                <c:pt idx="331">
                  <c:v>32237</c:v>
                </c:pt>
                <c:pt idx="332">
                  <c:v>32348</c:v>
                </c:pt>
                <c:pt idx="333">
                  <c:v>32476</c:v>
                </c:pt>
                <c:pt idx="334">
                  <c:v>32584</c:v>
                </c:pt>
                <c:pt idx="335">
                  <c:v>32698</c:v>
                </c:pt>
                <c:pt idx="336">
                  <c:v>32807</c:v>
                </c:pt>
                <c:pt idx="337">
                  <c:v>32922</c:v>
                </c:pt>
                <c:pt idx="338">
                  <c:v>33036</c:v>
                </c:pt>
                <c:pt idx="339">
                  <c:v>33150</c:v>
                </c:pt>
                <c:pt idx="340">
                  <c:v>33255</c:v>
                </c:pt>
                <c:pt idx="341">
                  <c:v>33362</c:v>
                </c:pt>
                <c:pt idx="342">
                  <c:v>33468</c:v>
                </c:pt>
                <c:pt idx="343">
                  <c:v>33578</c:v>
                </c:pt>
                <c:pt idx="344">
                  <c:v>33686</c:v>
                </c:pt>
                <c:pt idx="345">
                  <c:v>33794</c:v>
                </c:pt>
                <c:pt idx="346">
                  <c:v>33903</c:v>
                </c:pt>
                <c:pt idx="347">
                  <c:v>34014</c:v>
                </c:pt>
                <c:pt idx="348">
                  <c:v>34127</c:v>
                </c:pt>
                <c:pt idx="349">
                  <c:v>34239</c:v>
                </c:pt>
                <c:pt idx="350">
                  <c:v>34354</c:v>
                </c:pt>
                <c:pt idx="351">
                  <c:v>34464</c:v>
                </c:pt>
                <c:pt idx="352">
                  <c:v>34578</c:v>
                </c:pt>
                <c:pt idx="353">
                  <c:v>34675</c:v>
                </c:pt>
                <c:pt idx="354">
                  <c:v>34791</c:v>
                </c:pt>
                <c:pt idx="355">
                  <c:v>34898</c:v>
                </c:pt>
                <c:pt idx="356">
                  <c:v>35003</c:v>
                </c:pt>
                <c:pt idx="357">
                  <c:v>35117</c:v>
                </c:pt>
                <c:pt idx="358">
                  <c:v>35225</c:v>
                </c:pt>
                <c:pt idx="359">
                  <c:v>35341</c:v>
                </c:pt>
                <c:pt idx="360">
                  <c:v>35435</c:v>
                </c:pt>
                <c:pt idx="361">
                  <c:v>35547</c:v>
                </c:pt>
                <c:pt idx="362">
                  <c:v>35662</c:v>
                </c:pt>
                <c:pt idx="363">
                  <c:v>35784</c:v>
                </c:pt>
                <c:pt idx="364">
                  <c:v>35893</c:v>
                </c:pt>
                <c:pt idx="365">
                  <c:v>35984</c:v>
                </c:pt>
                <c:pt idx="366">
                  <c:v>36074</c:v>
                </c:pt>
                <c:pt idx="367">
                  <c:v>36187</c:v>
                </c:pt>
                <c:pt idx="368">
                  <c:v>36305</c:v>
                </c:pt>
                <c:pt idx="369">
                  <c:v>36415</c:v>
                </c:pt>
                <c:pt idx="370">
                  <c:v>36495</c:v>
                </c:pt>
                <c:pt idx="371">
                  <c:v>36579</c:v>
                </c:pt>
                <c:pt idx="372">
                  <c:v>36664</c:v>
                </c:pt>
                <c:pt idx="373">
                  <c:v>36747</c:v>
                </c:pt>
                <c:pt idx="374">
                  <c:v>36835</c:v>
                </c:pt>
                <c:pt idx="375">
                  <c:v>36916</c:v>
                </c:pt>
                <c:pt idx="376">
                  <c:v>37009</c:v>
                </c:pt>
                <c:pt idx="377">
                  <c:v>37113</c:v>
                </c:pt>
                <c:pt idx="378">
                  <c:v>37204</c:v>
                </c:pt>
                <c:pt idx="379">
                  <c:v>37289</c:v>
                </c:pt>
                <c:pt idx="380">
                  <c:v>37387</c:v>
                </c:pt>
                <c:pt idx="381">
                  <c:v>37486</c:v>
                </c:pt>
                <c:pt idx="382">
                  <c:v>37576</c:v>
                </c:pt>
                <c:pt idx="383">
                  <c:v>37680</c:v>
                </c:pt>
                <c:pt idx="384">
                  <c:v>37784</c:v>
                </c:pt>
                <c:pt idx="385">
                  <c:v>37889</c:v>
                </c:pt>
                <c:pt idx="386">
                  <c:v>37999</c:v>
                </c:pt>
                <c:pt idx="387">
                  <c:v>38103</c:v>
                </c:pt>
                <c:pt idx="388">
                  <c:v>38210</c:v>
                </c:pt>
                <c:pt idx="389">
                  <c:v>38306</c:v>
                </c:pt>
                <c:pt idx="390">
                  <c:v>38412</c:v>
                </c:pt>
                <c:pt idx="391">
                  <c:v>38502</c:v>
                </c:pt>
                <c:pt idx="392">
                  <c:v>38604</c:v>
                </c:pt>
                <c:pt idx="393">
                  <c:v>38698</c:v>
                </c:pt>
                <c:pt idx="394">
                  <c:v>38805</c:v>
                </c:pt>
                <c:pt idx="395">
                  <c:v>38905</c:v>
                </c:pt>
                <c:pt idx="396">
                  <c:v>39026</c:v>
                </c:pt>
                <c:pt idx="397">
                  <c:v>39123</c:v>
                </c:pt>
                <c:pt idx="398">
                  <c:v>39223</c:v>
                </c:pt>
                <c:pt idx="399">
                  <c:v>39328</c:v>
                </c:pt>
                <c:pt idx="400">
                  <c:v>39428</c:v>
                </c:pt>
                <c:pt idx="401">
                  <c:v>39533</c:v>
                </c:pt>
                <c:pt idx="402">
                  <c:v>39675</c:v>
                </c:pt>
                <c:pt idx="403">
                  <c:v>39787</c:v>
                </c:pt>
                <c:pt idx="404">
                  <c:v>39899</c:v>
                </c:pt>
                <c:pt idx="405">
                  <c:v>39988</c:v>
                </c:pt>
                <c:pt idx="406">
                  <c:v>40093</c:v>
                </c:pt>
                <c:pt idx="407">
                  <c:v>40177</c:v>
                </c:pt>
                <c:pt idx="408">
                  <c:v>40278</c:v>
                </c:pt>
                <c:pt idx="409">
                  <c:v>40383</c:v>
                </c:pt>
                <c:pt idx="410">
                  <c:v>40485</c:v>
                </c:pt>
                <c:pt idx="411">
                  <c:v>40591</c:v>
                </c:pt>
                <c:pt idx="412">
                  <c:v>40699</c:v>
                </c:pt>
                <c:pt idx="413">
                  <c:v>40812</c:v>
                </c:pt>
                <c:pt idx="414">
                  <c:v>40903</c:v>
                </c:pt>
                <c:pt idx="415">
                  <c:v>41000</c:v>
                </c:pt>
                <c:pt idx="416">
                  <c:v>41082</c:v>
                </c:pt>
                <c:pt idx="417">
                  <c:v>41155</c:v>
                </c:pt>
                <c:pt idx="418">
                  <c:v>41246</c:v>
                </c:pt>
                <c:pt idx="419">
                  <c:v>41352</c:v>
                </c:pt>
                <c:pt idx="420">
                  <c:v>41449</c:v>
                </c:pt>
                <c:pt idx="421">
                  <c:v>41539</c:v>
                </c:pt>
                <c:pt idx="422">
                  <c:v>41618</c:v>
                </c:pt>
                <c:pt idx="423">
                  <c:v>41708</c:v>
                </c:pt>
                <c:pt idx="424">
                  <c:v>41799</c:v>
                </c:pt>
                <c:pt idx="425">
                  <c:v>41907</c:v>
                </c:pt>
                <c:pt idx="426">
                  <c:v>41989</c:v>
                </c:pt>
                <c:pt idx="427">
                  <c:v>42084</c:v>
                </c:pt>
                <c:pt idx="428">
                  <c:v>42189</c:v>
                </c:pt>
                <c:pt idx="429">
                  <c:v>42290</c:v>
                </c:pt>
                <c:pt idx="430">
                  <c:v>42384</c:v>
                </c:pt>
                <c:pt idx="431">
                  <c:v>42492</c:v>
                </c:pt>
                <c:pt idx="432">
                  <c:v>42596</c:v>
                </c:pt>
                <c:pt idx="433">
                  <c:v>42714</c:v>
                </c:pt>
                <c:pt idx="434">
                  <c:v>42818</c:v>
                </c:pt>
                <c:pt idx="435">
                  <c:v>42926</c:v>
                </c:pt>
                <c:pt idx="436">
                  <c:v>43031</c:v>
                </c:pt>
                <c:pt idx="437">
                  <c:v>43144</c:v>
                </c:pt>
                <c:pt idx="438">
                  <c:v>43247</c:v>
                </c:pt>
                <c:pt idx="439">
                  <c:v>43346</c:v>
                </c:pt>
                <c:pt idx="440">
                  <c:v>43448</c:v>
                </c:pt>
                <c:pt idx="441">
                  <c:v>43550</c:v>
                </c:pt>
                <c:pt idx="442">
                  <c:v>43629</c:v>
                </c:pt>
                <c:pt idx="443">
                  <c:v>43728</c:v>
                </c:pt>
                <c:pt idx="444">
                  <c:v>43834</c:v>
                </c:pt>
                <c:pt idx="445">
                  <c:v>43943</c:v>
                </c:pt>
                <c:pt idx="446">
                  <c:v>44045</c:v>
                </c:pt>
                <c:pt idx="447">
                  <c:v>44151</c:v>
                </c:pt>
                <c:pt idx="448">
                  <c:v>44258</c:v>
                </c:pt>
                <c:pt idx="449">
                  <c:v>44361</c:v>
                </c:pt>
                <c:pt idx="450">
                  <c:v>44482</c:v>
                </c:pt>
                <c:pt idx="451">
                  <c:v>44596</c:v>
                </c:pt>
                <c:pt idx="452">
                  <c:v>44710</c:v>
                </c:pt>
                <c:pt idx="453">
                  <c:v>44822</c:v>
                </c:pt>
                <c:pt idx="454">
                  <c:v>44929</c:v>
                </c:pt>
                <c:pt idx="455">
                  <c:v>45045</c:v>
                </c:pt>
                <c:pt idx="456">
                  <c:v>45160</c:v>
                </c:pt>
                <c:pt idx="457">
                  <c:v>45292</c:v>
                </c:pt>
                <c:pt idx="458">
                  <c:v>45420</c:v>
                </c:pt>
                <c:pt idx="459">
                  <c:v>45552</c:v>
                </c:pt>
                <c:pt idx="460">
                  <c:v>45686</c:v>
                </c:pt>
                <c:pt idx="461">
                  <c:v>45805</c:v>
                </c:pt>
                <c:pt idx="462">
                  <c:v>45915</c:v>
                </c:pt>
                <c:pt idx="463">
                  <c:v>46027</c:v>
                </c:pt>
                <c:pt idx="464">
                  <c:v>46139</c:v>
                </c:pt>
                <c:pt idx="465">
                  <c:v>46247</c:v>
                </c:pt>
                <c:pt idx="466">
                  <c:v>46345</c:v>
                </c:pt>
                <c:pt idx="467">
                  <c:v>46457</c:v>
                </c:pt>
                <c:pt idx="468">
                  <c:v>46570</c:v>
                </c:pt>
                <c:pt idx="469">
                  <c:v>46669</c:v>
                </c:pt>
                <c:pt idx="470">
                  <c:v>46770</c:v>
                </c:pt>
                <c:pt idx="471">
                  <c:v>46877</c:v>
                </c:pt>
                <c:pt idx="472">
                  <c:v>46985</c:v>
                </c:pt>
                <c:pt idx="473">
                  <c:v>47096</c:v>
                </c:pt>
                <c:pt idx="474">
                  <c:v>47217</c:v>
                </c:pt>
                <c:pt idx="475">
                  <c:v>47335</c:v>
                </c:pt>
                <c:pt idx="476">
                  <c:v>47453</c:v>
                </c:pt>
                <c:pt idx="477">
                  <c:v>47569</c:v>
                </c:pt>
                <c:pt idx="478">
                  <c:v>47686</c:v>
                </c:pt>
                <c:pt idx="479">
                  <c:v>47810</c:v>
                </c:pt>
                <c:pt idx="480">
                  <c:v>47931</c:v>
                </c:pt>
                <c:pt idx="481">
                  <c:v>48059</c:v>
                </c:pt>
                <c:pt idx="482">
                  <c:v>48187</c:v>
                </c:pt>
                <c:pt idx="483">
                  <c:v>48311</c:v>
                </c:pt>
                <c:pt idx="484">
                  <c:v>48435</c:v>
                </c:pt>
                <c:pt idx="485">
                  <c:v>48557</c:v>
                </c:pt>
                <c:pt idx="486">
                  <c:v>48665</c:v>
                </c:pt>
                <c:pt idx="487">
                  <c:v>48787</c:v>
                </c:pt>
                <c:pt idx="488">
                  <c:v>48896</c:v>
                </c:pt>
                <c:pt idx="489">
                  <c:v>49010</c:v>
                </c:pt>
                <c:pt idx="490">
                  <c:v>49118</c:v>
                </c:pt>
                <c:pt idx="491">
                  <c:v>49220</c:v>
                </c:pt>
                <c:pt idx="492">
                  <c:v>49311</c:v>
                </c:pt>
                <c:pt idx="493">
                  <c:v>49397</c:v>
                </c:pt>
                <c:pt idx="494">
                  <c:v>49482</c:v>
                </c:pt>
                <c:pt idx="495">
                  <c:v>49565</c:v>
                </c:pt>
                <c:pt idx="496">
                  <c:v>49648</c:v>
                </c:pt>
                <c:pt idx="497">
                  <c:v>49730</c:v>
                </c:pt>
                <c:pt idx="498">
                  <c:v>49801</c:v>
                </c:pt>
                <c:pt idx="499">
                  <c:v>49878</c:v>
                </c:pt>
                <c:pt idx="500">
                  <c:v>49978</c:v>
                </c:pt>
                <c:pt idx="501">
                  <c:v>50089</c:v>
                </c:pt>
                <c:pt idx="502">
                  <c:v>50217</c:v>
                </c:pt>
                <c:pt idx="503">
                  <c:v>50319</c:v>
                </c:pt>
                <c:pt idx="504">
                  <c:v>50405</c:v>
                </c:pt>
                <c:pt idx="505">
                  <c:v>50507</c:v>
                </c:pt>
                <c:pt idx="506">
                  <c:v>50611</c:v>
                </c:pt>
                <c:pt idx="507">
                  <c:v>50713</c:v>
                </c:pt>
                <c:pt idx="508">
                  <c:v>50804</c:v>
                </c:pt>
                <c:pt idx="509">
                  <c:v>50897</c:v>
                </c:pt>
                <c:pt idx="510">
                  <c:v>50997</c:v>
                </c:pt>
                <c:pt idx="511">
                  <c:v>51110</c:v>
                </c:pt>
                <c:pt idx="512">
                  <c:v>51219</c:v>
                </c:pt>
                <c:pt idx="513">
                  <c:v>51328</c:v>
                </c:pt>
                <c:pt idx="514">
                  <c:v>51445</c:v>
                </c:pt>
                <c:pt idx="515">
                  <c:v>51544</c:v>
                </c:pt>
                <c:pt idx="516">
                  <c:v>51645</c:v>
                </c:pt>
                <c:pt idx="517">
                  <c:v>51738</c:v>
                </c:pt>
                <c:pt idx="518">
                  <c:v>51808</c:v>
                </c:pt>
                <c:pt idx="519">
                  <c:v>51900</c:v>
                </c:pt>
                <c:pt idx="520">
                  <c:v>51993</c:v>
                </c:pt>
                <c:pt idx="521">
                  <c:v>52078</c:v>
                </c:pt>
                <c:pt idx="522">
                  <c:v>52153</c:v>
                </c:pt>
                <c:pt idx="523">
                  <c:v>52238</c:v>
                </c:pt>
                <c:pt idx="524">
                  <c:v>52339</c:v>
                </c:pt>
                <c:pt idx="525">
                  <c:v>52450</c:v>
                </c:pt>
                <c:pt idx="526">
                  <c:v>52550</c:v>
                </c:pt>
                <c:pt idx="527">
                  <c:v>52651</c:v>
                </c:pt>
                <c:pt idx="528">
                  <c:v>52773</c:v>
                </c:pt>
                <c:pt idx="529">
                  <c:v>52879</c:v>
                </c:pt>
                <c:pt idx="530">
                  <c:v>52976</c:v>
                </c:pt>
                <c:pt idx="531">
                  <c:v>53061</c:v>
                </c:pt>
                <c:pt idx="532">
                  <c:v>53156</c:v>
                </c:pt>
                <c:pt idx="533">
                  <c:v>53254</c:v>
                </c:pt>
                <c:pt idx="534">
                  <c:v>53362</c:v>
                </c:pt>
                <c:pt idx="535">
                  <c:v>53468</c:v>
                </c:pt>
                <c:pt idx="536">
                  <c:v>53560</c:v>
                </c:pt>
                <c:pt idx="537">
                  <c:v>53657</c:v>
                </c:pt>
                <c:pt idx="538">
                  <c:v>53769</c:v>
                </c:pt>
                <c:pt idx="539">
                  <c:v>53873</c:v>
                </c:pt>
                <c:pt idx="540">
                  <c:v>53987</c:v>
                </c:pt>
                <c:pt idx="541">
                  <c:v>54104</c:v>
                </c:pt>
                <c:pt idx="542">
                  <c:v>54212</c:v>
                </c:pt>
                <c:pt idx="543">
                  <c:v>54314</c:v>
                </c:pt>
                <c:pt idx="544">
                  <c:v>54414</c:v>
                </c:pt>
                <c:pt idx="545">
                  <c:v>54517</c:v>
                </c:pt>
                <c:pt idx="546">
                  <c:v>54617</c:v>
                </c:pt>
                <c:pt idx="547">
                  <c:v>54719</c:v>
                </c:pt>
                <c:pt idx="548">
                  <c:v>54809</c:v>
                </c:pt>
                <c:pt idx="549">
                  <c:v>54915</c:v>
                </c:pt>
                <c:pt idx="550">
                  <c:v>55031</c:v>
                </c:pt>
                <c:pt idx="551">
                  <c:v>55139</c:v>
                </c:pt>
                <c:pt idx="552">
                  <c:v>55235</c:v>
                </c:pt>
                <c:pt idx="553">
                  <c:v>55340</c:v>
                </c:pt>
                <c:pt idx="554">
                  <c:v>55439</c:v>
                </c:pt>
                <c:pt idx="555">
                  <c:v>55545</c:v>
                </c:pt>
                <c:pt idx="556">
                  <c:v>55642</c:v>
                </c:pt>
                <c:pt idx="557">
                  <c:v>55715</c:v>
                </c:pt>
                <c:pt idx="558">
                  <c:v>55818</c:v>
                </c:pt>
                <c:pt idx="559">
                  <c:v>55904</c:v>
                </c:pt>
                <c:pt idx="560">
                  <c:v>55995</c:v>
                </c:pt>
                <c:pt idx="561">
                  <c:v>56103</c:v>
                </c:pt>
                <c:pt idx="562">
                  <c:v>56204</c:v>
                </c:pt>
                <c:pt idx="563">
                  <c:v>56314</c:v>
                </c:pt>
                <c:pt idx="564">
                  <c:v>56425</c:v>
                </c:pt>
                <c:pt idx="565">
                  <c:v>56519</c:v>
                </c:pt>
                <c:pt idx="566">
                  <c:v>56613</c:v>
                </c:pt>
                <c:pt idx="567">
                  <c:v>56700</c:v>
                </c:pt>
                <c:pt idx="568">
                  <c:v>56786</c:v>
                </c:pt>
                <c:pt idx="569">
                  <c:v>56887</c:v>
                </c:pt>
                <c:pt idx="570">
                  <c:v>56987</c:v>
                </c:pt>
                <c:pt idx="571">
                  <c:v>57070</c:v>
                </c:pt>
                <c:pt idx="572">
                  <c:v>57147</c:v>
                </c:pt>
                <c:pt idx="573">
                  <c:v>57235</c:v>
                </c:pt>
                <c:pt idx="574">
                  <c:v>57330</c:v>
                </c:pt>
                <c:pt idx="575">
                  <c:v>57425</c:v>
                </c:pt>
                <c:pt idx="576">
                  <c:v>57528</c:v>
                </c:pt>
                <c:pt idx="577">
                  <c:v>57635</c:v>
                </c:pt>
                <c:pt idx="578">
                  <c:v>57731</c:v>
                </c:pt>
                <c:pt idx="579">
                  <c:v>57835</c:v>
                </c:pt>
                <c:pt idx="580">
                  <c:v>57936</c:v>
                </c:pt>
                <c:pt idx="581">
                  <c:v>58037</c:v>
                </c:pt>
                <c:pt idx="582">
                  <c:v>58115</c:v>
                </c:pt>
                <c:pt idx="583">
                  <c:v>58211</c:v>
                </c:pt>
                <c:pt idx="584">
                  <c:v>58314</c:v>
                </c:pt>
                <c:pt idx="585">
                  <c:v>58413</c:v>
                </c:pt>
                <c:pt idx="586">
                  <c:v>58523</c:v>
                </c:pt>
                <c:pt idx="587">
                  <c:v>58629</c:v>
                </c:pt>
                <c:pt idx="588">
                  <c:v>58742</c:v>
                </c:pt>
                <c:pt idx="589">
                  <c:v>58837</c:v>
                </c:pt>
                <c:pt idx="590">
                  <c:v>58936</c:v>
                </c:pt>
                <c:pt idx="591">
                  <c:v>59015</c:v>
                </c:pt>
                <c:pt idx="592">
                  <c:v>59120</c:v>
                </c:pt>
                <c:pt idx="593">
                  <c:v>59224</c:v>
                </c:pt>
                <c:pt idx="594">
                  <c:v>59317</c:v>
                </c:pt>
                <c:pt idx="595">
                  <c:v>59425</c:v>
                </c:pt>
                <c:pt idx="596">
                  <c:v>59526</c:v>
                </c:pt>
                <c:pt idx="597">
                  <c:v>59627</c:v>
                </c:pt>
                <c:pt idx="598">
                  <c:v>59725</c:v>
                </c:pt>
                <c:pt idx="599">
                  <c:v>59827</c:v>
                </c:pt>
                <c:pt idx="600">
                  <c:v>59932</c:v>
                </c:pt>
                <c:pt idx="601">
                  <c:v>60039</c:v>
                </c:pt>
                <c:pt idx="602">
                  <c:v>60146</c:v>
                </c:pt>
                <c:pt idx="603">
                  <c:v>60236</c:v>
                </c:pt>
                <c:pt idx="604">
                  <c:v>60327</c:v>
                </c:pt>
                <c:pt idx="605">
                  <c:v>60429</c:v>
                </c:pt>
                <c:pt idx="606">
                  <c:v>60505</c:v>
                </c:pt>
                <c:pt idx="607">
                  <c:v>60613</c:v>
                </c:pt>
                <c:pt idx="608">
                  <c:v>60714</c:v>
                </c:pt>
                <c:pt idx="609">
                  <c:v>60820</c:v>
                </c:pt>
                <c:pt idx="610">
                  <c:v>60926</c:v>
                </c:pt>
                <c:pt idx="611">
                  <c:v>61029</c:v>
                </c:pt>
                <c:pt idx="612">
                  <c:v>61139</c:v>
                </c:pt>
                <c:pt idx="613">
                  <c:v>61243</c:v>
                </c:pt>
                <c:pt idx="614">
                  <c:v>61339</c:v>
                </c:pt>
                <c:pt idx="615">
                  <c:v>61439</c:v>
                </c:pt>
                <c:pt idx="616">
                  <c:v>61549</c:v>
                </c:pt>
                <c:pt idx="617">
                  <c:v>61638</c:v>
                </c:pt>
                <c:pt idx="618">
                  <c:v>61727</c:v>
                </c:pt>
                <c:pt idx="619">
                  <c:v>61827</c:v>
                </c:pt>
                <c:pt idx="620">
                  <c:v>62008</c:v>
                </c:pt>
                <c:pt idx="621">
                  <c:v>62083</c:v>
                </c:pt>
                <c:pt idx="622">
                  <c:v>62170</c:v>
                </c:pt>
                <c:pt idx="623">
                  <c:v>62276</c:v>
                </c:pt>
                <c:pt idx="624">
                  <c:v>62375</c:v>
                </c:pt>
                <c:pt idx="625">
                  <c:v>62471</c:v>
                </c:pt>
                <c:pt idx="626">
                  <c:v>62564</c:v>
                </c:pt>
                <c:pt idx="627">
                  <c:v>62642</c:v>
                </c:pt>
                <c:pt idx="628">
                  <c:v>62693</c:v>
                </c:pt>
                <c:pt idx="629">
                  <c:v>62754</c:v>
                </c:pt>
                <c:pt idx="630">
                  <c:v>62808</c:v>
                </c:pt>
                <c:pt idx="631">
                  <c:v>62863</c:v>
                </c:pt>
                <c:pt idx="632">
                  <c:v>62924</c:v>
                </c:pt>
                <c:pt idx="633">
                  <c:v>62979</c:v>
                </c:pt>
                <c:pt idx="634">
                  <c:v>63037</c:v>
                </c:pt>
                <c:pt idx="635">
                  <c:v>63106</c:v>
                </c:pt>
                <c:pt idx="636">
                  <c:v>63173</c:v>
                </c:pt>
                <c:pt idx="637">
                  <c:v>63229</c:v>
                </c:pt>
                <c:pt idx="638">
                  <c:v>63308</c:v>
                </c:pt>
                <c:pt idx="639">
                  <c:v>63392</c:v>
                </c:pt>
                <c:pt idx="640">
                  <c:v>63473</c:v>
                </c:pt>
                <c:pt idx="641">
                  <c:v>63560</c:v>
                </c:pt>
                <c:pt idx="642">
                  <c:v>63647</c:v>
                </c:pt>
                <c:pt idx="643">
                  <c:v>63733</c:v>
                </c:pt>
                <c:pt idx="644">
                  <c:v>63794</c:v>
                </c:pt>
                <c:pt idx="645">
                  <c:v>63855</c:v>
                </c:pt>
                <c:pt idx="646">
                  <c:v>63916</c:v>
                </c:pt>
                <c:pt idx="647">
                  <c:v>64056</c:v>
                </c:pt>
                <c:pt idx="648">
                  <c:v>64127</c:v>
                </c:pt>
                <c:pt idx="649">
                  <c:v>64193</c:v>
                </c:pt>
                <c:pt idx="650">
                  <c:v>64261</c:v>
                </c:pt>
                <c:pt idx="651">
                  <c:v>64324</c:v>
                </c:pt>
                <c:pt idx="652">
                  <c:v>64376</c:v>
                </c:pt>
                <c:pt idx="653">
                  <c:v>64431</c:v>
                </c:pt>
                <c:pt idx="654">
                  <c:v>64494</c:v>
                </c:pt>
                <c:pt idx="655">
                  <c:v>64551</c:v>
                </c:pt>
                <c:pt idx="656">
                  <c:v>64605</c:v>
                </c:pt>
                <c:pt idx="657">
                  <c:v>64669</c:v>
                </c:pt>
                <c:pt idx="658">
                  <c:v>64728</c:v>
                </c:pt>
                <c:pt idx="659">
                  <c:v>64793</c:v>
                </c:pt>
                <c:pt idx="660">
                  <c:v>64857</c:v>
                </c:pt>
                <c:pt idx="661">
                  <c:v>64919</c:v>
                </c:pt>
                <c:pt idx="662">
                  <c:v>65037</c:v>
                </c:pt>
                <c:pt idx="663">
                  <c:v>65086</c:v>
                </c:pt>
                <c:pt idx="664">
                  <c:v>65155</c:v>
                </c:pt>
                <c:pt idx="665">
                  <c:v>65237</c:v>
                </c:pt>
                <c:pt idx="666">
                  <c:v>65322</c:v>
                </c:pt>
                <c:pt idx="667">
                  <c:v>65419</c:v>
                </c:pt>
                <c:pt idx="668">
                  <c:v>65506</c:v>
                </c:pt>
                <c:pt idx="669">
                  <c:v>65617</c:v>
                </c:pt>
                <c:pt idx="670">
                  <c:v>65718</c:v>
                </c:pt>
                <c:pt idx="671">
                  <c:v>65815</c:v>
                </c:pt>
                <c:pt idx="672">
                  <c:v>65932</c:v>
                </c:pt>
                <c:pt idx="673">
                  <c:v>66048</c:v>
                </c:pt>
                <c:pt idx="674">
                  <c:v>66166</c:v>
                </c:pt>
                <c:pt idx="675">
                  <c:v>66253</c:v>
                </c:pt>
                <c:pt idx="676">
                  <c:v>66322</c:v>
                </c:pt>
                <c:pt idx="677">
                  <c:v>66440</c:v>
                </c:pt>
                <c:pt idx="678">
                  <c:v>66532</c:v>
                </c:pt>
                <c:pt idx="679">
                  <c:v>66634</c:v>
                </c:pt>
                <c:pt idx="680">
                  <c:v>66710</c:v>
                </c:pt>
                <c:pt idx="681">
                  <c:v>66820</c:v>
                </c:pt>
                <c:pt idx="682">
                  <c:v>66935</c:v>
                </c:pt>
                <c:pt idx="683">
                  <c:v>67058</c:v>
                </c:pt>
                <c:pt idx="684">
                  <c:v>67178</c:v>
                </c:pt>
                <c:pt idx="685">
                  <c:v>67241</c:v>
                </c:pt>
                <c:pt idx="686">
                  <c:v>67309</c:v>
                </c:pt>
                <c:pt idx="687">
                  <c:v>67370</c:v>
                </c:pt>
                <c:pt idx="688">
                  <c:v>67447</c:v>
                </c:pt>
                <c:pt idx="689">
                  <c:v>67530</c:v>
                </c:pt>
                <c:pt idx="690">
                  <c:v>67641</c:v>
                </c:pt>
                <c:pt idx="691">
                  <c:v>67750</c:v>
                </c:pt>
                <c:pt idx="692">
                  <c:v>67839</c:v>
                </c:pt>
                <c:pt idx="693">
                  <c:v>67914</c:v>
                </c:pt>
                <c:pt idx="694">
                  <c:v>67975</c:v>
                </c:pt>
                <c:pt idx="695">
                  <c:v>68034</c:v>
                </c:pt>
                <c:pt idx="696">
                  <c:v>68092</c:v>
                </c:pt>
                <c:pt idx="697">
                  <c:v>68193</c:v>
                </c:pt>
                <c:pt idx="698">
                  <c:v>68309</c:v>
                </c:pt>
                <c:pt idx="699">
                  <c:v>68423</c:v>
                </c:pt>
                <c:pt idx="700">
                  <c:v>68543</c:v>
                </c:pt>
                <c:pt idx="701">
                  <c:v>68656</c:v>
                </c:pt>
                <c:pt idx="702">
                  <c:v>68772</c:v>
                </c:pt>
                <c:pt idx="703">
                  <c:v>68884</c:v>
                </c:pt>
                <c:pt idx="704">
                  <c:v>69005</c:v>
                </c:pt>
                <c:pt idx="705">
                  <c:v>69125</c:v>
                </c:pt>
                <c:pt idx="706">
                  <c:v>69199</c:v>
                </c:pt>
                <c:pt idx="707">
                  <c:v>69273</c:v>
                </c:pt>
                <c:pt idx="708">
                  <c:v>69361</c:v>
                </c:pt>
                <c:pt idx="709">
                  <c:v>69431</c:v>
                </c:pt>
                <c:pt idx="710">
                  <c:v>69497</c:v>
                </c:pt>
                <c:pt idx="711">
                  <c:v>69569</c:v>
                </c:pt>
                <c:pt idx="712">
                  <c:v>69743</c:v>
                </c:pt>
                <c:pt idx="713">
                  <c:v>69842</c:v>
                </c:pt>
                <c:pt idx="714">
                  <c:v>69939</c:v>
                </c:pt>
                <c:pt idx="715">
                  <c:v>70030</c:v>
                </c:pt>
                <c:pt idx="716">
                  <c:v>70130</c:v>
                </c:pt>
                <c:pt idx="717">
                  <c:v>70227</c:v>
                </c:pt>
                <c:pt idx="718">
                  <c:v>70320</c:v>
                </c:pt>
                <c:pt idx="719">
                  <c:v>70393</c:v>
                </c:pt>
                <c:pt idx="720">
                  <c:v>70477</c:v>
                </c:pt>
                <c:pt idx="721">
                  <c:v>70551</c:v>
                </c:pt>
                <c:pt idx="722">
                  <c:v>70607</c:v>
                </c:pt>
                <c:pt idx="723">
                  <c:v>70669</c:v>
                </c:pt>
                <c:pt idx="724">
                  <c:v>70730</c:v>
                </c:pt>
                <c:pt idx="725">
                  <c:v>70811</c:v>
                </c:pt>
                <c:pt idx="726">
                  <c:v>70902</c:v>
                </c:pt>
                <c:pt idx="727">
                  <c:v>70986</c:v>
                </c:pt>
                <c:pt idx="728">
                  <c:v>71067</c:v>
                </c:pt>
                <c:pt idx="729">
                  <c:v>71156</c:v>
                </c:pt>
                <c:pt idx="730">
                  <c:v>71236</c:v>
                </c:pt>
                <c:pt idx="731">
                  <c:v>71318</c:v>
                </c:pt>
                <c:pt idx="732">
                  <c:v>71395</c:v>
                </c:pt>
                <c:pt idx="733">
                  <c:v>71466</c:v>
                </c:pt>
                <c:pt idx="734">
                  <c:v>71539</c:v>
                </c:pt>
                <c:pt idx="735">
                  <c:v>71613</c:v>
                </c:pt>
                <c:pt idx="736">
                  <c:v>71700</c:v>
                </c:pt>
                <c:pt idx="737">
                  <c:v>71788</c:v>
                </c:pt>
                <c:pt idx="738">
                  <c:v>71901</c:v>
                </c:pt>
                <c:pt idx="739">
                  <c:v>72017</c:v>
                </c:pt>
                <c:pt idx="740">
                  <c:v>72126</c:v>
                </c:pt>
                <c:pt idx="741">
                  <c:v>72237</c:v>
                </c:pt>
                <c:pt idx="742">
                  <c:v>72354</c:v>
                </c:pt>
                <c:pt idx="743">
                  <c:v>72476</c:v>
                </c:pt>
                <c:pt idx="744">
                  <c:v>72583</c:v>
                </c:pt>
                <c:pt idx="745">
                  <c:v>72700</c:v>
                </c:pt>
                <c:pt idx="746">
                  <c:v>72831</c:v>
                </c:pt>
                <c:pt idx="747">
                  <c:v>72948</c:v>
                </c:pt>
                <c:pt idx="748">
                  <c:v>73071</c:v>
                </c:pt>
                <c:pt idx="749">
                  <c:v>73192</c:v>
                </c:pt>
                <c:pt idx="750">
                  <c:v>73309</c:v>
                </c:pt>
                <c:pt idx="751">
                  <c:v>73467</c:v>
                </c:pt>
                <c:pt idx="752">
                  <c:v>73579</c:v>
                </c:pt>
                <c:pt idx="753">
                  <c:v>73692</c:v>
                </c:pt>
                <c:pt idx="754">
                  <c:v>73815</c:v>
                </c:pt>
                <c:pt idx="755">
                  <c:v>73945</c:v>
                </c:pt>
                <c:pt idx="756">
                  <c:v>74074</c:v>
                </c:pt>
                <c:pt idx="757">
                  <c:v>74202</c:v>
                </c:pt>
                <c:pt idx="758">
                  <c:v>74329</c:v>
                </c:pt>
                <c:pt idx="759">
                  <c:v>74452</c:v>
                </c:pt>
                <c:pt idx="760">
                  <c:v>74576</c:v>
                </c:pt>
                <c:pt idx="761">
                  <c:v>74692</c:v>
                </c:pt>
                <c:pt idx="762">
                  <c:v>74814</c:v>
                </c:pt>
                <c:pt idx="763">
                  <c:v>74934</c:v>
                </c:pt>
                <c:pt idx="764">
                  <c:v>75055</c:v>
                </c:pt>
                <c:pt idx="765">
                  <c:v>75177</c:v>
                </c:pt>
                <c:pt idx="766">
                  <c:v>75298</c:v>
                </c:pt>
                <c:pt idx="767">
                  <c:v>75417</c:v>
                </c:pt>
                <c:pt idx="768">
                  <c:v>75530</c:v>
                </c:pt>
                <c:pt idx="769">
                  <c:v>75653</c:v>
                </c:pt>
                <c:pt idx="770">
                  <c:v>75776</c:v>
                </c:pt>
                <c:pt idx="771">
                  <c:v>75899</c:v>
                </c:pt>
                <c:pt idx="772">
                  <c:v>76021</c:v>
                </c:pt>
                <c:pt idx="773">
                  <c:v>76142</c:v>
                </c:pt>
                <c:pt idx="774">
                  <c:v>76265</c:v>
                </c:pt>
                <c:pt idx="775">
                  <c:v>76384</c:v>
                </c:pt>
                <c:pt idx="776">
                  <c:v>76505</c:v>
                </c:pt>
                <c:pt idx="777">
                  <c:v>76633</c:v>
                </c:pt>
                <c:pt idx="778">
                  <c:v>76742</c:v>
                </c:pt>
                <c:pt idx="779">
                  <c:v>76871</c:v>
                </c:pt>
                <c:pt idx="780">
                  <c:v>76992</c:v>
                </c:pt>
                <c:pt idx="781">
                  <c:v>77116</c:v>
                </c:pt>
                <c:pt idx="782">
                  <c:v>77228</c:v>
                </c:pt>
                <c:pt idx="783">
                  <c:v>77347</c:v>
                </c:pt>
                <c:pt idx="784">
                  <c:v>77468</c:v>
                </c:pt>
                <c:pt idx="785">
                  <c:v>77646</c:v>
                </c:pt>
                <c:pt idx="786">
                  <c:v>77852</c:v>
                </c:pt>
                <c:pt idx="787">
                  <c:v>77967</c:v>
                </c:pt>
                <c:pt idx="788">
                  <c:v>78067</c:v>
                </c:pt>
                <c:pt idx="789">
                  <c:v>78157</c:v>
                </c:pt>
                <c:pt idx="790">
                  <c:v>78270</c:v>
                </c:pt>
                <c:pt idx="791">
                  <c:v>78374</c:v>
                </c:pt>
                <c:pt idx="792">
                  <c:v>78496</c:v>
                </c:pt>
                <c:pt idx="793">
                  <c:v>78617</c:v>
                </c:pt>
                <c:pt idx="794">
                  <c:v>78737</c:v>
                </c:pt>
                <c:pt idx="795">
                  <c:v>78857</c:v>
                </c:pt>
                <c:pt idx="796">
                  <c:v>78981</c:v>
                </c:pt>
                <c:pt idx="797">
                  <c:v>79091</c:v>
                </c:pt>
                <c:pt idx="798">
                  <c:v>79199</c:v>
                </c:pt>
                <c:pt idx="799">
                  <c:v>79314</c:v>
                </c:pt>
                <c:pt idx="800">
                  <c:v>79429</c:v>
                </c:pt>
                <c:pt idx="801">
                  <c:v>79548</c:v>
                </c:pt>
                <c:pt idx="802">
                  <c:v>79661</c:v>
                </c:pt>
                <c:pt idx="803">
                  <c:v>79755</c:v>
                </c:pt>
                <c:pt idx="804">
                  <c:v>79859</c:v>
                </c:pt>
                <c:pt idx="805">
                  <c:v>79966</c:v>
                </c:pt>
                <c:pt idx="806">
                  <c:v>80058</c:v>
                </c:pt>
                <c:pt idx="807">
                  <c:v>80169</c:v>
                </c:pt>
                <c:pt idx="808">
                  <c:v>80278</c:v>
                </c:pt>
                <c:pt idx="809">
                  <c:v>80395</c:v>
                </c:pt>
                <c:pt idx="810">
                  <c:v>80506</c:v>
                </c:pt>
                <c:pt idx="811">
                  <c:v>80625</c:v>
                </c:pt>
                <c:pt idx="812">
                  <c:v>80738</c:v>
                </c:pt>
                <c:pt idx="813">
                  <c:v>80851</c:v>
                </c:pt>
                <c:pt idx="814">
                  <c:v>80964</c:v>
                </c:pt>
                <c:pt idx="815">
                  <c:v>81064</c:v>
                </c:pt>
                <c:pt idx="816">
                  <c:v>81179</c:v>
                </c:pt>
                <c:pt idx="817">
                  <c:v>81305</c:v>
                </c:pt>
                <c:pt idx="818">
                  <c:v>81429</c:v>
                </c:pt>
                <c:pt idx="819">
                  <c:v>81551</c:v>
                </c:pt>
                <c:pt idx="820">
                  <c:v>81663</c:v>
                </c:pt>
                <c:pt idx="821">
                  <c:v>81776</c:v>
                </c:pt>
                <c:pt idx="822">
                  <c:v>81900</c:v>
                </c:pt>
                <c:pt idx="823">
                  <c:v>82026</c:v>
                </c:pt>
                <c:pt idx="824">
                  <c:v>82137</c:v>
                </c:pt>
                <c:pt idx="825">
                  <c:v>82233</c:v>
                </c:pt>
                <c:pt idx="826">
                  <c:v>82346</c:v>
                </c:pt>
                <c:pt idx="827">
                  <c:v>82411</c:v>
                </c:pt>
                <c:pt idx="828">
                  <c:v>82477</c:v>
                </c:pt>
                <c:pt idx="829">
                  <c:v>82559</c:v>
                </c:pt>
                <c:pt idx="830">
                  <c:v>82650</c:v>
                </c:pt>
                <c:pt idx="831">
                  <c:v>82742</c:v>
                </c:pt>
                <c:pt idx="832">
                  <c:v>82831</c:v>
                </c:pt>
                <c:pt idx="833">
                  <c:v>82921</c:v>
                </c:pt>
                <c:pt idx="834">
                  <c:v>83022</c:v>
                </c:pt>
                <c:pt idx="835">
                  <c:v>83149</c:v>
                </c:pt>
                <c:pt idx="836">
                  <c:v>83275</c:v>
                </c:pt>
                <c:pt idx="837">
                  <c:v>83395</c:v>
                </c:pt>
                <c:pt idx="838">
                  <c:v>83507</c:v>
                </c:pt>
                <c:pt idx="839">
                  <c:v>83621</c:v>
                </c:pt>
                <c:pt idx="840">
                  <c:v>83720</c:v>
                </c:pt>
                <c:pt idx="841">
                  <c:v>83833</c:v>
                </c:pt>
                <c:pt idx="842">
                  <c:v>83956</c:v>
                </c:pt>
                <c:pt idx="843">
                  <c:v>84068</c:v>
                </c:pt>
                <c:pt idx="844">
                  <c:v>84183</c:v>
                </c:pt>
                <c:pt idx="845">
                  <c:v>84297</c:v>
                </c:pt>
                <c:pt idx="846">
                  <c:v>84417</c:v>
                </c:pt>
                <c:pt idx="847">
                  <c:v>84533</c:v>
                </c:pt>
                <c:pt idx="848">
                  <c:v>84636</c:v>
                </c:pt>
                <c:pt idx="849">
                  <c:v>84736</c:v>
                </c:pt>
                <c:pt idx="850">
                  <c:v>84842</c:v>
                </c:pt>
                <c:pt idx="851">
                  <c:v>84919</c:v>
                </c:pt>
                <c:pt idx="852">
                  <c:v>85017</c:v>
                </c:pt>
                <c:pt idx="853">
                  <c:v>85121</c:v>
                </c:pt>
                <c:pt idx="854">
                  <c:v>85211</c:v>
                </c:pt>
                <c:pt idx="855">
                  <c:v>85268</c:v>
                </c:pt>
                <c:pt idx="856">
                  <c:v>85371</c:v>
                </c:pt>
                <c:pt idx="857">
                  <c:v>85484</c:v>
                </c:pt>
                <c:pt idx="858">
                  <c:v>85588</c:v>
                </c:pt>
                <c:pt idx="859">
                  <c:v>85677</c:v>
                </c:pt>
                <c:pt idx="860">
                  <c:v>85730</c:v>
                </c:pt>
                <c:pt idx="861">
                  <c:v>85783</c:v>
                </c:pt>
                <c:pt idx="862">
                  <c:v>85833</c:v>
                </c:pt>
                <c:pt idx="863">
                  <c:v>85884</c:v>
                </c:pt>
                <c:pt idx="864">
                  <c:v>85948</c:v>
                </c:pt>
                <c:pt idx="865">
                  <c:v>86011</c:v>
                </c:pt>
                <c:pt idx="866">
                  <c:v>86067</c:v>
                </c:pt>
                <c:pt idx="867">
                  <c:v>86154</c:v>
                </c:pt>
                <c:pt idx="868">
                  <c:v>86229</c:v>
                </c:pt>
                <c:pt idx="869">
                  <c:v>86295</c:v>
                </c:pt>
                <c:pt idx="870">
                  <c:v>86353</c:v>
                </c:pt>
                <c:pt idx="871">
                  <c:v>86411</c:v>
                </c:pt>
                <c:pt idx="872">
                  <c:v>86467</c:v>
                </c:pt>
                <c:pt idx="873">
                  <c:v>86517</c:v>
                </c:pt>
                <c:pt idx="874">
                  <c:v>86567</c:v>
                </c:pt>
                <c:pt idx="875">
                  <c:v>86618</c:v>
                </c:pt>
                <c:pt idx="876">
                  <c:v>86678</c:v>
                </c:pt>
                <c:pt idx="877">
                  <c:v>86731</c:v>
                </c:pt>
                <c:pt idx="878">
                  <c:v>86782</c:v>
                </c:pt>
                <c:pt idx="879">
                  <c:v>86838</c:v>
                </c:pt>
                <c:pt idx="880">
                  <c:v>86906</c:v>
                </c:pt>
                <c:pt idx="881">
                  <c:v>86967</c:v>
                </c:pt>
                <c:pt idx="882">
                  <c:v>87021</c:v>
                </c:pt>
                <c:pt idx="883">
                  <c:v>87093</c:v>
                </c:pt>
                <c:pt idx="884">
                  <c:v>87167</c:v>
                </c:pt>
                <c:pt idx="885">
                  <c:v>87252</c:v>
                </c:pt>
                <c:pt idx="886">
                  <c:v>87348</c:v>
                </c:pt>
                <c:pt idx="887">
                  <c:v>87468</c:v>
                </c:pt>
                <c:pt idx="888">
                  <c:v>87570</c:v>
                </c:pt>
                <c:pt idx="889">
                  <c:v>87662</c:v>
                </c:pt>
                <c:pt idx="890">
                  <c:v>87734</c:v>
                </c:pt>
                <c:pt idx="891">
                  <c:v>87833</c:v>
                </c:pt>
                <c:pt idx="892">
                  <c:v>87933</c:v>
                </c:pt>
                <c:pt idx="893">
                  <c:v>88031</c:v>
                </c:pt>
                <c:pt idx="894">
                  <c:v>88129</c:v>
                </c:pt>
                <c:pt idx="895">
                  <c:v>88218</c:v>
                </c:pt>
                <c:pt idx="896">
                  <c:v>88296</c:v>
                </c:pt>
                <c:pt idx="897">
                  <c:v>88385</c:v>
                </c:pt>
                <c:pt idx="898">
                  <c:v>88479</c:v>
                </c:pt>
                <c:pt idx="899">
                  <c:v>88566</c:v>
                </c:pt>
                <c:pt idx="900">
                  <c:v>88657</c:v>
                </c:pt>
                <c:pt idx="901">
                  <c:v>88753</c:v>
                </c:pt>
                <c:pt idx="902">
                  <c:v>88838</c:v>
                </c:pt>
                <c:pt idx="903">
                  <c:v>88930</c:v>
                </c:pt>
                <c:pt idx="904">
                  <c:v>88997</c:v>
                </c:pt>
                <c:pt idx="905">
                  <c:v>89202</c:v>
                </c:pt>
                <c:pt idx="906">
                  <c:v>89286</c:v>
                </c:pt>
                <c:pt idx="907">
                  <c:v>89374</c:v>
                </c:pt>
                <c:pt idx="908">
                  <c:v>89455</c:v>
                </c:pt>
                <c:pt idx="909">
                  <c:v>89541</c:v>
                </c:pt>
                <c:pt idx="910">
                  <c:v>89622</c:v>
                </c:pt>
                <c:pt idx="911">
                  <c:v>89709</c:v>
                </c:pt>
                <c:pt idx="912">
                  <c:v>89791</c:v>
                </c:pt>
                <c:pt idx="913">
                  <c:v>89887</c:v>
                </c:pt>
                <c:pt idx="914">
                  <c:v>89988</c:v>
                </c:pt>
                <c:pt idx="915">
                  <c:v>90079</c:v>
                </c:pt>
                <c:pt idx="916">
                  <c:v>90174</c:v>
                </c:pt>
                <c:pt idx="917">
                  <c:v>90264</c:v>
                </c:pt>
                <c:pt idx="918">
                  <c:v>90355</c:v>
                </c:pt>
                <c:pt idx="919">
                  <c:v>90446</c:v>
                </c:pt>
                <c:pt idx="920">
                  <c:v>90548</c:v>
                </c:pt>
                <c:pt idx="921">
                  <c:v>90633</c:v>
                </c:pt>
                <c:pt idx="922">
                  <c:v>90710</c:v>
                </c:pt>
                <c:pt idx="923">
                  <c:v>90785</c:v>
                </c:pt>
                <c:pt idx="924">
                  <c:v>90879</c:v>
                </c:pt>
                <c:pt idx="925">
                  <c:v>90955</c:v>
                </c:pt>
                <c:pt idx="926">
                  <c:v>91020</c:v>
                </c:pt>
                <c:pt idx="927">
                  <c:v>91080</c:v>
                </c:pt>
                <c:pt idx="928">
                  <c:v>91172</c:v>
                </c:pt>
                <c:pt idx="929">
                  <c:v>91254</c:v>
                </c:pt>
                <c:pt idx="930">
                  <c:v>91327</c:v>
                </c:pt>
                <c:pt idx="931">
                  <c:v>91394</c:v>
                </c:pt>
                <c:pt idx="932">
                  <c:v>91465</c:v>
                </c:pt>
                <c:pt idx="933">
                  <c:v>91554</c:v>
                </c:pt>
                <c:pt idx="934">
                  <c:v>91615</c:v>
                </c:pt>
                <c:pt idx="935">
                  <c:v>91687</c:v>
                </c:pt>
                <c:pt idx="936">
                  <c:v>91755</c:v>
                </c:pt>
                <c:pt idx="937">
                  <c:v>91832</c:v>
                </c:pt>
                <c:pt idx="938">
                  <c:v>91906</c:v>
                </c:pt>
                <c:pt idx="939">
                  <c:v>92003</c:v>
                </c:pt>
                <c:pt idx="940">
                  <c:v>92108</c:v>
                </c:pt>
                <c:pt idx="941">
                  <c:v>92204</c:v>
                </c:pt>
                <c:pt idx="942">
                  <c:v>92300</c:v>
                </c:pt>
                <c:pt idx="943">
                  <c:v>92380</c:v>
                </c:pt>
                <c:pt idx="944">
                  <c:v>92451</c:v>
                </c:pt>
                <c:pt idx="945">
                  <c:v>92527</c:v>
                </c:pt>
                <c:pt idx="946">
                  <c:v>92604</c:v>
                </c:pt>
                <c:pt idx="947">
                  <c:v>92676</c:v>
                </c:pt>
                <c:pt idx="948">
                  <c:v>92754</c:v>
                </c:pt>
                <c:pt idx="949">
                  <c:v>92832</c:v>
                </c:pt>
                <c:pt idx="950">
                  <c:v>92919</c:v>
                </c:pt>
                <c:pt idx="951">
                  <c:v>93016</c:v>
                </c:pt>
                <c:pt idx="952">
                  <c:v>93095</c:v>
                </c:pt>
                <c:pt idx="953">
                  <c:v>93182</c:v>
                </c:pt>
                <c:pt idx="954">
                  <c:v>93255</c:v>
                </c:pt>
                <c:pt idx="955">
                  <c:v>93329</c:v>
                </c:pt>
                <c:pt idx="956">
                  <c:v>93403</c:v>
                </c:pt>
                <c:pt idx="957">
                  <c:v>93479</c:v>
                </c:pt>
                <c:pt idx="958">
                  <c:v>93558</c:v>
                </c:pt>
                <c:pt idx="959">
                  <c:v>93635</c:v>
                </c:pt>
                <c:pt idx="960">
                  <c:v>93725</c:v>
                </c:pt>
                <c:pt idx="961">
                  <c:v>93787</c:v>
                </c:pt>
                <c:pt idx="962">
                  <c:v>93845</c:v>
                </c:pt>
                <c:pt idx="963">
                  <c:v>93912</c:v>
                </c:pt>
                <c:pt idx="964">
                  <c:v>93972</c:v>
                </c:pt>
                <c:pt idx="965">
                  <c:v>94036</c:v>
                </c:pt>
                <c:pt idx="966">
                  <c:v>94108</c:v>
                </c:pt>
                <c:pt idx="967">
                  <c:v>94163</c:v>
                </c:pt>
                <c:pt idx="968">
                  <c:v>94239</c:v>
                </c:pt>
                <c:pt idx="969">
                  <c:v>94324</c:v>
                </c:pt>
                <c:pt idx="970">
                  <c:v>94398</c:v>
                </c:pt>
                <c:pt idx="971">
                  <c:v>94480</c:v>
                </c:pt>
                <c:pt idx="972">
                  <c:v>94538</c:v>
                </c:pt>
                <c:pt idx="973">
                  <c:v>94602</c:v>
                </c:pt>
                <c:pt idx="974">
                  <c:v>94692</c:v>
                </c:pt>
                <c:pt idx="975">
                  <c:v>94769</c:v>
                </c:pt>
                <c:pt idx="976">
                  <c:v>94827</c:v>
                </c:pt>
                <c:pt idx="977">
                  <c:v>94888</c:v>
                </c:pt>
                <c:pt idx="978">
                  <c:v>94984</c:v>
                </c:pt>
                <c:pt idx="979">
                  <c:v>95046</c:v>
                </c:pt>
                <c:pt idx="980">
                  <c:v>95150</c:v>
                </c:pt>
                <c:pt idx="981">
                  <c:v>95222</c:v>
                </c:pt>
                <c:pt idx="982">
                  <c:v>95293</c:v>
                </c:pt>
                <c:pt idx="983">
                  <c:v>95350</c:v>
                </c:pt>
                <c:pt idx="984">
                  <c:v>95428</c:v>
                </c:pt>
                <c:pt idx="985">
                  <c:v>95486</c:v>
                </c:pt>
                <c:pt idx="986">
                  <c:v>95549</c:v>
                </c:pt>
                <c:pt idx="987">
                  <c:v>95606</c:v>
                </c:pt>
                <c:pt idx="988">
                  <c:v>95667</c:v>
                </c:pt>
                <c:pt idx="989">
                  <c:v>95727</c:v>
                </c:pt>
                <c:pt idx="990">
                  <c:v>95784</c:v>
                </c:pt>
                <c:pt idx="991">
                  <c:v>95840</c:v>
                </c:pt>
                <c:pt idx="992">
                  <c:v>95902</c:v>
                </c:pt>
                <c:pt idx="993">
                  <c:v>95961</c:v>
                </c:pt>
                <c:pt idx="994">
                  <c:v>96024</c:v>
                </c:pt>
                <c:pt idx="995">
                  <c:v>96083</c:v>
                </c:pt>
                <c:pt idx="996">
                  <c:v>96148</c:v>
                </c:pt>
                <c:pt idx="997">
                  <c:v>96201</c:v>
                </c:pt>
                <c:pt idx="998">
                  <c:v>96255</c:v>
                </c:pt>
                <c:pt idx="999">
                  <c:v>96327</c:v>
                </c:pt>
              </c:numCache>
            </c:numRef>
          </c:xVal>
          <c:yVal>
            <c:numRef>
              <c:f>demo!$D$5:$D$1004</c:f>
              <c:numCache>
                <c:formatCode>General</c:formatCode>
                <c:ptCount val="1000"/>
                <c:pt idx="0">
                  <c:v>1000</c:v>
                </c:pt>
                <c:pt idx="1">
                  <c:v>11000</c:v>
                </c:pt>
                <c:pt idx="2">
                  <c:v>21000</c:v>
                </c:pt>
                <c:pt idx="3">
                  <c:v>31000</c:v>
                </c:pt>
                <c:pt idx="4">
                  <c:v>41000</c:v>
                </c:pt>
                <c:pt idx="5">
                  <c:v>51000</c:v>
                </c:pt>
                <c:pt idx="6">
                  <c:v>61000</c:v>
                </c:pt>
                <c:pt idx="7">
                  <c:v>71000</c:v>
                </c:pt>
                <c:pt idx="8">
                  <c:v>81000</c:v>
                </c:pt>
                <c:pt idx="9">
                  <c:v>91000</c:v>
                </c:pt>
                <c:pt idx="10">
                  <c:v>101000</c:v>
                </c:pt>
                <c:pt idx="11">
                  <c:v>111000</c:v>
                </c:pt>
                <c:pt idx="12">
                  <c:v>121000</c:v>
                </c:pt>
                <c:pt idx="13">
                  <c:v>131000</c:v>
                </c:pt>
                <c:pt idx="14">
                  <c:v>141000</c:v>
                </c:pt>
                <c:pt idx="15">
                  <c:v>151000</c:v>
                </c:pt>
                <c:pt idx="16">
                  <c:v>161000</c:v>
                </c:pt>
                <c:pt idx="17">
                  <c:v>171000</c:v>
                </c:pt>
                <c:pt idx="18">
                  <c:v>181000</c:v>
                </c:pt>
                <c:pt idx="19">
                  <c:v>191000</c:v>
                </c:pt>
                <c:pt idx="20">
                  <c:v>201000</c:v>
                </c:pt>
                <c:pt idx="21">
                  <c:v>211000</c:v>
                </c:pt>
                <c:pt idx="22">
                  <c:v>221000</c:v>
                </c:pt>
                <c:pt idx="23">
                  <c:v>231000</c:v>
                </c:pt>
                <c:pt idx="24">
                  <c:v>241000</c:v>
                </c:pt>
                <c:pt idx="25">
                  <c:v>251000</c:v>
                </c:pt>
                <c:pt idx="26">
                  <c:v>261000</c:v>
                </c:pt>
                <c:pt idx="27">
                  <c:v>271000</c:v>
                </c:pt>
                <c:pt idx="28">
                  <c:v>281000</c:v>
                </c:pt>
                <c:pt idx="29">
                  <c:v>291000</c:v>
                </c:pt>
                <c:pt idx="30">
                  <c:v>301000</c:v>
                </c:pt>
                <c:pt idx="31">
                  <c:v>311000</c:v>
                </c:pt>
                <c:pt idx="32">
                  <c:v>321000</c:v>
                </c:pt>
                <c:pt idx="33">
                  <c:v>331000</c:v>
                </c:pt>
                <c:pt idx="34">
                  <c:v>341000</c:v>
                </c:pt>
                <c:pt idx="35">
                  <c:v>351000</c:v>
                </c:pt>
                <c:pt idx="36">
                  <c:v>361000</c:v>
                </c:pt>
                <c:pt idx="37">
                  <c:v>371000</c:v>
                </c:pt>
                <c:pt idx="38">
                  <c:v>381000</c:v>
                </c:pt>
                <c:pt idx="39">
                  <c:v>391000</c:v>
                </c:pt>
                <c:pt idx="40">
                  <c:v>401000</c:v>
                </c:pt>
                <c:pt idx="41">
                  <c:v>411000</c:v>
                </c:pt>
                <c:pt idx="42">
                  <c:v>421000</c:v>
                </c:pt>
                <c:pt idx="43">
                  <c:v>431000</c:v>
                </c:pt>
                <c:pt idx="44">
                  <c:v>441000</c:v>
                </c:pt>
                <c:pt idx="45">
                  <c:v>451000</c:v>
                </c:pt>
                <c:pt idx="46">
                  <c:v>461000</c:v>
                </c:pt>
                <c:pt idx="47">
                  <c:v>471000</c:v>
                </c:pt>
                <c:pt idx="48">
                  <c:v>481000</c:v>
                </c:pt>
                <c:pt idx="49">
                  <c:v>491000</c:v>
                </c:pt>
                <c:pt idx="50">
                  <c:v>501000</c:v>
                </c:pt>
                <c:pt idx="51">
                  <c:v>511000</c:v>
                </c:pt>
                <c:pt idx="52">
                  <c:v>521000</c:v>
                </c:pt>
                <c:pt idx="53">
                  <c:v>531000</c:v>
                </c:pt>
                <c:pt idx="54">
                  <c:v>541000</c:v>
                </c:pt>
                <c:pt idx="55">
                  <c:v>551000</c:v>
                </c:pt>
                <c:pt idx="56">
                  <c:v>561000</c:v>
                </c:pt>
                <c:pt idx="57">
                  <c:v>571000</c:v>
                </c:pt>
                <c:pt idx="58">
                  <c:v>581000</c:v>
                </c:pt>
                <c:pt idx="59">
                  <c:v>591000</c:v>
                </c:pt>
                <c:pt idx="60">
                  <c:v>601000</c:v>
                </c:pt>
                <c:pt idx="61">
                  <c:v>611000</c:v>
                </c:pt>
                <c:pt idx="62">
                  <c:v>621000</c:v>
                </c:pt>
                <c:pt idx="63">
                  <c:v>631000</c:v>
                </c:pt>
                <c:pt idx="64">
                  <c:v>641000</c:v>
                </c:pt>
                <c:pt idx="65">
                  <c:v>651000</c:v>
                </c:pt>
                <c:pt idx="66">
                  <c:v>661000</c:v>
                </c:pt>
                <c:pt idx="67">
                  <c:v>671000</c:v>
                </c:pt>
                <c:pt idx="68">
                  <c:v>681000</c:v>
                </c:pt>
                <c:pt idx="69">
                  <c:v>691000</c:v>
                </c:pt>
                <c:pt idx="70">
                  <c:v>701000</c:v>
                </c:pt>
                <c:pt idx="71">
                  <c:v>711000</c:v>
                </c:pt>
                <c:pt idx="72">
                  <c:v>721000</c:v>
                </c:pt>
                <c:pt idx="73">
                  <c:v>731000</c:v>
                </c:pt>
                <c:pt idx="74">
                  <c:v>741000</c:v>
                </c:pt>
                <c:pt idx="75">
                  <c:v>751000</c:v>
                </c:pt>
                <c:pt idx="76">
                  <c:v>761000</c:v>
                </c:pt>
                <c:pt idx="77">
                  <c:v>771000</c:v>
                </c:pt>
                <c:pt idx="78">
                  <c:v>781000</c:v>
                </c:pt>
                <c:pt idx="79">
                  <c:v>791000</c:v>
                </c:pt>
                <c:pt idx="80">
                  <c:v>801000</c:v>
                </c:pt>
                <c:pt idx="81">
                  <c:v>811000</c:v>
                </c:pt>
                <c:pt idx="82">
                  <c:v>821000</c:v>
                </c:pt>
                <c:pt idx="83">
                  <c:v>831000</c:v>
                </c:pt>
                <c:pt idx="84">
                  <c:v>841000</c:v>
                </c:pt>
                <c:pt idx="85">
                  <c:v>851000</c:v>
                </c:pt>
                <c:pt idx="86">
                  <c:v>861000</c:v>
                </c:pt>
                <c:pt idx="87">
                  <c:v>871000</c:v>
                </c:pt>
                <c:pt idx="88">
                  <c:v>881000</c:v>
                </c:pt>
                <c:pt idx="89">
                  <c:v>891000</c:v>
                </c:pt>
                <c:pt idx="90">
                  <c:v>901000</c:v>
                </c:pt>
                <c:pt idx="91">
                  <c:v>911000</c:v>
                </c:pt>
                <c:pt idx="92">
                  <c:v>921000</c:v>
                </c:pt>
                <c:pt idx="93">
                  <c:v>931000</c:v>
                </c:pt>
                <c:pt idx="94">
                  <c:v>941000</c:v>
                </c:pt>
                <c:pt idx="95">
                  <c:v>951000</c:v>
                </c:pt>
                <c:pt idx="96">
                  <c:v>961000</c:v>
                </c:pt>
                <c:pt idx="97">
                  <c:v>971000</c:v>
                </c:pt>
                <c:pt idx="98">
                  <c:v>981000</c:v>
                </c:pt>
                <c:pt idx="99">
                  <c:v>991000</c:v>
                </c:pt>
                <c:pt idx="100">
                  <c:v>1001000</c:v>
                </c:pt>
                <c:pt idx="101">
                  <c:v>1011000</c:v>
                </c:pt>
                <c:pt idx="102">
                  <c:v>1021000</c:v>
                </c:pt>
                <c:pt idx="103">
                  <c:v>1031000</c:v>
                </c:pt>
                <c:pt idx="104">
                  <c:v>1041000</c:v>
                </c:pt>
                <c:pt idx="105">
                  <c:v>1051000</c:v>
                </c:pt>
                <c:pt idx="106">
                  <c:v>1061000</c:v>
                </c:pt>
                <c:pt idx="107">
                  <c:v>1071000</c:v>
                </c:pt>
                <c:pt idx="108">
                  <c:v>1081000</c:v>
                </c:pt>
                <c:pt idx="109">
                  <c:v>1091000</c:v>
                </c:pt>
                <c:pt idx="110">
                  <c:v>1101000</c:v>
                </c:pt>
                <c:pt idx="111">
                  <c:v>1111000</c:v>
                </c:pt>
                <c:pt idx="112">
                  <c:v>1121000</c:v>
                </c:pt>
                <c:pt idx="113">
                  <c:v>1131000</c:v>
                </c:pt>
                <c:pt idx="114">
                  <c:v>1141000</c:v>
                </c:pt>
                <c:pt idx="115">
                  <c:v>1151000</c:v>
                </c:pt>
                <c:pt idx="116">
                  <c:v>1161000</c:v>
                </c:pt>
                <c:pt idx="117">
                  <c:v>1171000</c:v>
                </c:pt>
                <c:pt idx="118">
                  <c:v>1181000</c:v>
                </c:pt>
                <c:pt idx="119">
                  <c:v>1191000</c:v>
                </c:pt>
                <c:pt idx="120">
                  <c:v>1201000</c:v>
                </c:pt>
                <c:pt idx="121">
                  <c:v>1211000</c:v>
                </c:pt>
                <c:pt idx="122">
                  <c:v>1221000</c:v>
                </c:pt>
                <c:pt idx="123">
                  <c:v>1231000</c:v>
                </c:pt>
                <c:pt idx="124">
                  <c:v>1241000</c:v>
                </c:pt>
                <c:pt idx="125">
                  <c:v>1251000</c:v>
                </c:pt>
                <c:pt idx="126">
                  <c:v>1261000</c:v>
                </c:pt>
                <c:pt idx="127">
                  <c:v>1271000</c:v>
                </c:pt>
                <c:pt idx="128">
                  <c:v>1281000</c:v>
                </c:pt>
                <c:pt idx="129">
                  <c:v>1291000</c:v>
                </c:pt>
                <c:pt idx="130">
                  <c:v>1301000</c:v>
                </c:pt>
                <c:pt idx="131">
                  <c:v>1311000</c:v>
                </c:pt>
                <c:pt idx="132">
                  <c:v>1321000</c:v>
                </c:pt>
                <c:pt idx="133">
                  <c:v>1331000</c:v>
                </c:pt>
                <c:pt idx="134">
                  <c:v>1341000</c:v>
                </c:pt>
                <c:pt idx="135">
                  <c:v>1351000</c:v>
                </c:pt>
                <c:pt idx="136">
                  <c:v>1361000</c:v>
                </c:pt>
                <c:pt idx="137">
                  <c:v>1371000</c:v>
                </c:pt>
                <c:pt idx="138">
                  <c:v>1381000</c:v>
                </c:pt>
                <c:pt idx="139">
                  <c:v>1391000</c:v>
                </c:pt>
                <c:pt idx="140">
                  <c:v>1401000</c:v>
                </c:pt>
                <c:pt idx="141">
                  <c:v>1411000</c:v>
                </c:pt>
                <c:pt idx="142">
                  <c:v>1421000</c:v>
                </c:pt>
                <c:pt idx="143">
                  <c:v>1431000</c:v>
                </c:pt>
                <c:pt idx="144">
                  <c:v>1441000</c:v>
                </c:pt>
                <c:pt idx="145">
                  <c:v>1451000</c:v>
                </c:pt>
                <c:pt idx="146">
                  <c:v>1461000</c:v>
                </c:pt>
                <c:pt idx="147">
                  <c:v>1471000</c:v>
                </c:pt>
                <c:pt idx="148">
                  <c:v>1481000</c:v>
                </c:pt>
                <c:pt idx="149">
                  <c:v>1491000</c:v>
                </c:pt>
                <c:pt idx="150">
                  <c:v>1501000</c:v>
                </c:pt>
                <c:pt idx="151">
                  <c:v>1511000</c:v>
                </c:pt>
                <c:pt idx="152">
                  <c:v>1521000</c:v>
                </c:pt>
                <c:pt idx="153">
                  <c:v>1531000</c:v>
                </c:pt>
                <c:pt idx="154">
                  <c:v>1541000</c:v>
                </c:pt>
                <c:pt idx="155">
                  <c:v>1551000</c:v>
                </c:pt>
                <c:pt idx="156">
                  <c:v>1561000</c:v>
                </c:pt>
                <c:pt idx="157">
                  <c:v>1571000</c:v>
                </c:pt>
                <c:pt idx="158">
                  <c:v>1581000</c:v>
                </c:pt>
                <c:pt idx="159">
                  <c:v>1591000</c:v>
                </c:pt>
                <c:pt idx="160">
                  <c:v>1601000</c:v>
                </c:pt>
                <c:pt idx="161">
                  <c:v>1611000</c:v>
                </c:pt>
                <c:pt idx="162">
                  <c:v>1621000</c:v>
                </c:pt>
                <c:pt idx="163">
                  <c:v>1631000</c:v>
                </c:pt>
                <c:pt idx="164">
                  <c:v>1641000</c:v>
                </c:pt>
                <c:pt idx="165">
                  <c:v>1651000</c:v>
                </c:pt>
                <c:pt idx="166">
                  <c:v>1661000</c:v>
                </c:pt>
                <c:pt idx="167">
                  <c:v>1671000</c:v>
                </c:pt>
                <c:pt idx="168">
                  <c:v>1681000</c:v>
                </c:pt>
                <c:pt idx="169">
                  <c:v>1691000</c:v>
                </c:pt>
                <c:pt idx="170">
                  <c:v>1701000</c:v>
                </c:pt>
                <c:pt idx="171">
                  <c:v>1711000</c:v>
                </c:pt>
                <c:pt idx="172">
                  <c:v>1721000</c:v>
                </c:pt>
                <c:pt idx="173">
                  <c:v>1731000</c:v>
                </c:pt>
                <c:pt idx="174">
                  <c:v>1741000</c:v>
                </c:pt>
                <c:pt idx="175">
                  <c:v>1751000</c:v>
                </c:pt>
                <c:pt idx="176">
                  <c:v>1761000</c:v>
                </c:pt>
                <c:pt idx="177">
                  <c:v>1771000</c:v>
                </c:pt>
                <c:pt idx="178">
                  <c:v>1781000</c:v>
                </c:pt>
                <c:pt idx="179">
                  <c:v>1791000</c:v>
                </c:pt>
                <c:pt idx="180">
                  <c:v>1801000</c:v>
                </c:pt>
                <c:pt idx="181">
                  <c:v>1811000</c:v>
                </c:pt>
                <c:pt idx="182">
                  <c:v>1821000</c:v>
                </c:pt>
                <c:pt idx="183">
                  <c:v>1831000</c:v>
                </c:pt>
                <c:pt idx="184">
                  <c:v>1841000</c:v>
                </c:pt>
                <c:pt idx="185">
                  <c:v>1851000</c:v>
                </c:pt>
                <c:pt idx="186">
                  <c:v>1861000</c:v>
                </c:pt>
                <c:pt idx="187">
                  <c:v>1871000</c:v>
                </c:pt>
                <c:pt idx="188">
                  <c:v>1881000</c:v>
                </c:pt>
                <c:pt idx="189">
                  <c:v>1891000</c:v>
                </c:pt>
                <c:pt idx="190">
                  <c:v>1901000</c:v>
                </c:pt>
                <c:pt idx="191">
                  <c:v>1911000</c:v>
                </c:pt>
                <c:pt idx="192">
                  <c:v>1921000</c:v>
                </c:pt>
                <c:pt idx="193">
                  <c:v>1931000</c:v>
                </c:pt>
                <c:pt idx="194">
                  <c:v>1941000</c:v>
                </c:pt>
                <c:pt idx="195">
                  <c:v>1951000</c:v>
                </c:pt>
                <c:pt idx="196">
                  <c:v>1961000</c:v>
                </c:pt>
                <c:pt idx="197">
                  <c:v>1971000</c:v>
                </c:pt>
                <c:pt idx="198">
                  <c:v>1981000</c:v>
                </c:pt>
                <c:pt idx="199">
                  <c:v>1991000</c:v>
                </c:pt>
                <c:pt idx="200">
                  <c:v>2001000</c:v>
                </c:pt>
                <c:pt idx="201">
                  <c:v>2011000</c:v>
                </c:pt>
                <c:pt idx="202">
                  <c:v>2021000</c:v>
                </c:pt>
                <c:pt idx="203">
                  <c:v>2031000</c:v>
                </c:pt>
                <c:pt idx="204">
                  <c:v>2041000</c:v>
                </c:pt>
                <c:pt idx="205">
                  <c:v>2051000</c:v>
                </c:pt>
                <c:pt idx="206">
                  <c:v>2061000</c:v>
                </c:pt>
                <c:pt idx="207">
                  <c:v>2071000</c:v>
                </c:pt>
                <c:pt idx="208">
                  <c:v>2081000</c:v>
                </c:pt>
                <c:pt idx="209">
                  <c:v>2091000</c:v>
                </c:pt>
                <c:pt idx="210">
                  <c:v>2101000</c:v>
                </c:pt>
                <c:pt idx="211">
                  <c:v>2111000</c:v>
                </c:pt>
                <c:pt idx="212">
                  <c:v>2121000</c:v>
                </c:pt>
                <c:pt idx="213">
                  <c:v>2131000</c:v>
                </c:pt>
                <c:pt idx="214">
                  <c:v>2141000</c:v>
                </c:pt>
                <c:pt idx="215">
                  <c:v>2151000</c:v>
                </c:pt>
                <c:pt idx="216">
                  <c:v>2161000</c:v>
                </c:pt>
                <c:pt idx="217">
                  <c:v>2171000</c:v>
                </c:pt>
                <c:pt idx="218">
                  <c:v>2181000</c:v>
                </c:pt>
                <c:pt idx="219">
                  <c:v>2191000</c:v>
                </c:pt>
                <c:pt idx="220">
                  <c:v>2201000</c:v>
                </c:pt>
                <c:pt idx="221">
                  <c:v>2211000</c:v>
                </c:pt>
                <c:pt idx="222">
                  <c:v>2221000</c:v>
                </c:pt>
                <c:pt idx="223">
                  <c:v>2231000</c:v>
                </c:pt>
                <c:pt idx="224">
                  <c:v>2241000</c:v>
                </c:pt>
                <c:pt idx="225">
                  <c:v>2251000</c:v>
                </c:pt>
                <c:pt idx="226">
                  <c:v>2261000</c:v>
                </c:pt>
                <c:pt idx="227">
                  <c:v>2271000</c:v>
                </c:pt>
                <c:pt idx="228">
                  <c:v>2281000</c:v>
                </c:pt>
                <c:pt idx="229">
                  <c:v>2291000</c:v>
                </c:pt>
                <c:pt idx="230">
                  <c:v>2301000</c:v>
                </c:pt>
                <c:pt idx="231">
                  <c:v>2311000</c:v>
                </c:pt>
                <c:pt idx="232">
                  <c:v>2321000</c:v>
                </c:pt>
                <c:pt idx="233">
                  <c:v>2331000</c:v>
                </c:pt>
                <c:pt idx="234">
                  <c:v>2341000</c:v>
                </c:pt>
                <c:pt idx="235">
                  <c:v>2351000</c:v>
                </c:pt>
                <c:pt idx="236">
                  <c:v>2361000</c:v>
                </c:pt>
                <c:pt idx="237">
                  <c:v>2371000</c:v>
                </c:pt>
                <c:pt idx="238">
                  <c:v>2381000</c:v>
                </c:pt>
                <c:pt idx="239">
                  <c:v>2391000</c:v>
                </c:pt>
                <c:pt idx="240">
                  <c:v>2401000</c:v>
                </c:pt>
                <c:pt idx="241">
                  <c:v>2411000</c:v>
                </c:pt>
                <c:pt idx="242">
                  <c:v>2421000</c:v>
                </c:pt>
                <c:pt idx="243">
                  <c:v>2431000</c:v>
                </c:pt>
                <c:pt idx="244">
                  <c:v>2441000</c:v>
                </c:pt>
                <c:pt idx="245">
                  <c:v>2451000</c:v>
                </c:pt>
                <c:pt idx="246">
                  <c:v>2461000</c:v>
                </c:pt>
                <c:pt idx="247">
                  <c:v>2471000</c:v>
                </c:pt>
                <c:pt idx="248">
                  <c:v>2481000</c:v>
                </c:pt>
                <c:pt idx="249">
                  <c:v>2491000</c:v>
                </c:pt>
                <c:pt idx="250">
                  <c:v>2501000</c:v>
                </c:pt>
                <c:pt idx="251">
                  <c:v>2511000</c:v>
                </c:pt>
                <c:pt idx="252">
                  <c:v>2521000</c:v>
                </c:pt>
                <c:pt idx="253">
                  <c:v>2531000</c:v>
                </c:pt>
                <c:pt idx="254">
                  <c:v>2541000</c:v>
                </c:pt>
                <c:pt idx="255">
                  <c:v>2551000</c:v>
                </c:pt>
                <c:pt idx="256">
                  <c:v>2561000</c:v>
                </c:pt>
                <c:pt idx="257">
                  <c:v>2571000</c:v>
                </c:pt>
                <c:pt idx="258">
                  <c:v>2581000</c:v>
                </c:pt>
                <c:pt idx="259">
                  <c:v>2591000</c:v>
                </c:pt>
                <c:pt idx="260">
                  <c:v>2601000</c:v>
                </c:pt>
                <c:pt idx="261">
                  <c:v>2611000</c:v>
                </c:pt>
                <c:pt idx="262">
                  <c:v>2621000</c:v>
                </c:pt>
                <c:pt idx="263">
                  <c:v>2631000</c:v>
                </c:pt>
                <c:pt idx="264">
                  <c:v>2641000</c:v>
                </c:pt>
                <c:pt idx="265">
                  <c:v>2651000</c:v>
                </c:pt>
                <c:pt idx="266">
                  <c:v>2661000</c:v>
                </c:pt>
                <c:pt idx="267">
                  <c:v>2671000</c:v>
                </c:pt>
                <c:pt idx="268">
                  <c:v>2681000</c:v>
                </c:pt>
                <c:pt idx="269">
                  <c:v>2691000</c:v>
                </c:pt>
                <c:pt idx="270">
                  <c:v>2701000</c:v>
                </c:pt>
                <c:pt idx="271">
                  <c:v>2711000</c:v>
                </c:pt>
                <c:pt idx="272">
                  <c:v>2721000</c:v>
                </c:pt>
                <c:pt idx="273">
                  <c:v>2731000</c:v>
                </c:pt>
                <c:pt idx="274">
                  <c:v>2741000</c:v>
                </c:pt>
                <c:pt idx="275">
                  <c:v>2751000</c:v>
                </c:pt>
                <c:pt idx="276">
                  <c:v>2761000</c:v>
                </c:pt>
                <c:pt idx="277">
                  <c:v>2771000</c:v>
                </c:pt>
                <c:pt idx="278">
                  <c:v>2781000</c:v>
                </c:pt>
                <c:pt idx="279">
                  <c:v>2791000</c:v>
                </c:pt>
                <c:pt idx="280">
                  <c:v>2801000</c:v>
                </c:pt>
                <c:pt idx="281">
                  <c:v>2811000</c:v>
                </c:pt>
                <c:pt idx="282">
                  <c:v>2821000</c:v>
                </c:pt>
                <c:pt idx="283">
                  <c:v>2831000</c:v>
                </c:pt>
                <c:pt idx="284">
                  <c:v>2841000</c:v>
                </c:pt>
                <c:pt idx="285">
                  <c:v>2851000</c:v>
                </c:pt>
                <c:pt idx="286">
                  <c:v>2861000</c:v>
                </c:pt>
                <c:pt idx="287">
                  <c:v>2871000</c:v>
                </c:pt>
                <c:pt idx="288">
                  <c:v>2881000</c:v>
                </c:pt>
                <c:pt idx="289">
                  <c:v>2891000</c:v>
                </c:pt>
                <c:pt idx="290">
                  <c:v>2901000</c:v>
                </c:pt>
                <c:pt idx="291">
                  <c:v>2911000</c:v>
                </c:pt>
                <c:pt idx="292">
                  <c:v>2921000</c:v>
                </c:pt>
                <c:pt idx="293">
                  <c:v>2931000</c:v>
                </c:pt>
                <c:pt idx="294">
                  <c:v>2941000</c:v>
                </c:pt>
                <c:pt idx="295">
                  <c:v>2951000</c:v>
                </c:pt>
                <c:pt idx="296">
                  <c:v>2961000</c:v>
                </c:pt>
                <c:pt idx="297">
                  <c:v>2971000</c:v>
                </c:pt>
                <c:pt idx="298">
                  <c:v>2981000</c:v>
                </c:pt>
                <c:pt idx="299">
                  <c:v>2991000</c:v>
                </c:pt>
                <c:pt idx="300">
                  <c:v>3001000</c:v>
                </c:pt>
                <c:pt idx="301">
                  <c:v>3011000</c:v>
                </c:pt>
                <c:pt idx="302">
                  <c:v>3021000</c:v>
                </c:pt>
                <c:pt idx="303">
                  <c:v>3031000</c:v>
                </c:pt>
                <c:pt idx="304">
                  <c:v>3041000</c:v>
                </c:pt>
                <c:pt idx="305">
                  <c:v>3051000</c:v>
                </c:pt>
                <c:pt idx="306">
                  <c:v>3061000</c:v>
                </c:pt>
                <c:pt idx="307">
                  <c:v>3071000</c:v>
                </c:pt>
                <c:pt idx="308">
                  <c:v>3081000</c:v>
                </c:pt>
                <c:pt idx="309">
                  <c:v>3091000</c:v>
                </c:pt>
                <c:pt idx="310">
                  <c:v>3101000</c:v>
                </c:pt>
                <c:pt idx="311">
                  <c:v>3111000</c:v>
                </c:pt>
                <c:pt idx="312">
                  <c:v>3121000</c:v>
                </c:pt>
                <c:pt idx="313">
                  <c:v>3131000</c:v>
                </c:pt>
                <c:pt idx="314">
                  <c:v>3141000</c:v>
                </c:pt>
                <c:pt idx="315">
                  <c:v>3151000</c:v>
                </c:pt>
                <c:pt idx="316">
                  <c:v>3161000</c:v>
                </c:pt>
                <c:pt idx="317">
                  <c:v>3171000</c:v>
                </c:pt>
                <c:pt idx="318">
                  <c:v>3181000</c:v>
                </c:pt>
                <c:pt idx="319">
                  <c:v>3191000</c:v>
                </c:pt>
                <c:pt idx="320">
                  <c:v>3201000</c:v>
                </c:pt>
                <c:pt idx="321">
                  <c:v>3211000</c:v>
                </c:pt>
                <c:pt idx="322">
                  <c:v>3221000</c:v>
                </c:pt>
                <c:pt idx="323">
                  <c:v>3231000</c:v>
                </c:pt>
                <c:pt idx="324">
                  <c:v>3241000</c:v>
                </c:pt>
                <c:pt idx="325">
                  <c:v>3251000</c:v>
                </c:pt>
                <c:pt idx="326">
                  <c:v>3261000</c:v>
                </c:pt>
                <c:pt idx="327">
                  <c:v>3271000</c:v>
                </c:pt>
                <c:pt idx="328">
                  <c:v>3281000</c:v>
                </c:pt>
                <c:pt idx="329">
                  <c:v>3291000</c:v>
                </c:pt>
                <c:pt idx="330">
                  <c:v>3301000</c:v>
                </c:pt>
                <c:pt idx="331">
                  <c:v>3311000</c:v>
                </c:pt>
                <c:pt idx="332">
                  <c:v>3321000</c:v>
                </c:pt>
                <c:pt idx="333">
                  <c:v>3331000</c:v>
                </c:pt>
                <c:pt idx="334">
                  <c:v>3341000</c:v>
                </c:pt>
                <c:pt idx="335">
                  <c:v>3351000</c:v>
                </c:pt>
                <c:pt idx="336">
                  <c:v>3361000</c:v>
                </c:pt>
                <c:pt idx="337">
                  <c:v>3371000</c:v>
                </c:pt>
                <c:pt idx="338">
                  <c:v>3381000</c:v>
                </c:pt>
                <c:pt idx="339">
                  <c:v>3391000</c:v>
                </c:pt>
                <c:pt idx="340">
                  <c:v>3401000</c:v>
                </c:pt>
                <c:pt idx="341">
                  <c:v>3411000</c:v>
                </c:pt>
                <c:pt idx="342">
                  <c:v>3421000</c:v>
                </c:pt>
                <c:pt idx="343">
                  <c:v>3431000</c:v>
                </c:pt>
                <c:pt idx="344">
                  <c:v>3441000</c:v>
                </c:pt>
                <c:pt idx="345">
                  <c:v>3451000</c:v>
                </c:pt>
                <c:pt idx="346">
                  <c:v>3461000</c:v>
                </c:pt>
                <c:pt idx="347">
                  <c:v>3471000</c:v>
                </c:pt>
                <c:pt idx="348">
                  <c:v>3481000</c:v>
                </c:pt>
                <c:pt idx="349">
                  <c:v>3491000</c:v>
                </c:pt>
                <c:pt idx="350">
                  <c:v>3501000</c:v>
                </c:pt>
                <c:pt idx="351">
                  <c:v>3511000</c:v>
                </c:pt>
                <c:pt idx="352">
                  <c:v>3521000</c:v>
                </c:pt>
                <c:pt idx="353">
                  <c:v>3531000</c:v>
                </c:pt>
                <c:pt idx="354">
                  <c:v>3541000</c:v>
                </c:pt>
                <c:pt idx="355">
                  <c:v>3551000</c:v>
                </c:pt>
                <c:pt idx="356">
                  <c:v>3561000</c:v>
                </c:pt>
                <c:pt idx="357">
                  <c:v>3571000</c:v>
                </c:pt>
                <c:pt idx="358">
                  <c:v>3581000</c:v>
                </c:pt>
                <c:pt idx="359">
                  <c:v>3591000</c:v>
                </c:pt>
                <c:pt idx="360">
                  <c:v>3601000</c:v>
                </c:pt>
                <c:pt idx="361">
                  <c:v>3611000</c:v>
                </c:pt>
                <c:pt idx="362">
                  <c:v>3621000</c:v>
                </c:pt>
                <c:pt idx="363">
                  <c:v>3631000</c:v>
                </c:pt>
                <c:pt idx="364">
                  <c:v>3641000</c:v>
                </c:pt>
                <c:pt idx="365">
                  <c:v>3651000</c:v>
                </c:pt>
                <c:pt idx="366">
                  <c:v>3661000</c:v>
                </c:pt>
                <c:pt idx="367">
                  <c:v>3671000</c:v>
                </c:pt>
                <c:pt idx="368">
                  <c:v>3681000</c:v>
                </c:pt>
                <c:pt idx="369">
                  <c:v>3691000</c:v>
                </c:pt>
                <c:pt idx="370">
                  <c:v>3701000</c:v>
                </c:pt>
                <c:pt idx="371">
                  <c:v>3711000</c:v>
                </c:pt>
                <c:pt idx="372">
                  <c:v>3721000</c:v>
                </c:pt>
                <c:pt idx="373">
                  <c:v>3731000</c:v>
                </c:pt>
                <c:pt idx="374">
                  <c:v>3741000</c:v>
                </c:pt>
                <c:pt idx="375">
                  <c:v>3751000</c:v>
                </c:pt>
                <c:pt idx="376">
                  <c:v>3761000</c:v>
                </c:pt>
                <c:pt idx="377">
                  <c:v>3771000</c:v>
                </c:pt>
                <c:pt idx="378">
                  <c:v>3781000</c:v>
                </c:pt>
                <c:pt idx="379">
                  <c:v>3791000</c:v>
                </c:pt>
                <c:pt idx="380">
                  <c:v>3801000</c:v>
                </c:pt>
                <c:pt idx="381">
                  <c:v>3811000</c:v>
                </c:pt>
                <c:pt idx="382">
                  <c:v>3821000</c:v>
                </c:pt>
                <c:pt idx="383">
                  <c:v>3831000</c:v>
                </c:pt>
                <c:pt idx="384">
                  <c:v>3841000</c:v>
                </c:pt>
                <c:pt idx="385">
                  <c:v>3851000</c:v>
                </c:pt>
                <c:pt idx="386">
                  <c:v>3861000</c:v>
                </c:pt>
                <c:pt idx="387">
                  <c:v>3871000</c:v>
                </c:pt>
                <c:pt idx="388">
                  <c:v>3881000</c:v>
                </c:pt>
                <c:pt idx="389">
                  <c:v>3891000</c:v>
                </c:pt>
                <c:pt idx="390">
                  <c:v>3901000</c:v>
                </c:pt>
                <c:pt idx="391">
                  <c:v>3911000</c:v>
                </c:pt>
                <c:pt idx="392">
                  <c:v>3921000</c:v>
                </c:pt>
                <c:pt idx="393">
                  <c:v>3931000</c:v>
                </c:pt>
                <c:pt idx="394">
                  <c:v>3941000</c:v>
                </c:pt>
                <c:pt idx="395">
                  <c:v>3951000</c:v>
                </c:pt>
                <c:pt idx="396">
                  <c:v>3961000</c:v>
                </c:pt>
                <c:pt idx="397">
                  <c:v>3971000</c:v>
                </c:pt>
                <c:pt idx="398">
                  <c:v>3981000</c:v>
                </c:pt>
                <c:pt idx="399">
                  <c:v>3991000</c:v>
                </c:pt>
                <c:pt idx="400">
                  <c:v>4001000</c:v>
                </c:pt>
                <c:pt idx="401">
                  <c:v>4011000</c:v>
                </c:pt>
                <c:pt idx="402">
                  <c:v>4021000</c:v>
                </c:pt>
                <c:pt idx="403">
                  <c:v>4031000</c:v>
                </c:pt>
                <c:pt idx="404">
                  <c:v>4041000</c:v>
                </c:pt>
                <c:pt idx="405">
                  <c:v>4051000</c:v>
                </c:pt>
                <c:pt idx="406">
                  <c:v>4061000</c:v>
                </c:pt>
                <c:pt idx="407">
                  <c:v>4071000</c:v>
                </c:pt>
                <c:pt idx="408">
                  <c:v>4081000</c:v>
                </c:pt>
                <c:pt idx="409">
                  <c:v>4091000</c:v>
                </c:pt>
                <c:pt idx="410">
                  <c:v>4101000</c:v>
                </c:pt>
                <c:pt idx="411">
                  <c:v>4111000</c:v>
                </c:pt>
                <c:pt idx="412">
                  <c:v>4121000</c:v>
                </c:pt>
                <c:pt idx="413">
                  <c:v>4131000</c:v>
                </c:pt>
                <c:pt idx="414">
                  <c:v>4141000</c:v>
                </c:pt>
                <c:pt idx="415">
                  <c:v>4151000</c:v>
                </c:pt>
                <c:pt idx="416">
                  <c:v>4161000</c:v>
                </c:pt>
                <c:pt idx="417">
                  <c:v>4171000</c:v>
                </c:pt>
                <c:pt idx="418">
                  <c:v>4181000</c:v>
                </c:pt>
                <c:pt idx="419">
                  <c:v>4191000</c:v>
                </c:pt>
                <c:pt idx="420">
                  <c:v>4201000</c:v>
                </c:pt>
                <c:pt idx="421">
                  <c:v>4211000</c:v>
                </c:pt>
                <c:pt idx="422">
                  <c:v>4221000</c:v>
                </c:pt>
                <c:pt idx="423">
                  <c:v>4231000</c:v>
                </c:pt>
                <c:pt idx="424">
                  <c:v>4241000</c:v>
                </c:pt>
                <c:pt idx="425">
                  <c:v>4251000</c:v>
                </c:pt>
                <c:pt idx="426">
                  <c:v>4261000</c:v>
                </c:pt>
                <c:pt idx="427">
                  <c:v>4271000</c:v>
                </c:pt>
                <c:pt idx="428">
                  <c:v>4281000</c:v>
                </c:pt>
                <c:pt idx="429">
                  <c:v>4291000</c:v>
                </c:pt>
                <c:pt idx="430">
                  <c:v>4301000</c:v>
                </c:pt>
                <c:pt idx="431">
                  <c:v>4311000</c:v>
                </c:pt>
                <c:pt idx="432">
                  <c:v>4321000</c:v>
                </c:pt>
                <c:pt idx="433">
                  <c:v>4331000</c:v>
                </c:pt>
                <c:pt idx="434">
                  <c:v>4341000</c:v>
                </c:pt>
                <c:pt idx="435">
                  <c:v>4351000</c:v>
                </c:pt>
                <c:pt idx="436">
                  <c:v>4361000</c:v>
                </c:pt>
                <c:pt idx="437">
                  <c:v>4371000</c:v>
                </c:pt>
                <c:pt idx="438">
                  <c:v>4381000</c:v>
                </c:pt>
                <c:pt idx="439">
                  <c:v>4391000</c:v>
                </c:pt>
                <c:pt idx="440">
                  <c:v>4401000</c:v>
                </c:pt>
                <c:pt idx="441">
                  <c:v>4411000</c:v>
                </c:pt>
                <c:pt idx="442">
                  <c:v>4421000</c:v>
                </c:pt>
                <c:pt idx="443">
                  <c:v>4431000</c:v>
                </c:pt>
                <c:pt idx="444">
                  <c:v>4441000</c:v>
                </c:pt>
                <c:pt idx="445">
                  <c:v>4451000</c:v>
                </c:pt>
                <c:pt idx="446">
                  <c:v>4461000</c:v>
                </c:pt>
                <c:pt idx="447">
                  <c:v>4471000</c:v>
                </c:pt>
                <c:pt idx="448">
                  <c:v>4481000</c:v>
                </c:pt>
                <c:pt idx="449">
                  <c:v>4491000</c:v>
                </c:pt>
                <c:pt idx="450">
                  <c:v>4501000</c:v>
                </c:pt>
                <c:pt idx="451">
                  <c:v>4511000</c:v>
                </c:pt>
                <c:pt idx="452">
                  <c:v>4521000</c:v>
                </c:pt>
                <c:pt idx="453">
                  <c:v>4531000</c:v>
                </c:pt>
                <c:pt idx="454">
                  <c:v>4541000</c:v>
                </c:pt>
                <c:pt idx="455">
                  <c:v>4551000</c:v>
                </c:pt>
                <c:pt idx="456">
                  <c:v>4561000</c:v>
                </c:pt>
                <c:pt idx="457">
                  <c:v>4571000</c:v>
                </c:pt>
                <c:pt idx="458">
                  <c:v>4581000</c:v>
                </c:pt>
                <c:pt idx="459">
                  <c:v>4591000</c:v>
                </c:pt>
                <c:pt idx="460">
                  <c:v>4601000</c:v>
                </c:pt>
                <c:pt idx="461">
                  <c:v>4611000</c:v>
                </c:pt>
                <c:pt idx="462">
                  <c:v>4621000</c:v>
                </c:pt>
                <c:pt idx="463">
                  <c:v>4631000</c:v>
                </c:pt>
                <c:pt idx="464">
                  <c:v>4641000</c:v>
                </c:pt>
                <c:pt idx="465">
                  <c:v>4651000</c:v>
                </c:pt>
                <c:pt idx="466">
                  <c:v>4661000</c:v>
                </c:pt>
                <c:pt idx="467">
                  <c:v>4671000</c:v>
                </c:pt>
                <c:pt idx="468">
                  <c:v>4681000</c:v>
                </c:pt>
                <c:pt idx="469">
                  <c:v>4691000</c:v>
                </c:pt>
                <c:pt idx="470">
                  <c:v>4701000</c:v>
                </c:pt>
                <c:pt idx="471">
                  <c:v>4711000</c:v>
                </c:pt>
                <c:pt idx="472">
                  <c:v>4721000</c:v>
                </c:pt>
                <c:pt idx="473">
                  <c:v>4731000</c:v>
                </c:pt>
                <c:pt idx="474">
                  <c:v>4741000</c:v>
                </c:pt>
                <c:pt idx="475">
                  <c:v>4751000</c:v>
                </c:pt>
                <c:pt idx="476">
                  <c:v>4761000</c:v>
                </c:pt>
                <c:pt idx="477">
                  <c:v>4771000</c:v>
                </c:pt>
                <c:pt idx="478">
                  <c:v>4781000</c:v>
                </c:pt>
                <c:pt idx="479">
                  <c:v>4791000</c:v>
                </c:pt>
                <c:pt idx="480">
                  <c:v>4801000</c:v>
                </c:pt>
                <c:pt idx="481">
                  <c:v>4811000</c:v>
                </c:pt>
                <c:pt idx="482">
                  <c:v>4821000</c:v>
                </c:pt>
                <c:pt idx="483">
                  <c:v>4831000</c:v>
                </c:pt>
                <c:pt idx="484">
                  <c:v>4841000</c:v>
                </c:pt>
                <c:pt idx="485">
                  <c:v>4851000</c:v>
                </c:pt>
                <c:pt idx="486">
                  <c:v>4861000</c:v>
                </c:pt>
                <c:pt idx="487">
                  <c:v>4871000</c:v>
                </c:pt>
                <c:pt idx="488">
                  <c:v>4881000</c:v>
                </c:pt>
                <c:pt idx="489">
                  <c:v>4891000</c:v>
                </c:pt>
                <c:pt idx="490">
                  <c:v>4901000</c:v>
                </c:pt>
                <c:pt idx="491">
                  <c:v>4911000</c:v>
                </c:pt>
                <c:pt idx="492">
                  <c:v>4921000</c:v>
                </c:pt>
                <c:pt idx="493">
                  <c:v>4931000</c:v>
                </c:pt>
                <c:pt idx="494">
                  <c:v>4941000</c:v>
                </c:pt>
                <c:pt idx="495">
                  <c:v>4951000</c:v>
                </c:pt>
                <c:pt idx="496">
                  <c:v>4961000</c:v>
                </c:pt>
                <c:pt idx="497">
                  <c:v>4971000</c:v>
                </c:pt>
                <c:pt idx="498">
                  <c:v>4981000</c:v>
                </c:pt>
                <c:pt idx="499">
                  <c:v>4991000</c:v>
                </c:pt>
                <c:pt idx="500">
                  <c:v>5001000</c:v>
                </c:pt>
                <c:pt idx="501">
                  <c:v>5011000</c:v>
                </c:pt>
                <c:pt idx="502">
                  <c:v>5021000</c:v>
                </c:pt>
                <c:pt idx="503">
                  <c:v>5031000</c:v>
                </c:pt>
                <c:pt idx="504">
                  <c:v>5041000</c:v>
                </c:pt>
                <c:pt idx="505">
                  <c:v>5051000</c:v>
                </c:pt>
                <c:pt idx="506">
                  <c:v>5061000</c:v>
                </c:pt>
                <c:pt idx="507">
                  <c:v>5071000</c:v>
                </c:pt>
                <c:pt idx="508">
                  <c:v>5081000</c:v>
                </c:pt>
                <c:pt idx="509">
                  <c:v>5091000</c:v>
                </c:pt>
                <c:pt idx="510">
                  <c:v>5101000</c:v>
                </c:pt>
                <c:pt idx="511">
                  <c:v>5111000</c:v>
                </c:pt>
                <c:pt idx="512">
                  <c:v>5121000</c:v>
                </c:pt>
                <c:pt idx="513">
                  <c:v>5131000</c:v>
                </c:pt>
                <c:pt idx="514">
                  <c:v>5141000</c:v>
                </c:pt>
                <c:pt idx="515">
                  <c:v>5151000</c:v>
                </c:pt>
                <c:pt idx="516">
                  <c:v>5161000</c:v>
                </c:pt>
                <c:pt idx="517">
                  <c:v>5171000</c:v>
                </c:pt>
                <c:pt idx="518">
                  <c:v>5181000</c:v>
                </c:pt>
                <c:pt idx="519">
                  <c:v>5191000</c:v>
                </c:pt>
                <c:pt idx="520">
                  <c:v>5201000</c:v>
                </c:pt>
                <c:pt idx="521">
                  <c:v>5211000</c:v>
                </c:pt>
                <c:pt idx="522">
                  <c:v>5221000</c:v>
                </c:pt>
                <c:pt idx="523">
                  <c:v>5231000</c:v>
                </c:pt>
                <c:pt idx="524">
                  <c:v>5241000</c:v>
                </c:pt>
                <c:pt idx="525">
                  <c:v>5251000</c:v>
                </c:pt>
                <c:pt idx="526">
                  <c:v>5261000</c:v>
                </c:pt>
                <c:pt idx="527">
                  <c:v>5271000</c:v>
                </c:pt>
                <c:pt idx="528">
                  <c:v>5281000</c:v>
                </c:pt>
                <c:pt idx="529">
                  <c:v>5291000</c:v>
                </c:pt>
                <c:pt idx="530">
                  <c:v>5301000</c:v>
                </c:pt>
                <c:pt idx="531">
                  <c:v>5311000</c:v>
                </c:pt>
                <c:pt idx="532">
                  <c:v>5321000</c:v>
                </c:pt>
                <c:pt idx="533">
                  <c:v>5331000</c:v>
                </c:pt>
                <c:pt idx="534">
                  <c:v>5341000</c:v>
                </c:pt>
                <c:pt idx="535">
                  <c:v>5351000</c:v>
                </c:pt>
                <c:pt idx="536">
                  <c:v>5361000</c:v>
                </c:pt>
                <c:pt idx="537">
                  <c:v>5371000</c:v>
                </c:pt>
                <c:pt idx="538">
                  <c:v>5381000</c:v>
                </c:pt>
                <c:pt idx="539">
                  <c:v>5391000</c:v>
                </c:pt>
                <c:pt idx="540">
                  <c:v>5401000</c:v>
                </c:pt>
                <c:pt idx="541">
                  <c:v>5411000</c:v>
                </c:pt>
                <c:pt idx="542">
                  <c:v>5421000</c:v>
                </c:pt>
                <c:pt idx="543">
                  <c:v>5431000</c:v>
                </c:pt>
                <c:pt idx="544">
                  <c:v>5441000</c:v>
                </c:pt>
                <c:pt idx="545">
                  <c:v>5451000</c:v>
                </c:pt>
                <c:pt idx="546">
                  <c:v>5461000</c:v>
                </c:pt>
                <c:pt idx="547">
                  <c:v>5471000</c:v>
                </c:pt>
                <c:pt idx="548">
                  <c:v>5481000</c:v>
                </c:pt>
                <c:pt idx="549">
                  <c:v>5491000</c:v>
                </c:pt>
                <c:pt idx="550">
                  <c:v>5501000</c:v>
                </c:pt>
                <c:pt idx="551">
                  <c:v>5511000</c:v>
                </c:pt>
                <c:pt idx="552">
                  <c:v>5521000</c:v>
                </c:pt>
                <c:pt idx="553">
                  <c:v>5531000</c:v>
                </c:pt>
                <c:pt idx="554">
                  <c:v>5541000</c:v>
                </c:pt>
                <c:pt idx="555">
                  <c:v>5551000</c:v>
                </c:pt>
                <c:pt idx="556">
                  <c:v>5561000</c:v>
                </c:pt>
                <c:pt idx="557">
                  <c:v>5571000</c:v>
                </c:pt>
                <c:pt idx="558">
                  <c:v>5581000</c:v>
                </c:pt>
                <c:pt idx="559">
                  <c:v>5591000</c:v>
                </c:pt>
                <c:pt idx="560">
                  <c:v>5601000</c:v>
                </c:pt>
                <c:pt idx="561">
                  <c:v>5611000</c:v>
                </c:pt>
                <c:pt idx="562">
                  <c:v>5621000</c:v>
                </c:pt>
                <c:pt idx="563">
                  <c:v>5631000</c:v>
                </c:pt>
                <c:pt idx="564">
                  <c:v>5641000</c:v>
                </c:pt>
                <c:pt idx="565">
                  <c:v>5651000</c:v>
                </c:pt>
                <c:pt idx="566">
                  <c:v>5661000</c:v>
                </c:pt>
                <c:pt idx="567">
                  <c:v>5671000</c:v>
                </c:pt>
                <c:pt idx="568">
                  <c:v>5681000</c:v>
                </c:pt>
                <c:pt idx="569">
                  <c:v>5691000</c:v>
                </c:pt>
                <c:pt idx="570">
                  <c:v>5701000</c:v>
                </c:pt>
                <c:pt idx="571">
                  <c:v>5711000</c:v>
                </c:pt>
                <c:pt idx="572">
                  <c:v>5721000</c:v>
                </c:pt>
                <c:pt idx="573">
                  <c:v>5731000</c:v>
                </c:pt>
                <c:pt idx="574">
                  <c:v>5741000</c:v>
                </c:pt>
                <c:pt idx="575">
                  <c:v>5751000</c:v>
                </c:pt>
                <c:pt idx="576">
                  <c:v>5761000</c:v>
                </c:pt>
                <c:pt idx="577">
                  <c:v>5771000</c:v>
                </c:pt>
                <c:pt idx="578">
                  <c:v>5781000</c:v>
                </c:pt>
                <c:pt idx="579">
                  <c:v>5791000</c:v>
                </c:pt>
                <c:pt idx="580">
                  <c:v>5801000</c:v>
                </c:pt>
                <c:pt idx="581">
                  <c:v>5811000</c:v>
                </c:pt>
                <c:pt idx="582">
                  <c:v>5821000</c:v>
                </c:pt>
                <c:pt idx="583">
                  <c:v>5831000</c:v>
                </c:pt>
                <c:pt idx="584">
                  <c:v>5841000</c:v>
                </c:pt>
                <c:pt idx="585">
                  <c:v>5851000</c:v>
                </c:pt>
                <c:pt idx="586">
                  <c:v>5861000</c:v>
                </c:pt>
                <c:pt idx="587">
                  <c:v>5871000</c:v>
                </c:pt>
                <c:pt idx="588">
                  <c:v>5881000</c:v>
                </c:pt>
                <c:pt idx="589">
                  <c:v>5891000</c:v>
                </c:pt>
                <c:pt idx="590">
                  <c:v>5901000</c:v>
                </c:pt>
                <c:pt idx="591">
                  <c:v>5911000</c:v>
                </c:pt>
                <c:pt idx="592">
                  <c:v>5921000</c:v>
                </c:pt>
                <c:pt idx="593">
                  <c:v>5931000</c:v>
                </c:pt>
                <c:pt idx="594">
                  <c:v>5941000</c:v>
                </c:pt>
                <c:pt idx="595">
                  <c:v>5951000</c:v>
                </c:pt>
                <c:pt idx="596">
                  <c:v>5961000</c:v>
                </c:pt>
                <c:pt idx="597">
                  <c:v>5971000</c:v>
                </c:pt>
                <c:pt idx="598">
                  <c:v>5981000</c:v>
                </c:pt>
                <c:pt idx="599">
                  <c:v>5991000</c:v>
                </c:pt>
                <c:pt idx="600">
                  <c:v>6001000</c:v>
                </c:pt>
                <c:pt idx="601">
                  <c:v>6011000</c:v>
                </c:pt>
                <c:pt idx="602">
                  <c:v>6021000</c:v>
                </c:pt>
                <c:pt idx="603">
                  <c:v>6031000</c:v>
                </c:pt>
                <c:pt idx="604">
                  <c:v>6041000</c:v>
                </c:pt>
                <c:pt idx="605">
                  <c:v>6051000</c:v>
                </c:pt>
                <c:pt idx="606">
                  <c:v>6061000</c:v>
                </c:pt>
                <c:pt idx="607">
                  <c:v>6071000</c:v>
                </c:pt>
                <c:pt idx="608">
                  <c:v>6081000</c:v>
                </c:pt>
                <c:pt idx="609">
                  <c:v>6091000</c:v>
                </c:pt>
                <c:pt idx="610">
                  <c:v>6101000</c:v>
                </c:pt>
                <c:pt idx="611">
                  <c:v>6111000</c:v>
                </c:pt>
                <c:pt idx="612">
                  <c:v>6121000</c:v>
                </c:pt>
                <c:pt idx="613">
                  <c:v>6131000</c:v>
                </c:pt>
                <c:pt idx="614">
                  <c:v>6141000</c:v>
                </c:pt>
                <c:pt idx="615">
                  <c:v>6151000</c:v>
                </c:pt>
                <c:pt idx="616">
                  <c:v>6161000</c:v>
                </c:pt>
                <c:pt idx="617">
                  <c:v>6171000</c:v>
                </c:pt>
                <c:pt idx="618">
                  <c:v>6181000</c:v>
                </c:pt>
                <c:pt idx="619">
                  <c:v>6191000</c:v>
                </c:pt>
                <c:pt idx="620">
                  <c:v>6201000</c:v>
                </c:pt>
                <c:pt idx="621">
                  <c:v>6211000</c:v>
                </c:pt>
                <c:pt idx="622">
                  <c:v>6221000</c:v>
                </c:pt>
                <c:pt idx="623">
                  <c:v>6231000</c:v>
                </c:pt>
                <c:pt idx="624">
                  <c:v>6241000</c:v>
                </c:pt>
                <c:pt idx="625">
                  <c:v>6251000</c:v>
                </c:pt>
                <c:pt idx="626">
                  <c:v>6261000</c:v>
                </c:pt>
                <c:pt idx="627">
                  <c:v>6271000</c:v>
                </c:pt>
                <c:pt idx="628">
                  <c:v>6281000</c:v>
                </c:pt>
                <c:pt idx="629">
                  <c:v>6291000</c:v>
                </c:pt>
                <c:pt idx="630">
                  <c:v>6301000</c:v>
                </c:pt>
                <c:pt idx="631">
                  <c:v>6311000</c:v>
                </c:pt>
                <c:pt idx="632">
                  <c:v>6321000</c:v>
                </c:pt>
                <c:pt idx="633">
                  <c:v>6331000</c:v>
                </c:pt>
                <c:pt idx="634">
                  <c:v>6341000</c:v>
                </c:pt>
                <c:pt idx="635">
                  <c:v>6351000</c:v>
                </c:pt>
                <c:pt idx="636">
                  <c:v>6361000</c:v>
                </c:pt>
                <c:pt idx="637">
                  <c:v>6371000</c:v>
                </c:pt>
                <c:pt idx="638">
                  <c:v>6381000</c:v>
                </c:pt>
                <c:pt idx="639">
                  <c:v>6391000</c:v>
                </c:pt>
                <c:pt idx="640">
                  <c:v>6401000</c:v>
                </c:pt>
                <c:pt idx="641">
                  <c:v>6411000</c:v>
                </c:pt>
                <c:pt idx="642">
                  <c:v>6421000</c:v>
                </c:pt>
                <c:pt idx="643">
                  <c:v>6431000</c:v>
                </c:pt>
                <c:pt idx="644">
                  <c:v>6441000</c:v>
                </c:pt>
                <c:pt idx="645">
                  <c:v>6451000</c:v>
                </c:pt>
                <c:pt idx="646">
                  <c:v>6461000</c:v>
                </c:pt>
                <c:pt idx="647">
                  <c:v>6471000</c:v>
                </c:pt>
                <c:pt idx="648">
                  <c:v>6481000</c:v>
                </c:pt>
                <c:pt idx="649">
                  <c:v>6491000</c:v>
                </c:pt>
                <c:pt idx="650">
                  <c:v>6501000</c:v>
                </c:pt>
                <c:pt idx="651">
                  <c:v>6511000</c:v>
                </c:pt>
                <c:pt idx="652">
                  <c:v>6521000</c:v>
                </c:pt>
                <c:pt idx="653">
                  <c:v>6531000</c:v>
                </c:pt>
                <c:pt idx="654">
                  <c:v>6541000</c:v>
                </c:pt>
                <c:pt idx="655">
                  <c:v>6551000</c:v>
                </c:pt>
                <c:pt idx="656">
                  <c:v>6561000</c:v>
                </c:pt>
                <c:pt idx="657">
                  <c:v>6571000</c:v>
                </c:pt>
                <c:pt idx="658">
                  <c:v>6581000</c:v>
                </c:pt>
                <c:pt idx="659">
                  <c:v>6591000</c:v>
                </c:pt>
                <c:pt idx="660">
                  <c:v>6601000</c:v>
                </c:pt>
                <c:pt idx="661">
                  <c:v>6611000</c:v>
                </c:pt>
                <c:pt idx="662">
                  <c:v>6621000</c:v>
                </c:pt>
                <c:pt idx="663">
                  <c:v>6631000</c:v>
                </c:pt>
                <c:pt idx="664">
                  <c:v>6641000</c:v>
                </c:pt>
                <c:pt idx="665">
                  <c:v>6651000</c:v>
                </c:pt>
                <c:pt idx="666">
                  <c:v>6661000</c:v>
                </c:pt>
                <c:pt idx="667">
                  <c:v>6671000</c:v>
                </c:pt>
                <c:pt idx="668">
                  <c:v>6681000</c:v>
                </c:pt>
                <c:pt idx="669">
                  <c:v>6691000</c:v>
                </c:pt>
                <c:pt idx="670">
                  <c:v>6701000</c:v>
                </c:pt>
                <c:pt idx="671">
                  <c:v>6711000</c:v>
                </c:pt>
                <c:pt idx="672">
                  <c:v>6721000</c:v>
                </c:pt>
                <c:pt idx="673">
                  <c:v>6731000</c:v>
                </c:pt>
                <c:pt idx="674">
                  <c:v>6741000</c:v>
                </c:pt>
                <c:pt idx="675">
                  <c:v>6751000</c:v>
                </c:pt>
                <c:pt idx="676">
                  <c:v>6761000</c:v>
                </c:pt>
                <c:pt idx="677">
                  <c:v>6771000</c:v>
                </c:pt>
                <c:pt idx="678">
                  <c:v>6781000</c:v>
                </c:pt>
                <c:pt idx="679">
                  <c:v>6791000</c:v>
                </c:pt>
                <c:pt idx="680">
                  <c:v>6801000</c:v>
                </c:pt>
                <c:pt idx="681">
                  <c:v>6811000</c:v>
                </c:pt>
                <c:pt idx="682">
                  <c:v>6821000</c:v>
                </c:pt>
                <c:pt idx="683">
                  <c:v>6831000</c:v>
                </c:pt>
                <c:pt idx="684">
                  <c:v>6841000</c:v>
                </c:pt>
                <c:pt idx="685">
                  <c:v>6851000</c:v>
                </c:pt>
                <c:pt idx="686">
                  <c:v>6861000</c:v>
                </c:pt>
                <c:pt idx="687">
                  <c:v>6871000</c:v>
                </c:pt>
                <c:pt idx="688">
                  <c:v>6881000</c:v>
                </c:pt>
                <c:pt idx="689">
                  <c:v>6891000</c:v>
                </c:pt>
                <c:pt idx="690">
                  <c:v>6901000</c:v>
                </c:pt>
                <c:pt idx="691">
                  <c:v>6911000</c:v>
                </c:pt>
                <c:pt idx="692">
                  <c:v>6921000</c:v>
                </c:pt>
                <c:pt idx="693">
                  <c:v>6931000</c:v>
                </c:pt>
                <c:pt idx="694">
                  <c:v>6941000</c:v>
                </c:pt>
                <c:pt idx="695">
                  <c:v>6951000</c:v>
                </c:pt>
                <c:pt idx="696">
                  <c:v>6961000</c:v>
                </c:pt>
                <c:pt idx="697">
                  <c:v>6971000</c:v>
                </c:pt>
                <c:pt idx="698">
                  <c:v>6981000</c:v>
                </c:pt>
                <c:pt idx="699">
                  <c:v>6991000</c:v>
                </c:pt>
                <c:pt idx="700">
                  <c:v>7001000</c:v>
                </c:pt>
                <c:pt idx="701">
                  <c:v>7011000</c:v>
                </c:pt>
                <c:pt idx="702">
                  <c:v>7021000</c:v>
                </c:pt>
                <c:pt idx="703">
                  <c:v>7031000</c:v>
                </c:pt>
                <c:pt idx="704">
                  <c:v>7041000</c:v>
                </c:pt>
                <c:pt idx="705">
                  <c:v>7051000</c:v>
                </c:pt>
                <c:pt idx="706">
                  <c:v>7061000</c:v>
                </c:pt>
                <c:pt idx="707">
                  <c:v>7071000</c:v>
                </c:pt>
                <c:pt idx="708">
                  <c:v>7081000</c:v>
                </c:pt>
                <c:pt idx="709">
                  <c:v>7091000</c:v>
                </c:pt>
                <c:pt idx="710">
                  <c:v>7101000</c:v>
                </c:pt>
                <c:pt idx="711">
                  <c:v>7111000</c:v>
                </c:pt>
                <c:pt idx="712">
                  <c:v>7121000</c:v>
                </c:pt>
                <c:pt idx="713">
                  <c:v>7131000</c:v>
                </c:pt>
                <c:pt idx="714">
                  <c:v>7141000</c:v>
                </c:pt>
                <c:pt idx="715">
                  <c:v>7151000</c:v>
                </c:pt>
                <c:pt idx="716">
                  <c:v>7161000</c:v>
                </c:pt>
                <c:pt idx="717">
                  <c:v>7171000</c:v>
                </c:pt>
                <c:pt idx="718">
                  <c:v>7181000</c:v>
                </c:pt>
                <c:pt idx="719">
                  <c:v>7191000</c:v>
                </c:pt>
                <c:pt idx="720">
                  <c:v>7201000</c:v>
                </c:pt>
                <c:pt idx="721">
                  <c:v>7211000</c:v>
                </c:pt>
                <c:pt idx="722">
                  <c:v>7221000</c:v>
                </c:pt>
                <c:pt idx="723">
                  <c:v>7231000</c:v>
                </c:pt>
                <c:pt idx="724">
                  <c:v>7241000</c:v>
                </c:pt>
                <c:pt idx="725">
                  <c:v>7251000</c:v>
                </c:pt>
                <c:pt idx="726">
                  <c:v>7261000</c:v>
                </c:pt>
                <c:pt idx="727">
                  <c:v>7271000</c:v>
                </c:pt>
                <c:pt idx="728">
                  <c:v>7281000</c:v>
                </c:pt>
                <c:pt idx="729">
                  <c:v>7291000</c:v>
                </c:pt>
                <c:pt idx="730">
                  <c:v>7301000</c:v>
                </c:pt>
                <c:pt idx="731">
                  <c:v>7311000</c:v>
                </c:pt>
                <c:pt idx="732">
                  <c:v>7321000</c:v>
                </c:pt>
                <c:pt idx="733">
                  <c:v>7331000</c:v>
                </c:pt>
                <c:pt idx="734">
                  <c:v>7341000</c:v>
                </c:pt>
                <c:pt idx="735">
                  <c:v>7351000</c:v>
                </c:pt>
                <c:pt idx="736">
                  <c:v>7361000</c:v>
                </c:pt>
                <c:pt idx="737">
                  <c:v>7371000</c:v>
                </c:pt>
                <c:pt idx="738">
                  <c:v>7381000</c:v>
                </c:pt>
                <c:pt idx="739">
                  <c:v>7391000</c:v>
                </c:pt>
                <c:pt idx="740">
                  <c:v>7401000</c:v>
                </c:pt>
                <c:pt idx="741">
                  <c:v>7411000</c:v>
                </c:pt>
                <c:pt idx="742">
                  <c:v>7421000</c:v>
                </c:pt>
                <c:pt idx="743">
                  <c:v>7431000</c:v>
                </c:pt>
                <c:pt idx="744">
                  <c:v>7441000</c:v>
                </c:pt>
                <c:pt idx="745">
                  <c:v>7451000</c:v>
                </c:pt>
                <c:pt idx="746">
                  <c:v>7461000</c:v>
                </c:pt>
                <c:pt idx="747">
                  <c:v>7471000</c:v>
                </c:pt>
                <c:pt idx="748">
                  <c:v>7481000</c:v>
                </c:pt>
                <c:pt idx="749">
                  <c:v>7491000</c:v>
                </c:pt>
                <c:pt idx="750">
                  <c:v>7501000</c:v>
                </c:pt>
                <c:pt idx="751">
                  <c:v>7511000</c:v>
                </c:pt>
                <c:pt idx="752">
                  <c:v>7521000</c:v>
                </c:pt>
                <c:pt idx="753">
                  <c:v>7531000</c:v>
                </c:pt>
                <c:pt idx="754">
                  <c:v>7541000</c:v>
                </c:pt>
                <c:pt idx="755">
                  <c:v>7551000</c:v>
                </c:pt>
                <c:pt idx="756">
                  <c:v>7561000</c:v>
                </c:pt>
                <c:pt idx="757">
                  <c:v>7571000</c:v>
                </c:pt>
                <c:pt idx="758">
                  <c:v>7581000</c:v>
                </c:pt>
                <c:pt idx="759">
                  <c:v>7591000</c:v>
                </c:pt>
                <c:pt idx="760">
                  <c:v>7601000</c:v>
                </c:pt>
                <c:pt idx="761">
                  <c:v>7611000</c:v>
                </c:pt>
                <c:pt idx="762">
                  <c:v>7621000</c:v>
                </c:pt>
                <c:pt idx="763">
                  <c:v>7631000</c:v>
                </c:pt>
                <c:pt idx="764">
                  <c:v>7641000</c:v>
                </c:pt>
                <c:pt idx="765">
                  <c:v>7651000</c:v>
                </c:pt>
                <c:pt idx="766">
                  <c:v>7661000</c:v>
                </c:pt>
                <c:pt idx="767">
                  <c:v>7671000</c:v>
                </c:pt>
                <c:pt idx="768">
                  <c:v>7681000</c:v>
                </c:pt>
                <c:pt idx="769">
                  <c:v>7691000</c:v>
                </c:pt>
                <c:pt idx="770">
                  <c:v>7701000</c:v>
                </c:pt>
                <c:pt idx="771">
                  <c:v>7711000</c:v>
                </c:pt>
                <c:pt idx="772">
                  <c:v>7721000</c:v>
                </c:pt>
                <c:pt idx="773">
                  <c:v>7731000</c:v>
                </c:pt>
                <c:pt idx="774">
                  <c:v>7741000</c:v>
                </c:pt>
                <c:pt idx="775">
                  <c:v>7751000</c:v>
                </c:pt>
                <c:pt idx="776">
                  <c:v>7761000</c:v>
                </c:pt>
                <c:pt idx="777">
                  <c:v>7771000</c:v>
                </c:pt>
                <c:pt idx="778">
                  <c:v>7781000</c:v>
                </c:pt>
                <c:pt idx="779">
                  <c:v>7791000</c:v>
                </c:pt>
                <c:pt idx="780">
                  <c:v>7801000</c:v>
                </c:pt>
                <c:pt idx="781">
                  <c:v>7811000</c:v>
                </c:pt>
                <c:pt idx="782">
                  <c:v>7821000</c:v>
                </c:pt>
                <c:pt idx="783">
                  <c:v>7831000</c:v>
                </c:pt>
                <c:pt idx="784">
                  <c:v>7841000</c:v>
                </c:pt>
                <c:pt idx="785">
                  <c:v>7851000</c:v>
                </c:pt>
                <c:pt idx="786">
                  <c:v>7861000</c:v>
                </c:pt>
                <c:pt idx="787">
                  <c:v>7871000</c:v>
                </c:pt>
                <c:pt idx="788">
                  <c:v>7881000</c:v>
                </c:pt>
                <c:pt idx="789">
                  <c:v>7891000</c:v>
                </c:pt>
                <c:pt idx="790">
                  <c:v>7901000</c:v>
                </c:pt>
                <c:pt idx="791">
                  <c:v>7911000</c:v>
                </c:pt>
                <c:pt idx="792">
                  <c:v>7921000</c:v>
                </c:pt>
                <c:pt idx="793">
                  <c:v>7931000</c:v>
                </c:pt>
                <c:pt idx="794">
                  <c:v>7941000</c:v>
                </c:pt>
                <c:pt idx="795">
                  <c:v>7951000</c:v>
                </c:pt>
                <c:pt idx="796">
                  <c:v>7961000</c:v>
                </c:pt>
                <c:pt idx="797">
                  <c:v>7971000</c:v>
                </c:pt>
                <c:pt idx="798">
                  <c:v>7981000</c:v>
                </c:pt>
                <c:pt idx="799">
                  <c:v>7991000</c:v>
                </c:pt>
                <c:pt idx="800">
                  <c:v>8001000</c:v>
                </c:pt>
                <c:pt idx="801">
                  <c:v>8011000</c:v>
                </c:pt>
                <c:pt idx="802">
                  <c:v>8021000</c:v>
                </c:pt>
                <c:pt idx="803">
                  <c:v>8031000</c:v>
                </c:pt>
                <c:pt idx="804">
                  <c:v>8041000</c:v>
                </c:pt>
                <c:pt idx="805">
                  <c:v>8051000</c:v>
                </c:pt>
                <c:pt idx="806">
                  <c:v>8061000</c:v>
                </c:pt>
                <c:pt idx="807">
                  <c:v>8071000</c:v>
                </c:pt>
                <c:pt idx="808">
                  <c:v>8081000</c:v>
                </c:pt>
                <c:pt idx="809">
                  <c:v>8091000</c:v>
                </c:pt>
                <c:pt idx="810">
                  <c:v>8101000</c:v>
                </c:pt>
                <c:pt idx="811">
                  <c:v>8111000</c:v>
                </c:pt>
                <c:pt idx="812">
                  <c:v>8121000</c:v>
                </c:pt>
                <c:pt idx="813">
                  <c:v>8131000</c:v>
                </c:pt>
                <c:pt idx="814">
                  <c:v>8141000</c:v>
                </c:pt>
                <c:pt idx="815">
                  <c:v>8151000</c:v>
                </c:pt>
                <c:pt idx="816">
                  <c:v>8161000</c:v>
                </c:pt>
                <c:pt idx="817">
                  <c:v>8171000</c:v>
                </c:pt>
                <c:pt idx="818">
                  <c:v>8181000</c:v>
                </c:pt>
                <c:pt idx="819">
                  <c:v>8191000</c:v>
                </c:pt>
                <c:pt idx="820">
                  <c:v>8201000</c:v>
                </c:pt>
                <c:pt idx="821">
                  <c:v>8211000</c:v>
                </c:pt>
                <c:pt idx="822">
                  <c:v>8221000</c:v>
                </c:pt>
                <c:pt idx="823">
                  <c:v>8231000</c:v>
                </c:pt>
                <c:pt idx="824">
                  <c:v>8241000</c:v>
                </c:pt>
                <c:pt idx="825">
                  <c:v>8251000</c:v>
                </c:pt>
                <c:pt idx="826">
                  <c:v>8261000</c:v>
                </c:pt>
                <c:pt idx="827">
                  <c:v>8271000</c:v>
                </c:pt>
                <c:pt idx="828">
                  <c:v>8281000</c:v>
                </c:pt>
                <c:pt idx="829">
                  <c:v>8291000</c:v>
                </c:pt>
                <c:pt idx="830">
                  <c:v>8301000</c:v>
                </c:pt>
                <c:pt idx="831">
                  <c:v>8311000</c:v>
                </c:pt>
                <c:pt idx="832">
                  <c:v>8321000</c:v>
                </c:pt>
                <c:pt idx="833">
                  <c:v>8331000</c:v>
                </c:pt>
                <c:pt idx="834">
                  <c:v>8341000</c:v>
                </c:pt>
                <c:pt idx="835">
                  <c:v>8351000</c:v>
                </c:pt>
                <c:pt idx="836">
                  <c:v>8361000</c:v>
                </c:pt>
                <c:pt idx="837">
                  <c:v>8371000</c:v>
                </c:pt>
                <c:pt idx="838">
                  <c:v>8381000</c:v>
                </c:pt>
                <c:pt idx="839">
                  <c:v>8391000</c:v>
                </c:pt>
                <c:pt idx="840">
                  <c:v>8401000</c:v>
                </c:pt>
                <c:pt idx="841">
                  <c:v>8411000</c:v>
                </c:pt>
                <c:pt idx="842">
                  <c:v>8421000</c:v>
                </c:pt>
                <c:pt idx="843">
                  <c:v>8431000</c:v>
                </c:pt>
                <c:pt idx="844">
                  <c:v>8441000</c:v>
                </c:pt>
                <c:pt idx="845">
                  <c:v>8451000</c:v>
                </c:pt>
                <c:pt idx="846">
                  <c:v>8461000</c:v>
                </c:pt>
                <c:pt idx="847">
                  <c:v>8471000</c:v>
                </c:pt>
                <c:pt idx="848">
                  <c:v>8481000</c:v>
                </c:pt>
                <c:pt idx="849">
                  <c:v>8491000</c:v>
                </c:pt>
                <c:pt idx="850">
                  <c:v>8501000</c:v>
                </c:pt>
                <c:pt idx="851">
                  <c:v>8511000</c:v>
                </c:pt>
                <c:pt idx="852">
                  <c:v>8521000</c:v>
                </c:pt>
                <c:pt idx="853">
                  <c:v>8531000</c:v>
                </c:pt>
                <c:pt idx="854">
                  <c:v>8541000</c:v>
                </c:pt>
                <c:pt idx="855">
                  <c:v>8551000</c:v>
                </c:pt>
                <c:pt idx="856">
                  <c:v>8561000</c:v>
                </c:pt>
                <c:pt idx="857">
                  <c:v>8571000</c:v>
                </c:pt>
                <c:pt idx="858">
                  <c:v>8581000</c:v>
                </c:pt>
                <c:pt idx="859">
                  <c:v>8591000</c:v>
                </c:pt>
                <c:pt idx="860">
                  <c:v>8601000</c:v>
                </c:pt>
                <c:pt idx="861">
                  <c:v>8611000</c:v>
                </c:pt>
                <c:pt idx="862">
                  <c:v>8621000</c:v>
                </c:pt>
                <c:pt idx="863">
                  <c:v>8631000</c:v>
                </c:pt>
                <c:pt idx="864">
                  <c:v>8641000</c:v>
                </c:pt>
                <c:pt idx="865">
                  <c:v>8651000</c:v>
                </c:pt>
                <c:pt idx="866">
                  <c:v>8661000</c:v>
                </c:pt>
                <c:pt idx="867">
                  <c:v>8671000</c:v>
                </c:pt>
                <c:pt idx="868">
                  <c:v>8681000</c:v>
                </c:pt>
                <c:pt idx="869">
                  <c:v>8691000</c:v>
                </c:pt>
                <c:pt idx="870">
                  <c:v>8701000</c:v>
                </c:pt>
                <c:pt idx="871">
                  <c:v>8711000</c:v>
                </c:pt>
                <c:pt idx="872">
                  <c:v>8721000</c:v>
                </c:pt>
                <c:pt idx="873">
                  <c:v>8731000</c:v>
                </c:pt>
                <c:pt idx="874">
                  <c:v>8741000</c:v>
                </c:pt>
                <c:pt idx="875">
                  <c:v>8751000</c:v>
                </c:pt>
                <c:pt idx="876">
                  <c:v>8761000</c:v>
                </c:pt>
                <c:pt idx="877">
                  <c:v>8771000</c:v>
                </c:pt>
                <c:pt idx="878">
                  <c:v>8781000</c:v>
                </c:pt>
                <c:pt idx="879">
                  <c:v>8791000</c:v>
                </c:pt>
                <c:pt idx="880">
                  <c:v>8801000</c:v>
                </c:pt>
                <c:pt idx="881">
                  <c:v>8811000</c:v>
                </c:pt>
                <c:pt idx="882">
                  <c:v>8821000</c:v>
                </c:pt>
                <c:pt idx="883">
                  <c:v>8831000</c:v>
                </c:pt>
                <c:pt idx="884">
                  <c:v>8841000</c:v>
                </c:pt>
                <c:pt idx="885">
                  <c:v>8851000</c:v>
                </c:pt>
                <c:pt idx="886">
                  <c:v>8861000</c:v>
                </c:pt>
                <c:pt idx="887">
                  <c:v>8871000</c:v>
                </c:pt>
                <c:pt idx="888">
                  <c:v>8881000</c:v>
                </c:pt>
                <c:pt idx="889">
                  <c:v>8891000</c:v>
                </c:pt>
                <c:pt idx="890">
                  <c:v>8901000</c:v>
                </c:pt>
                <c:pt idx="891">
                  <c:v>8911000</c:v>
                </c:pt>
                <c:pt idx="892">
                  <c:v>8921000</c:v>
                </c:pt>
                <c:pt idx="893">
                  <c:v>8931000</c:v>
                </c:pt>
                <c:pt idx="894">
                  <c:v>8941000</c:v>
                </c:pt>
                <c:pt idx="895">
                  <c:v>8951000</c:v>
                </c:pt>
                <c:pt idx="896">
                  <c:v>8961000</c:v>
                </c:pt>
                <c:pt idx="897">
                  <c:v>8971000</c:v>
                </c:pt>
                <c:pt idx="898">
                  <c:v>8981000</c:v>
                </c:pt>
                <c:pt idx="899">
                  <c:v>8991000</c:v>
                </c:pt>
                <c:pt idx="900">
                  <c:v>9001000</c:v>
                </c:pt>
                <c:pt idx="901">
                  <c:v>9011000</c:v>
                </c:pt>
                <c:pt idx="902">
                  <c:v>9021000</c:v>
                </c:pt>
                <c:pt idx="903">
                  <c:v>9031000</c:v>
                </c:pt>
                <c:pt idx="904">
                  <c:v>9041000</c:v>
                </c:pt>
                <c:pt idx="905">
                  <c:v>9051000</c:v>
                </c:pt>
                <c:pt idx="906">
                  <c:v>9061000</c:v>
                </c:pt>
                <c:pt idx="907">
                  <c:v>9071000</c:v>
                </c:pt>
                <c:pt idx="908">
                  <c:v>9081000</c:v>
                </c:pt>
                <c:pt idx="909">
                  <c:v>9091000</c:v>
                </c:pt>
                <c:pt idx="910">
                  <c:v>9101000</c:v>
                </c:pt>
                <c:pt idx="911">
                  <c:v>9111000</c:v>
                </c:pt>
                <c:pt idx="912">
                  <c:v>9121000</c:v>
                </c:pt>
                <c:pt idx="913">
                  <c:v>9131000</c:v>
                </c:pt>
                <c:pt idx="914">
                  <c:v>9141000</c:v>
                </c:pt>
                <c:pt idx="915">
                  <c:v>9151000</c:v>
                </c:pt>
                <c:pt idx="916">
                  <c:v>9161000</c:v>
                </c:pt>
                <c:pt idx="917">
                  <c:v>9171000</c:v>
                </c:pt>
                <c:pt idx="918">
                  <c:v>9181000</c:v>
                </c:pt>
                <c:pt idx="919">
                  <c:v>9191000</c:v>
                </c:pt>
                <c:pt idx="920">
                  <c:v>9201000</c:v>
                </c:pt>
                <c:pt idx="921">
                  <c:v>9211000</c:v>
                </c:pt>
                <c:pt idx="922">
                  <c:v>9221000</c:v>
                </c:pt>
                <c:pt idx="923">
                  <c:v>9231000</c:v>
                </c:pt>
                <c:pt idx="924">
                  <c:v>9241000</c:v>
                </c:pt>
                <c:pt idx="925">
                  <c:v>9251000</c:v>
                </c:pt>
                <c:pt idx="926">
                  <c:v>9261000</c:v>
                </c:pt>
                <c:pt idx="927">
                  <c:v>9271000</c:v>
                </c:pt>
                <c:pt idx="928">
                  <c:v>9281000</c:v>
                </c:pt>
                <c:pt idx="929">
                  <c:v>9291000</c:v>
                </c:pt>
                <c:pt idx="930">
                  <c:v>9301000</c:v>
                </c:pt>
                <c:pt idx="931">
                  <c:v>9311000</c:v>
                </c:pt>
                <c:pt idx="932">
                  <c:v>9321000</c:v>
                </c:pt>
                <c:pt idx="933">
                  <c:v>9331000</c:v>
                </c:pt>
                <c:pt idx="934">
                  <c:v>9341000</c:v>
                </c:pt>
                <c:pt idx="935">
                  <c:v>9351000</c:v>
                </c:pt>
                <c:pt idx="936">
                  <c:v>9361000</c:v>
                </c:pt>
                <c:pt idx="937">
                  <c:v>9371000</c:v>
                </c:pt>
                <c:pt idx="938">
                  <c:v>9381000</c:v>
                </c:pt>
                <c:pt idx="939">
                  <c:v>9391000</c:v>
                </c:pt>
                <c:pt idx="940">
                  <c:v>9401000</c:v>
                </c:pt>
                <c:pt idx="941">
                  <c:v>9411000</c:v>
                </c:pt>
                <c:pt idx="942">
                  <c:v>9421000</c:v>
                </c:pt>
                <c:pt idx="943">
                  <c:v>9431000</c:v>
                </c:pt>
                <c:pt idx="944">
                  <c:v>9441000</c:v>
                </c:pt>
                <c:pt idx="945">
                  <c:v>9451000</c:v>
                </c:pt>
                <c:pt idx="946">
                  <c:v>9461000</c:v>
                </c:pt>
                <c:pt idx="947">
                  <c:v>9471000</c:v>
                </c:pt>
                <c:pt idx="948">
                  <c:v>9481000</c:v>
                </c:pt>
                <c:pt idx="949">
                  <c:v>9491000</c:v>
                </c:pt>
                <c:pt idx="950">
                  <c:v>9501000</c:v>
                </c:pt>
                <c:pt idx="951">
                  <c:v>9511000</c:v>
                </c:pt>
                <c:pt idx="952">
                  <c:v>9521000</c:v>
                </c:pt>
                <c:pt idx="953">
                  <c:v>9531000</c:v>
                </c:pt>
                <c:pt idx="954">
                  <c:v>9541000</c:v>
                </c:pt>
                <c:pt idx="955">
                  <c:v>9551000</c:v>
                </c:pt>
                <c:pt idx="956">
                  <c:v>9561000</c:v>
                </c:pt>
                <c:pt idx="957">
                  <c:v>9571000</c:v>
                </c:pt>
                <c:pt idx="958">
                  <c:v>9581000</c:v>
                </c:pt>
                <c:pt idx="959">
                  <c:v>9591000</c:v>
                </c:pt>
                <c:pt idx="960">
                  <c:v>9601000</c:v>
                </c:pt>
                <c:pt idx="961">
                  <c:v>9611000</c:v>
                </c:pt>
                <c:pt idx="962">
                  <c:v>9621000</c:v>
                </c:pt>
                <c:pt idx="963">
                  <c:v>9631000</c:v>
                </c:pt>
                <c:pt idx="964">
                  <c:v>9641000</c:v>
                </c:pt>
                <c:pt idx="965">
                  <c:v>9651000</c:v>
                </c:pt>
                <c:pt idx="966">
                  <c:v>9661000</c:v>
                </c:pt>
                <c:pt idx="967">
                  <c:v>9671000</c:v>
                </c:pt>
                <c:pt idx="968">
                  <c:v>9681000</c:v>
                </c:pt>
                <c:pt idx="969">
                  <c:v>9691000</c:v>
                </c:pt>
                <c:pt idx="970">
                  <c:v>9701000</c:v>
                </c:pt>
                <c:pt idx="971">
                  <c:v>9711000</c:v>
                </c:pt>
                <c:pt idx="972">
                  <c:v>9721000</c:v>
                </c:pt>
                <c:pt idx="973">
                  <c:v>9731000</c:v>
                </c:pt>
                <c:pt idx="974">
                  <c:v>9741000</c:v>
                </c:pt>
                <c:pt idx="975">
                  <c:v>9751000</c:v>
                </c:pt>
                <c:pt idx="976">
                  <c:v>9761000</c:v>
                </c:pt>
                <c:pt idx="977">
                  <c:v>9771000</c:v>
                </c:pt>
                <c:pt idx="978">
                  <c:v>9781000</c:v>
                </c:pt>
                <c:pt idx="979">
                  <c:v>9791000</c:v>
                </c:pt>
                <c:pt idx="980">
                  <c:v>9801000</c:v>
                </c:pt>
                <c:pt idx="981">
                  <c:v>9811000</c:v>
                </c:pt>
                <c:pt idx="982">
                  <c:v>9821000</c:v>
                </c:pt>
                <c:pt idx="983">
                  <c:v>9831000</c:v>
                </c:pt>
                <c:pt idx="984">
                  <c:v>9841000</c:v>
                </c:pt>
                <c:pt idx="985">
                  <c:v>9851000</c:v>
                </c:pt>
                <c:pt idx="986">
                  <c:v>9861000</c:v>
                </c:pt>
                <c:pt idx="987">
                  <c:v>9871000</c:v>
                </c:pt>
                <c:pt idx="988">
                  <c:v>9881000</c:v>
                </c:pt>
                <c:pt idx="989">
                  <c:v>9891000</c:v>
                </c:pt>
                <c:pt idx="990">
                  <c:v>9901000</c:v>
                </c:pt>
                <c:pt idx="991">
                  <c:v>9911000</c:v>
                </c:pt>
                <c:pt idx="992">
                  <c:v>9921000</c:v>
                </c:pt>
                <c:pt idx="993">
                  <c:v>9931000</c:v>
                </c:pt>
                <c:pt idx="994">
                  <c:v>9941000</c:v>
                </c:pt>
                <c:pt idx="995">
                  <c:v>9951000</c:v>
                </c:pt>
                <c:pt idx="996">
                  <c:v>9961000</c:v>
                </c:pt>
                <c:pt idx="997">
                  <c:v>9971000</c:v>
                </c:pt>
                <c:pt idx="998">
                  <c:v>9981000</c:v>
                </c:pt>
                <c:pt idx="999">
                  <c:v>9991000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23-2547-95DD-0C92D6070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463808"/>
        <c:axId val="1781192703"/>
      </c:scatterChart>
      <c:valAx>
        <c:axId val="132846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92703"/>
        <c:crosses val="autoZero"/>
        <c:crossBetween val="midCat"/>
      </c:valAx>
      <c:valAx>
        <c:axId val="178119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46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/>
              <a:t>1-0 Prepared Statement Batch Size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v>100-1</c:v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data-copy'!$C$7:$C$1006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2A-5A42-9E5D-FAB16863D294}"/>
            </c:ext>
          </c:extLst>
        </c:ser>
        <c:ser>
          <c:idx val="3"/>
          <c:order val="1"/>
          <c:tx>
            <c:v>100-2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data-copy'!$E$7:$E$1006</c:f>
              <c:numCache>
                <c:formatCode>General</c:formatCode>
                <c:ptCount val="1000"/>
                <c:pt idx="0">
                  <c:v>143</c:v>
                </c:pt>
                <c:pt idx="1">
                  <c:v>230</c:v>
                </c:pt>
                <c:pt idx="2">
                  <c:v>310</c:v>
                </c:pt>
                <c:pt idx="3">
                  <c:v>398</c:v>
                </c:pt>
                <c:pt idx="4">
                  <c:v>493</c:v>
                </c:pt>
                <c:pt idx="5">
                  <c:v>592</c:v>
                </c:pt>
                <c:pt idx="6">
                  <c:v>673</c:v>
                </c:pt>
                <c:pt idx="7">
                  <c:v>757</c:v>
                </c:pt>
                <c:pt idx="8">
                  <c:v>839</c:v>
                </c:pt>
                <c:pt idx="9">
                  <c:v>928</c:v>
                </c:pt>
                <c:pt idx="10">
                  <c:v>1021</c:v>
                </c:pt>
                <c:pt idx="11">
                  <c:v>1114</c:v>
                </c:pt>
                <c:pt idx="12">
                  <c:v>1212</c:v>
                </c:pt>
                <c:pt idx="13">
                  <c:v>1337</c:v>
                </c:pt>
                <c:pt idx="14">
                  <c:v>1421</c:v>
                </c:pt>
                <c:pt idx="15">
                  <c:v>1516</c:v>
                </c:pt>
                <c:pt idx="16">
                  <c:v>1610</c:v>
                </c:pt>
                <c:pt idx="17">
                  <c:v>1703</c:v>
                </c:pt>
                <c:pt idx="18">
                  <c:v>1800</c:v>
                </c:pt>
                <c:pt idx="19">
                  <c:v>1887</c:v>
                </c:pt>
                <c:pt idx="20">
                  <c:v>2001</c:v>
                </c:pt>
                <c:pt idx="21">
                  <c:v>2128</c:v>
                </c:pt>
                <c:pt idx="22">
                  <c:v>2258</c:v>
                </c:pt>
                <c:pt idx="23">
                  <c:v>2398</c:v>
                </c:pt>
                <c:pt idx="24">
                  <c:v>2539</c:v>
                </c:pt>
                <c:pt idx="25">
                  <c:v>2662</c:v>
                </c:pt>
                <c:pt idx="26">
                  <c:v>2760</c:v>
                </c:pt>
                <c:pt idx="27">
                  <c:v>2868</c:v>
                </c:pt>
                <c:pt idx="28">
                  <c:v>2982</c:v>
                </c:pt>
                <c:pt idx="29">
                  <c:v>3079</c:v>
                </c:pt>
                <c:pt idx="30">
                  <c:v>3216</c:v>
                </c:pt>
                <c:pt idx="31">
                  <c:v>3316</c:v>
                </c:pt>
                <c:pt idx="32">
                  <c:v>3419</c:v>
                </c:pt>
                <c:pt idx="33">
                  <c:v>3521</c:v>
                </c:pt>
                <c:pt idx="34">
                  <c:v>3619</c:v>
                </c:pt>
                <c:pt idx="35">
                  <c:v>3718</c:v>
                </c:pt>
                <c:pt idx="36">
                  <c:v>3810</c:v>
                </c:pt>
                <c:pt idx="37">
                  <c:v>3905</c:v>
                </c:pt>
                <c:pt idx="38">
                  <c:v>4004</c:v>
                </c:pt>
                <c:pt idx="39">
                  <c:v>4113</c:v>
                </c:pt>
                <c:pt idx="40">
                  <c:v>4211</c:v>
                </c:pt>
                <c:pt idx="41">
                  <c:v>4305</c:v>
                </c:pt>
                <c:pt idx="42">
                  <c:v>4405</c:v>
                </c:pt>
                <c:pt idx="43">
                  <c:v>4499</c:v>
                </c:pt>
                <c:pt idx="44">
                  <c:v>4593</c:v>
                </c:pt>
                <c:pt idx="45">
                  <c:v>4683</c:v>
                </c:pt>
                <c:pt idx="46">
                  <c:v>4780</c:v>
                </c:pt>
                <c:pt idx="47">
                  <c:v>4882</c:v>
                </c:pt>
                <c:pt idx="48">
                  <c:v>5007</c:v>
                </c:pt>
                <c:pt idx="49">
                  <c:v>5139</c:v>
                </c:pt>
                <c:pt idx="50">
                  <c:v>5257</c:v>
                </c:pt>
                <c:pt idx="51">
                  <c:v>5407</c:v>
                </c:pt>
                <c:pt idx="52">
                  <c:v>5540</c:v>
                </c:pt>
                <c:pt idx="53">
                  <c:v>5646</c:v>
                </c:pt>
                <c:pt idx="54">
                  <c:v>5748</c:v>
                </c:pt>
                <c:pt idx="55">
                  <c:v>5847</c:v>
                </c:pt>
                <c:pt idx="56">
                  <c:v>5952</c:v>
                </c:pt>
                <c:pt idx="57">
                  <c:v>6050</c:v>
                </c:pt>
                <c:pt idx="58">
                  <c:v>6150</c:v>
                </c:pt>
                <c:pt idx="59">
                  <c:v>6278</c:v>
                </c:pt>
                <c:pt idx="60">
                  <c:v>6415</c:v>
                </c:pt>
                <c:pt idx="61">
                  <c:v>6558</c:v>
                </c:pt>
                <c:pt idx="62">
                  <c:v>6703</c:v>
                </c:pt>
                <c:pt idx="63">
                  <c:v>6841</c:v>
                </c:pt>
                <c:pt idx="64">
                  <c:v>6973</c:v>
                </c:pt>
                <c:pt idx="65">
                  <c:v>7100</c:v>
                </c:pt>
                <c:pt idx="66">
                  <c:v>7208</c:v>
                </c:pt>
                <c:pt idx="67">
                  <c:v>7320</c:v>
                </c:pt>
                <c:pt idx="68">
                  <c:v>7427</c:v>
                </c:pt>
                <c:pt idx="69">
                  <c:v>7539</c:v>
                </c:pt>
                <c:pt idx="70">
                  <c:v>7691</c:v>
                </c:pt>
                <c:pt idx="71">
                  <c:v>7849</c:v>
                </c:pt>
                <c:pt idx="72">
                  <c:v>7997</c:v>
                </c:pt>
                <c:pt idx="73">
                  <c:v>8143</c:v>
                </c:pt>
                <c:pt idx="74">
                  <c:v>8293</c:v>
                </c:pt>
                <c:pt idx="75">
                  <c:v>8458</c:v>
                </c:pt>
                <c:pt idx="76">
                  <c:v>8618</c:v>
                </c:pt>
                <c:pt idx="77">
                  <c:v>8763</c:v>
                </c:pt>
                <c:pt idx="78">
                  <c:v>8887</c:v>
                </c:pt>
                <c:pt idx="79">
                  <c:v>9027</c:v>
                </c:pt>
                <c:pt idx="80">
                  <c:v>9162</c:v>
                </c:pt>
                <c:pt idx="81">
                  <c:v>9301</c:v>
                </c:pt>
                <c:pt idx="82">
                  <c:v>9401</c:v>
                </c:pt>
                <c:pt idx="83">
                  <c:v>9515</c:v>
                </c:pt>
                <c:pt idx="84">
                  <c:v>9630</c:v>
                </c:pt>
                <c:pt idx="85">
                  <c:v>9727</c:v>
                </c:pt>
                <c:pt idx="86">
                  <c:v>9872</c:v>
                </c:pt>
                <c:pt idx="87">
                  <c:v>10012</c:v>
                </c:pt>
                <c:pt idx="88">
                  <c:v>10163</c:v>
                </c:pt>
                <c:pt idx="89">
                  <c:v>10277</c:v>
                </c:pt>
                <c:pt idx="90">
                  <c:v>10418</c:v>
                </c:pt>
                <c:pt idx="91">
                  <c:v>10554</c:v>
                </c:pt>
                <c:pt idx="92">
                  <c:v>10709</c:v>
                </c:pt>
                <c:pt idx="93">
                  <c:v>10867</c:v>
                </c:pt>
                <c:pt idx="94">
                  <c:v>11030</c:v>
                </c:pt>
                <c:pt idx="95">
                  <c:v>11182</c:v>
                </c:pt>
                <c:pt idx="96">
                  <c:v>11331</c:v>
                </c:pt>
                <c:pt idx="97">
                  <c:v>11489</c:v>
                </c:pt>
                <c:pt idx="98">
                  <c:v>11636</c:v>
                </c:pt>
                <c:pt idx="99">
                  <c:v>11781</c:v>
                </c:pt>
                <c:pt idx="100">
                  <c:v>11934</c:v>
                </c:pt>
                <c:pt idx="101">
                  <c:v>12091</c:v>
                </c:pt>
                <c:pt idx="102">
                  <c:v>12264</c:v>
                </c:pt>
                <c:pt idx="103">
                  <c:v>12429</c:v>
                </c:pt>
                <c:pt idx="104">
                  <c:v>12580</c:v>
                </c:pt>
                <c:pt idx="105">
                  <c:v>12736</c:v>
                </c:pt>
                <c:pt idx="106">
                  <c:v>12896</c:v>
                </c:pt>
                <c:pt idx="107">
                  <c:v>13056</c:v>
                </c:pt>
                <c:pt idx="108">
                  <c:v>13198</c:v>
                </c:pt>
                <c:pt idx="109">
                  <c:v>13322</c:v>
                </c:pt>
                <c:pt idx="110">
                  <c:v>13476</c:v>
                </c:pt>
                <c:pt idx="111">
                  <c:v>13628</c:v>
                </c:pt>
                <c:pt idx="112">
                  <c:v>13777</c:v>
                </c:pt>
                <c:pt idx="113">
                  <c:v>13930</c:v>
                </c:pt>
                <c:pt idx="114">
                  <c:v>14074</c:v>
                </c:pt>
                <c:pt idx="115">
                  <c:v>14222</c:v>
                </c:pt>
                <c:pt idx="116">
                  <c:v>14367</c:v>
                </c:pt>
                <c:pt idx="117">
                  <c:v>14488</c:v>
                </c:pt>
                <c:pt idx="118">
                  <c:v>14602</c:v>
                </c:pt>
                <c:pt idx="119">
                  <c:v>14715</c:v>
                </c:pt>
                <c:pt idx="120">
                  <c:v>14860</c:v>
                </c:pt>
                <c:pt idx="121">
                  <c:v>15023</c:v>
                </c:pt>
                <c:pt idx="122">
                  <c:v>15182</c:v>
                </c:pt>
                <c:pt idx="123">
                  <c:v>15347</c:v>
                </c:pt>
                <c:pt idx="124">
                  <c:v>15495</c:v>
                </c:pt>
                <c:pt idx="125">
                  <c:v>15650</c:v>
                </c:pt>
                <c:pt idx="126">
                  <c:v>15807</c:v>
                </c:pt>
                <c:pt idx="127">
                  <c:v>15964</c:v>
                </c:pt>
                <c:pt idx="128">
                  <c:v>16126</c:v>
                </c:pt>
                <c:pt idx="129">
                  <c:v>16277</c:v>
                </c:pt>
                <c:pt idx="130">
                  <c:v>16429</c:v>
                </c:pt>
                <c:pt idx="131">
                  <c:v>16570</c:v>
                </c:pt>
                <c:pt idx="132">
                  <c:v>16719</c:v>
                </c:pt>
                <c:pt idx="133">
                  <c:v>16868</c:v>
                </c:pt>
                <c:pt idx="134">
                  <c:v>17021</c:v>
                </c:pt>
                <c:pt idx="135">
                  <c:v>17181</c:v>
                </c:pt>
                <c:pt idx="136">
                  <c:v>17351</c:v>
                </c:pt>
                <c:pt idx="137">
                  <c:v>17516</c:v>
                </c:pt>
                <c:pt idx="138">
                  <c:v>17676</c:v>
                </c:pt>
                <c:pt idx="139">
                  <c:v>17835</c:v>
                </c:pt>
                <c:pt idx="140">
                  <c:v>17999</c:v>
                </c:pt>
                <c:pt idx="141">
                  <c:v>18160</c:v>
                </c:pt>
                <c:pt idx="142">
                  <c:v>18326</c:v>
                </c:pt>
                <c:pt idx="143">
                  <c:v>18490</c:v>
                </c:pt>
                <c:pt idx="144">
                  <c:v>18648</c:v>
                </c:pt>
                <c:pt idx="145">
                  <c:v>18820</c:v>
                </c:pt>
                <c:pt idx="146">
                  <c:v>18990</c:v>
                </c:pt>
                <c:pt idx="147">
                  <c:v>19153</c:v>
                </c:pt>
                <c:pt idx="148">
                  <c:v>19314</c:v>
                </c:pt>
                <c:pt idx="149">
                  <c:v>19428</c:v>
                </c:pt>
                <c:pt idx="150">
                  <c:v>19522</c:v>
                </c:pt>
                <c:pt idx="151">
                  <c:v>19625</c:v>
                </c:pt>
                <c:pt idx="152">
                  <c:v>19735</c:v>
                </c:pt>
                <c:pt idx="153">
                  <c:v>19880</c:v>
                </c:pt>
                <c:pt idx="154">
                  <c:v>20042</c:v>
                </c:pt>
                <c:pt idx="155">
                  <c:v>20197</c:v>
                </c:pt>
                <c:pt idx="156">
                  <c:v>20353</c:v>
                </c:pt>
                <c:pt idx="157">
                  <c:v>20512</c:v>
                </c:pt>
                <c:pt idx="158">
                  <c:v>20667</c:v>
                </c:pt>
                <c:pt idx="159">
                  <c:v>20824</c:v>
                </c:pt>
                <c:pt idx="160">
                  <c:v>20986</c:v>
                </c:pt>
                <c:pt idx="161">
                  <c:v>21152</c:v>
                </c:pt>
                <c:pt idx="162">
                  <c:v>21314</c:v>
                </c:pt>
                <c:pt idx="163">
                  <c:v>21475</c:v>
                </c:pt>
                <c:pt idx="164">
                  <c:v>21639</c:v>
                </c:pt>
                <c:pt idx="165">
                  <c:v>21801</c:v>
                </c:pt>
                <c:pt idx="166">
                  <c:v>21965</c:v>
                </c:pt>
                <c:pt idx="167">
                  <c:v>22125</c:v>
                </c:pt>
                <c:pt idx="168">
                  <c:v>22292</c:v>
                </c:pt>
                <c:pt idx="169">
                  <c:v>22453</c:v>
                </c:pt>
                <c:pt idx="170">
                  <c:v>22611</c:v>
                </c:pt>
                <c:pt idx="171">
                  <c:v>22774</c:v>
                </c:pt>
                <c:pt idx="172">
                  <c:v>22939</c:v>
                </c:pt>
                <c:pt idx="173">
                  <c:v>23107</c:v>
                </c:pt>
                <c:pt idx="174">
                  <c:v>23276</c:v>
                </c:pt>
                <c:pt idx="175">
                  <c:v>23441</c:v>
                </c:pt>
                <c:pt idx="176">
                  <c:v>23602</c:v>
                </c:pt>
                <c:pt idx="177">
                  <c:v>23761</c:v>
                </c:pt>
                <c:pt idx="178">
                  <c:v>23925</c:v>
                </c:pt>
                <c:pt idx="179">
                  <c:v>24085</c:v>
                </c:pt>
                <c:pt idx="180">
                  <c:v>24241</c:v>
                </c:pt>
                <c:pt idx="181">
                  <c:v>24392</c:v>
                </c:pt>
                <c:pt idx="182">
                  <c:v>24511</c:v>
                </c:pt>
                <c:pt idx="183">
                  <c:v>24630</c:v>
                </c:pt>
                <c:pt idx="184">
                  <c:v>24756</c:v>
                </c:pt>
                <c:pt idx="185">
                  <c:v>24918</c:v>
                </c:pt>
                <c:pt idx="186">
                  <c:v>25080</c:v>
                </c:pt>
                <c:pt idx="187">
                  <c:v>25243</c:v>
                </c:pt>
                <c:pt idx="188">
                  <c:v>25405</c:v>
                </c:pt>
                <c:pt idx="189">
                  <c:v>25568</c:v>
                </c:pt>
                <c:pt idx="190">
                  <c:v>25734</c:v>
                </c:pt>
                <c:pt idx="191">
                  <c:v>25895</c:v>
                </c:pt>
                <c:pt idx="192">
                  <c:v>26059</c:v>
                </c:pt>
                <c:pt idx="193">
                  <c:v>26219</c:v>
                </c:pt>
                <c:pt idx="194">
                  <c:v>26382</c:v>
                </c:pt>
                <c:pt idx="195">
                  <c:v>26546</c:v>
                </c:pt>
                <c:pt idx="196">
                  <c:v>26767</c:v>
                </c:pt>
                <c:pt idx="197">
                  <c:v>26947</c:v>
                </c:pt>
                <c:pt idx="198">
                  <c:v>27112</c:v>
                </c:pt>
                <c:pt idx="199">
                  <c:v>27274</c:v>
                </c:pt>
                <c:pt idx="200">
                  <c:v>27427</c:v>
                </c:pt>
                <c:pt idx="201">
                  <c:v>27583</c:v>
                </c:pt>
                <c:pt idx="202">
                  <c:v>27746</c:v>
                </c:pt>
                <c:pt idx="203">
                  <c:v>27912</c:v>
                </c:pt>
                <c:pt idx="204">
                  <c:v>28071</c:v>
                </c:pt>
                <c:pt idx="205">
                  <c:v>28224</c:v>
                </c:pt>
                <c:pt idx="206">
                  <c:v>28383</c:v>
                </c:pt>
                <c:pt idx="207">
                  <c:v>28547</c:v>
                </c:pt>
                <c:pt idx="208">
                  <c:v>28714</c:v>
                </c:pt>
                <c:pt idx="209">
                  <c:v>28880</c:v>
                </c:pt>
                <c:pt idx="210">
                  <c:v>29043</c:v>
                </c:pt>
                <c:pt idx="211">
                  <c:v>29207</c:v>
                </c:pt>
                <c:pt idx="212">
                  <c:v>29360</c:v>
                </c:pt>
                <c:pt idx="213">
                  <c:v>29482</c:v>
                </c:pt>
                <c:pt idx="214">
                  <c:v>29604</c:v>
                </c:pt>
                <c:pt idx="215">
                  <c:v>29719</c:v>
                </c:pt>
                <c:pt idx="216">
                  <c:v>29864</c:v>
                </c:pt>
                <c:pt idx="217">
                  <c:v>30024</c:v>
                </c:pt>
                <c:pt idx="218">
                  <c:v>30181</c:v>
                </c:pt>
                <c:pt idx="219">
                  <c:v>30344</c:v>
                </c:pt>
                <c:pt idx="220">
                  <c:v>30503</c:v>
                </c:pt>
                <c:pt idx="221">
                  <c:v>30658</c:v>
                </c:pt>
                <c:pt idx="222">
                  <c:v>30814</c:v>
                </c:pt>
                <c:pt idx="223">
                  <c:v>30966</c:v>
                </c:pt>
                <c:pt idx="224">
                  <c:v>31116</c:v>
                </c:pt>
                <c:pt idx="225">
                  <c:v>31251</c:v>
                </c:pt>
                <c:pt idx="226">
                  <c:v>31409</c:v>
                </c:pt>
                <c:pt idx="227">
                  <c:v>31547</c:v>
                </c:pt>
                <c:pt idx="228">
                  <c:v>31676</c:v>
                </c:pt>
                <c:pt idx="229">
                  <c:v>31830</c:v>
                </c:pt>
                <c:pt idx="230">
                  <c:v>31986</c:v>
                </c:pt>
                <c:pt idx="231">
                  <c:v>32160</c:v>
                </c:pt>
                <c:pt idx="232">
                  <c:v>32324</c:v>
                </c:pt>
                <c:pt idx="233">
                  <c:v>32489</c:v>
                </c:pt>
                <c:pt idx="234">
                  <c:v>32637</c:v>
                </c:pt>
                <c:pt idx="235">
                  <c:v>32798</c:v>
                </c:pt>
                <c:pt idx="236">
                  <c:v>32961</c:v>
                </c:pt>
                <c:pt idx="237">
                  <c:v>33138</c:v>
                </c:pt>
                <c:pt idx="238">
                  <c:v>33300</c:v>
                </c:pt>
                <c:pt idx="239">
                  <c:v>33467</c:v>
                </c:pt>
                <c:pt idx="240">
                  <c:v>33638</c:v>
                </c:pt>
                <c:pt idx="241">
                  <c:v>33797</c:v>
                </c:pt>
                <c:pt idx="242">
                  <c:v>33955</c:v>
                </c:pt>
                <c:pt idx="243">
                  <c:v>34123</c:v>
                </c:pt>
                <c:pt idx="244">
                  <c:v>34289</c:v>
                </c:pt>
                <c:pt idx="245">
                  <c:v>34442</c:v>
                </c:pt>
                <c:pt idx="246">
                  <c:v>34555</c:v>
                </c:pt>
                <c:pt idx="247">
                  <c:v>34667</c:v>
                </c:pt>
                <c:pt idx="248">
                  <c:v>34799</c:v>
                </c:pt>
                <c:pt idx="249">
                  <c:v>34962</c:v>
                </c:pt>
                <c:pt idx="250">
                  <c:v>35125</c:v>
                </c:pt>
                <c:pt idx="251">
                  <c:v>35290</c:v>
                </c:pt>
                <c:pt idx="252">
                  <c:v>35453</c:v>
                </c:pt>
                <c:pt idx="253">
                  <c:v>35616</c:v>
                </c:pt>
                <c:pt idx="254">
                  <c:v>35774</c:v>
                </c:pt>
                <c:pt idx="255">
                  <c:v>35943</c:v>
                </c:pt>
                <c:pt idx="256">
                  <c:v>36101</c:v>
                </c:pt>
                <c:pt idx="257">
                  <c:v>36264</c:v>
                </c:pt>
                <c:pt idx="258">
                  <c:v>36422</c:v>
                </c:pt>
                <c:pt idx="259">
                  <c:v>36568</c:v>
                </c:pt>
                <c:pt idx="260">
                  <c:v>36722</c:v>
                </c:pt>
                <c:pt idx="261">
                  <c:v>36881</c:v>
                </c:pt>
                <c:pt idx="262">
                  <c:v>37050</c:v>
                </c:pt>
                <c:pt idx="263">
                  <c:v>37215</c:v>
                </c:pt>
                <c:pt idx="264">
                  <c:v>37367</c:v>
                </c:pt>
                <c:pt idx="265">
                  <c:v>37495</c:v>
                </c:pt>
                <c:pt idx="266">
                  <c:v>37657</c:v>
                </c:pt>
                <c:pt idx="267">
                  <c:v>37821</c:v>
                </c:pt>
                <c:pt idx="268">
                  <c:v>37973</c:v>
                </c:pt>
                <c:pt idx="269">
                  <c:v>38135</c:v>
                </c:pt>
                <c:pt idx="270">
                  <c:v>38297</c:v>
                </c:pt>
                <c:pt idx="271">
                  <c:v>38462</c:v>
                </c:pt>
                <c:pt idx="272">
                  <c:v>38625</c:v>
                </c:pt>
                <c:pt idx="273">
                  <c:v>38790</c:v>
                </c:pt>
                <c:pt idx="274">
                  <c:v>38952</c:v>
                </c:pt>
                <c:pt idx="275">
                  <c:v>39108</c:v>
                </c:pt>
                <c:pt idx="276">
                  <c:v>39280</c:v>
                </c:pt>
                <c:pt idx="277">
                  <c:v>39431</c:v>
                </c:pt>
                <c:pt idx="278">
                  <c:v>39555</c:v>
                </c:pt>
                <c:pt idx="279">
                  <c:v>39672</c:v>
                </c:pt>
                <c:pt idx="280">
                  <c:v>39785</c:v>
                </c:pt>
                <c:pt idx="281">
                  <c:v>39936</c:v>
                </c:pt>
                <c:pt idx="282">
                  <c:v>40092</c:v>
                </c:pt>
                <c:pt idx="283">
                  <c:v>40262</c:v>
                </c:pt>
                <c:pt idx="284">
                  <c:v>40431</c:v>
                </c:pt>
                <c:pt idx="285">
                  <c:v>40602</c:v>
                </c:pt>
                <c:pt idx="286">
                  <c:v>40760</c:v>
                </c:pt>
                <c:pt idx="287">
                  <c:v>40931</c:v>
                </c:pt>
                <c:pt idx="288">
                  <c:v>41097</c:v>
                </c:pt>
                <c:pt idx="289">
                  <c:v>41261</c:v>
                </c:pt>
                <c:pt idx="290">
                  <c:v>41412</c:v>
                </c:pt>
                <c:pt idx="291">
                  <c:v>41554</c:v>
                </c:pt>
                <c:pt idx="292">
                  <c:v>41704</c:v>
                </c:pt>
                <c:pt idx="293">
                  <c:v>41857</c:v>
                </c:pt>
                <c:pt idx="294">
                  <c:v>42010</c:v>
                </c:pt>
                <c:pt idx="295">
                  <c:v>42171</c:v>
                </c:pt>
                <c:pt idx="296">
                  <c:v>42338</c:v>
                </c:pt>
                <c:pt idx="297">
                  <c:v>42491</c:v>
                </c:pt>
                <c:pt idx="298">
                  <c:v>42650</c:v>
                </c:pt>
                <c:pt idx="299">
                  <c:v>42813</c:v>
                </c:pt>
                <c:pt idx="300">
                  <c:v>42967</c:v>
                </c:pt>
                <c:pt idx="301">
                  <c:v>43123</c:v>
                </c:pt>
                <c:pt idx="302">
                  <c:v>43259</c:v>
                </c:pt>
                <c:pt idx="303">
                  <c:v>43422</c:v>
                </c:pt>
                <c:pt idx="304">
                  <c:v>43576</c:v>
                </c:pt>
                <c:pt idx="305">
                  <c:v>43724</c:v>
                </c:pt>
                <c:pt idx="306">
                  <c:v>43897</c:v>
                </c:pt>
                <c:pt idx="307">
                  <c:v>44036</c:v>
                </c:pt>
                <c:pt idx="308">
                  <c:v>44188</c:v>
                </c:pt>
                <c:pt idx="309">
                  <c:v>44347</c:v>
                </c:pt>
                <c:pt idx="310">
                  <c:v>44467</c:v>
                </c:pt>
                <c:pt idx="311">
                  <c:v>44631</c:v>
                </c:pt>
                <c:pt idx="312">
                  <c:v>44743</c:v>
                </c:pt>
                <c:pt idx="313">
                  <c:v>44863</c:v>
                </c:pt>
                <c:pt idx="314">
                  <c:v>45019</c:v>
                </c:pt>
                <c:pt idx="315">
                  <c:v>45174</c:v>
                </c:pt>
                <c:pt idx="316">
                  <c:v>45329</c:v>
                </c:pt>
                <c:pt idx="317">
                  <c:v>45488</c:v>
                </c:pt>
                <c:pt idx="318">
                  <c:v>45644</c:v>
                </c:pt>
                <c:pt idx="319">
                  <c:v>45803</c:v>
                </c:pt>
                <c:pt idx="320">
                  <c:v>45964</c:v>
                </c:pt>
                <c:pt idx="321">
                  <c:v>46112</c:v>
                </c:pt>
                <c:pt idx="322">
                  <c:v>46270</c:v>
                </c:pt>
                <c:pt idx="323">
                  <c:v>46423</c:v>
                </c:pt>
                <c:pt idx="324">
                  <c:v>46583</c:v>
                </c:pt>
                <c:pt idx="325">
                  <c:v>46748</c:v>
                </c:pt>
                <c:pt idx="326">
                  <c:v>46918</c:v>
                </c:pt>
                <c:pt idx="327">
                  <c:v>47090</c:v>
                </c:pt>
                <c:pt idx="328">
                  <c:v>47254</c:v>
                </c:pt>
                <c:pt idx="329">
                  <c:v>47414</c:v>
                </c:pt>
                <c:pt idx="330">
                  <c:v>47559</c:v>
                </c:pt>
                <c:pt idx="331">
                  <c:v>47707</c:v>
                </c:pt>
                <c:pt idx="332">
                  <c:v>47875</c:v>
                </c:pt>
                <c:pt idx="333">
                  <c:v>48046</c:v>
                </c:pt>
                <c:pt idx="334">
                  <c:v>48211</c:v>
                </c:pt>
                <c:pt idx="335">
                  <c:v>48375</c:v>
                </c:pt>
                <c:pt idx="336">
                  <c:v>48534</c:v>
                </c:pt>
                <c:pt idx="337">
                  <c:v>48703</c:v>
                </c:pt>
                <c:pt idx="338">
                  <c:v>48874</c:v>
                </c:pt>
                <c:pt idx="339">
                  <c:v>49044</c:v>
                </c:pt>
                <c:pt idx="340">
                  <c:v>49205</c:v>
                </c:pt>
                <c:pt idx="341">
                  <c:v>49361</c:v>
                </c:pt>
                <c:pt idx="342">
                  <c:v>49485</c:v>
                </c:pt>
                <c:pt idx="343">
                  <c:v>49612</c:v>
                </c:pt>
                <c:pt idx="344">
                  <c:v>49735</c:v>
                </c:pt>
                <c:pt idx="345">
                  <c:v>49889</c:v>
                </c:pt>
                <c:pt idx="346">
                  <c:v>50052</c:v>
                </c:pt>
                <c:pt idx="347">
                  <c:v>50217</c:v>
                </c:pt>
                <c:pt idx="348">
                  <c:v>50380</c:v>
                </c:pt>
                <c:pt idx="349">
                  <c:v>50547</c:v>
                </c:pt>
                <c:pt idx="350">
                  <c:v>50718</c:v>
                </c:pt>
                <c:pt idx="351">
                  <c:v>50883</c:v>
                </c:pt>
                <c:pt idx="352">
                  <c:v>51054</c:v>
                </c:pt>
                <c:pt idx="353">
                  <c:v>51203</c:v>
                </c:pt>
                <c:pt idx="354">
                  <c:v>51370</c:v>
                </c:pt>
                <c:pt idx="355">
                  <c:v>51528</c:v>
                </c:pt>
                <c:pt idx="356">
                  <c:v>51689</c:v>
                </c:pt>
                <c:pt idx="357">
                  <c:v>51858</c:v>
                </c:pt>
                <c:pt idx="358">
                  <c:v>52023</c:v>
                </c:pt>
                <c:pt idx="359">
                  <c:v>52191</c:v>
                </c:pt>
                <c:pt idx="360">
                  <c:v>52334</c:v>
                </c:pt>
                <c:pt idx="361">
                  <c:v>52501</c:v>
                </c:pt>
                <c:pt idx="362">
                  <c:v>52674</c:v>
                </c:pt>
                <c:pt idx="363">
                  <c:v>52844</c:v>
                </c:pt>
                <c:pt idx="364">
                  <c:v>53009</c:v>
                </c:pt>
                <c:pt idx="365">
                  <c:v>53158</c:v>
                </c:pt>
                <c:pt idx="366">
                  <c:v>53304</c:v>
                </c:pt>
                <c:pt idx="367">
                  <c:v>53469</c:v>
                </c:pt>
                <c:pt idx="368">
                  <c:v>53637</c:v>
                </c:pt>
                <c:pt idx="369">
                  <c:v>53805</c:v>
                </c:pt>
                <c:pt idx="370">
                  <c:v>53943</c:v>
                </c:pt>
                <c:pt idx="371">
                  <c:v>54088</c:v>
                </c:pt>
                <c:pt idx="372">
                  <c:v>54247</c:v>
                </c:pt>
                <c:pt idx="373">
                  <c:v>54380</c:v>
                </c:pt>
                <c:pt idx="374">
                  <c:v>54494</c:v>
                </c:pt>
                <c:pt idx="375">
                  <c:v>54591</c:v>
                </c:pt>
                <c:pt idx="376">
                  <c:v>54698</c:v>
                </c:pt>
                <c:pt idx="377">
                  <c:v>54817</c:v>
                </c:pt>
                <c:pt idx="378">
                  <c:v>54952</c:v>
                </c:pt>
                <c:pt idx="379">
                  <c:v>55094</c:v>
                </c:pt>
                <c:pt idx="380">
                  <c:v>55240</c:v>
                </c:pt>
                <c:pt idx="381">
                  <c:v>55393</c:v>
                </c:pt>
                <c:pt idx="382">
                  <c:v>55537</c:v>
                </c:pt>
                <c:pt idx="383">
                  <c:v>55702</c:v>
                </c:pt>
                <c:pt idx="384">
                  <c:v>55861</c:v>
                </c:pt>
                <c:pt idx="385">
                  <c:v>56016</c:v>
                </c:pt>
                <c:pt idx="386">
                  <c:v>56173</c:v>
                </c:pt>
                <c:pt idx="387">
                  <c:v>56328</c:v>
                </c:pt>
                <c:pt idx="388">
                  <c:v>56487</c:v>
                </c:pt>
                <c:pt idx="389">
                  <c:v>56693</c:v>
                </c:pt>
                <c:pt idx="390">
                  <c:v>56861</c:v>
                </c:pt>
                <c:pt idx="391">
                  <c:v>57005</c:v>
                </c:pt>
                <c:pt idx="392">
                  <c:v>57166</c:v>
                </c:pt>
                <c:pt idx="393">
                  <c:v>57314</c:v>
                </c:pt>
                <c:pt idx="394">
                  <c:v>57471</c:v>
                </c:pt>
                <c:pt idx="395">
                  <c:v>57626</c:v>
                </c:pt>
                <c:pt idx="396">
                  <c:v>57794</c:v>
                </c:pt>
                <c:pt idx="397">
                  <c:v>57946</c:v>
                </c:pt>
                <c:pt idx="398">
                  <c:v>58103</c:v>
                </c:pt>
                <c:pt idx="399">
                  <c:v>58258</c:v>
                </c:pt>
                <c:pt idx="400">
                  <c:v>58410</c:v>
                </c:pt>
                <c:pt idx="401">
                  <c:v>58569</c:v>
                </c:pt>
                <c:pt idx="402">
                  <c:v>58723</c:v>
                </c:pt>
                <c:pt idx="403">
                  <c:v>58880</c:v>
                </c:pt>
                <c:pt idx="404">
                  <c:v>59021</c:v>
                </c:pt>
                <c:pt idx="405">
                  <c:v>59161</c:v>
                </c:pt>
                <c:pt idx="406">
                  <c:v>59319</c:v>
                </c:pt>
                <c:pt idx="407">
                  <c:v>59430</c:v>
                </c:pt>
                <c:pt idx="408">
                  <c:v>59546</c:v>
                </c:pt>
                <c:pt idx="409">
                  <c:v>59664</c:v>
                </c:pt>
                <c:pt idx="410">
                  <c:v>59778</c:v>
                </c:pt>
                <c:pt idx="411">
                  <c:v>59941</c:v>
                </c:pt>
                <c:pt idx="412">
                  <c:v>60087</c:v>
                </c:pt>
                <c:pt idx="413">
                  <c:v>60245</c:v>
                </c:pt>
                <c:pt idx="414">
                  <c:v>60401</c:v>
                </c:pt>
                <c:pt idx="415">
                  <c:v>60555</c:v>
                </c:pt>
                <c:pt idx="416">
                  <c:v>60689</c:v>
                </c:pt>
                <c:pt idx="417">
                  <c:v>60817</c:v>
                </c:pt>
                <c:pt idx="418">
                  <c:v>60957</c:v>
                </c:pt>
                <c:pt idx="419">
                  <c:v>61112</c:v>
                </c:pt>
                <c:pt idx="420">
                  <c:v>61264</c:v>
                </c:pt>
                <c:pt idx="421">
                  <c:v>61416</c:v>
                </c:pt>
                <c:pt idx="422">
                  <c:v>61561</c:v>
                </c:pt>
                <c:pt idx="423">
                  <c:v>61714</c:v>
                </c:pt>
                <c:pt idx="424">
                  <c:v>61870</c:v>
                </c:pt>
                <c:pt idx="425">
                  <c:v>62031</c:v>
                </c:pt>
                <c:pt idx="426">
                  <c:v>62166</c:v>
                </c:pt>
                <c:pt idx="427">
                  <c:v>62314</c:v>
                </c:pt>
                <c:pt idx="428">
                  <c:v>62471</c:v>
                </c:pt>
                <c:pt idx="429">
                  <c:v>62629</c:v>
                </c:pt>
                <c:pt idx="430">
                  <c:v>62774</c:v>
                </c:pt>
                <c:pt idx="431">
                  <c:v>62941</c:v>
                </c:pt>
                <c:pt idx="432">
                  <c:v>63096</c:v>
                </c:pt>
                <c:pt idx="433">
                  <c:v>63250</c:v>
                </c:pt>
                <c:pt idx="434">
                  <c:v>63405</c:v>
                </c:pt>
                <c:pt idx="435">
                  <c:v>63563</c:v>
                </c:pt>
                <c:pt idx="436">
                  <c:v>63728</c:v>
                </c:pt>
                <c:pt idx="437">
                  <c:v>63893</c:v>
                </c:pt>
                <c:pt idx="438">
                  <c:v>64052</c:v>
                </c:pt>
                <c:pt idx="439">
                  <c:v>64201</c:v>
                </c:pt>
                <c:pt idx="440">
                  <c:v>64358</c:v>
                </c:pt>
                <c:pt idx="441">
                  <c:v>64476</c:v>
                </c:pt>
                <c:pt idx="442">
                  <c:v>64571</c:v>
                </c:pt>
                <c:pt idx="443">
                  <c:v>64686</c:v>
                </c:pt>
                <c:pt idx="444">
                  <c:v>64810</c:v>
                </c:pt>
                <c:pt idx="445">
                  <c:v>64976</c:v>
                </c:pt>
                <c:pt idx="446">
                  <c:v>65136</c:v>
                </c:pt>
                <c:pt idx="447">
                  <c:v>65291</c:v>
                </c:pt>
                <c:pt idx="448">
                  <c:v>65451</c:v>
                </c:pt>
                <c:pt idx="449">
                  <c:v>65607</c:v>
                </c:pt>
                <c:pt idx="450">
                  <c:v>65775</c:v>
                </c:pt>
                <c:pt idx="451">
                  <c:v>65948</c:v>
                </c:pt>
                <c:pt idx="452">
                  <c:v>66118</c:v>
                </c:pt>
                <c:pt idx="453">
                  <c:v>66289</c:v>
                </c:pt>
                <c:pt idx="454">
                  <c:v>66448</c:v>
                </c:pt>
                <c:pt idx="455">
                  <c:v>66618</c:v>
                </c:pt>
                <c:pt idx="456">
                  <c:v>66787</c:v>
                </c:pt>
                <c:pt idx="457">
                  <c:v>66971</c:v>
                </c:pt>
                <c:pt idx="458">
                  <c:v>67148</c:v>
                </c:pt>
                <c:pt idx="459">
                  <c:v>67333</c:v>
                </c:pt>
                <c:pt idx="460">
                  <c:v>67519</c:v>
                </c:pt>
                <c:pt idx="461">
                  <c:v>67696</c:v>
                </c:pt>
                <c:pt idx="462">
                  <c:v>67860</c:v>
                </c:pt>
                <c:pt idx="463">
                  <c:v>68028</c:v>
                </c:pt>
                <c:pt idx="464">
                  <c:v>68193</c:v>
                </c:pt>
                <c:pt idx="465">
                  <c:v>68354</c:v>
                </c:pt>
                <c:pt idx="466">
                  <c:v>68507</c:v>
                </c:pt>
                <c:pt idx="467">
                  <c:v>68677</c:v>
                </c:pt>
                <c:pt idx="468">
                  <c:v>68849</c:v>
                </c:pt>
                <c:pt idx="469">
                  <c:v>69013</c:v>
                </c:pt>
                <c:pt idx="470">
                  <c:v>69179</c:v>
                </c:pt>
                <c:pt idx="471">
                  <c:v>69341</c:v>
                </c:pt>
                <c:pt idx="472">
                  <c:v>69475</c:v>
                </c:pt>
                <c:pt idx="473">
                  <c:v>69600</c:v>
                </c:pt>
                <c:pt idx="474">
                  <c:v>69737</c:v>
                </c:pt>
                <c:pt idx="475">
                  <c:v>69901</c:v>
                </c:pt>
                <c:pt idx="476">
                  <c:v>70071</c:v>
                </c:pt>
                <c:pt idx="477">
                  <c:v>70239</c:v>
                </c:pt>
                <c:pt idx="478">
                  <c:v>70417</c:v>
                </c:pt>
                <c:pt idx="479">
                  <c:v>70596</c:v>
                </c:pt>
                <c:pt idx="480">
                  <c:v>70772</c:v>
                </c:pt>
                <c:pt idx="481">
                  <c:v>70953</c:v>
                </c:pt>
                <c:pt idx="482">
                  <c:v>71137</c:v>
                </c:pt>
                <c:pt idx="483">
                  <c:v>71313</c:v>
                </c:pt>
                <c:pt idx="484">
                  <c:v>71494</c:v>
                </c:pt>
                <c:pt idx="485">
                  <c:v>71675</c:v>
                </c:pt>
                <c:pt idx="486">
                  <c:v>71842</c:v>
                </c:pt>
                <c:pt idx="487">
                  <c:v>71992</c:v>
                </c:pt>
                <c:pt idx="488">
                  <c:v>72132</c:v>
                </c:pt>
                <c:pt idx="489">
                  <c:v>72283</c:v>
                </c:pt>
                <c:pt idx="490">
                  <c:v>72436</c:v>
                </c:pt>
                <c:pt idx="491">
                  <c:v>72592</c:v>
                </c:pt>
                <c:pt idx="492">
                  <c:v>72743</c:v>
                </c:pt>
                <c:pt idx="493">
                  <c:v>72885</c:v>
                </c:pt>
                <c:pt idx="494">
                  <c:v>73020</c:v>
                </c:pt>
                <c:pt idx="495">
                  <c:v>73149</c:v>
                </c:pt>
                <c:pt idx="496">
                  <c:v>73281</c:v>
                </c:pt>
                <c:pt idx="497">
                  <c:v>73416</c:v>
                </c:pt>
                <c:pt idx="498">
                  <c:v>73541</c:v>
                </c:pt>
                <c:pt idx="499">
                  <c:v>73693</c:v>
                </c:pt>
                <c:pt idx="500">
                  <c:v>73833</c:v>
                </c:pt>
                <c:pt idx="501">
                  <c:v>73993</c:v>
                </c:pt>
                <c:pt idx="502">
                  <c:v>74174</c:v>
                </c:pt>
                <c:pt idx="503">
                  <c:v>74333</c:v>
                </c:pt>
                <c:pt idx="504">
                  <c:v>74449</c:v>
                </c:pt>
                <c:pt idx="505">
                  <c:v>74562</c:v>
                </c:pt>
                <c:pt idx="506">
                  <c:v>74679</c:v>
                </c:pt>
                <c:pt idx="507">
                  <c:v>74793</c:v>
                </c:pt>
                <c:pt idx="508">
                  <c:v>74940</c:v>
                </c:pt>
                <c:pt idx="509">
                  <c:v>75090</c:v>
                </c:pt>
                <c:pt idx="510">
                  <c:v>75258</c:v>
                </c:pt>
                <c:pt idx="511">
                  <c:v>75424</c:v>
                </c:pt>
                <c:pt idx="512">
                  <c:v>75589</c:v>
                </c:pt>
                <c:pt idx="513">
                  <c:v>75748</c:v>
                </c:pt>
                <c:pt idx="514">
                  <c:v>75915</c:v>
                </c:pt>
                <c:pt idx="515">
                  <c:v>76076</c:v>
                </c:pt>
                <c:pt idx="516">
                  <c:v>76245</c:v>
                </c:pt>
                <c:pt idx="517">
                  <c:v>76402</c:v>
                </c:pt>
                <c:pt idx="518">
                  <c:v>76536</c:v>
                </c:pt>
                <c:pt idx="519">
                  <c:v>76685</c:v>
                </c:pt>
                <c:pt idx="520">
                  <c:v>76836</c:v>
                </c:pt>
                <c:pt idx="521">
                  <c:v>76973</c:v>
                </c:pt>
                <c:pt idx="522">
                  <c:v>77107</c:v>
                </c:pt>
                <c:pt idx="523">
                  <c:v>77246</c:v>
                </c:pt>
                <c:pt idx="524">
                  <c:v>77403</c:v>
                </c:pt>
                <c:pt idx="525">
                  <c:v>77567</c:v>
                </c:pt>
                <c:pt idx="526">
                  <c:v>77721</c:v>
                </c:pt>
                <c:pt idx="527">
                  <c:v>77878</c:v>
                </c:pt>
                <c:pt idx="528">
                  <c:v>78041</c:v>
                </c:pt>
                <c:pt idx="529">
                  <c:v>78203</c:v>
                </c:pt>
                <c:pt idx="530">
                  <c:v>78356</c:v>
                </c:pt>
                <c:pt idx="531">
                  <c:v>78498</c:v>
                </c:pt>
                <c:pt idx="532">
                  <c:v>78645</c:v>
                </c:pt>
                <c:pt idx="533">
                  <c:v>78797</c:v>
                </c:pt>
                <c:pt idx="534">
                  <c:v>78960</c:v>
                </c:pt>
                <c:pt idx="535">
                  <c:v>79120</c:v>
                </c:pt>
                <c:pt idx="536">
                  <c:v>79265</c:v>
                </c:pt>
                <c:pt idx="537">
                  <c:v>79404</c:v>
                </c:pt>
                <c:pt idx="538">
                  <c:v>79534</c:v>
                </c:pt>
                <c:pt idx="539">
                  <c:v>79652</c:v>
                </c:pt>
                <c:pt idx="540">
                  <c:v>79777</c:v>
                </c:pt>
                <c:pt idx="541">
                  <c:v>79942</c:v>
                </c:pt>
                <c:pt idx="542">
                  <c:v>80095</c:v>
                </c:pt>
                <c:pt idx="543">
                  <c:v>80257</c:v>
                </c:pt>
                <c:pt idx="544">
                  <c:v>80411</c:v>
                </c:pt>
                <c:pt idx="545">
                  <c:v>80568</c:v>
                </c:pt>
                <c:pt idx="546">
                  <c:v>80724</c:v>
                </c:pt>
                <c:pt idx="547">
                  <c:v>80881</c:v>
                </c:pt>
                <c:pt idx="548">
                  <c:v>81025</c:v>
                </c:pt>
                <c:pt idx="549">
                  <c:v>81186</c:v>
                </c:pt>
                <c:pt idx="550">
                  <c:v>81353</c:v>
                </c:pt>
                <c:pt idx="551">
                  <c:v>81515</c:v>
                </c:pt>
                <c:pt idx="552">
                  <c:v>81671</c:v>
                </c:pt>
                <c:pt idx="553">
                  <c:v>81829</c:v>
                </c:pt>
                <c:pt idx="554">
                  <c:v>81983</c:v>
                </c:pt>
                <c:pt idx="555">
                  <c:v>82145</c:v>
                </c:pt>
                <c:pt idx="556">
                  <c:v>82300</c:v>
                </c:pt>
                <c:pt idx="557">
                  <c:v>82431</c:v>
                </c:pt>
                <c:pt idx="558">
                  <c:v>82586</c:v>
                </c:pt>
                <c:pt idx="559">
                  <c:v>82725</c:v>
                </c:pt>
                <c:pt idx="560">
                  <c:v>82877</c:v>
                </c:pt>
                <c:pt idx="561">
                  <c:v>83039</c:v>
                </c:pt>
                <c:pt idx="562">
                  <c:v>83193</c:v>
                </c:pt>
                <c:pt idx="563">
                  <c:v>83359</c:v>
                </c:pt>
                <c:pt idx="564">
                  <c:v>83526</c:v>
                </c:pt>
                <c:pt idx="565">
                  <c:v>83681</c:v>
                </c:pt>
                <c:pt idx="566">
                  <c:v>83942</c:v>
                </c:pt>
                <c:pt idx="567">
                  <c:v>84103</c:v>
                </c:pt>
                <c:pt idx="568">
                  <c:v>84253</c:v>
                </c:pt>
                <c:pt idx="569">
                  <c:v>84405</c:v>
                </c:pt>
                <c:pt idx="570">
                  <c:v>84524</c:v>
                </c:pt>
                <c:pt idx="571">
                  <c:v>84625</c:v>
                </c:pt>
                <c:pt idx="572">
                  <c:v>84720</c:v>
                </c:pt>
                <c:pt idx="573">
                  <c:v>84823</c:v>
                </c:pt>
                <c:pt idx="574">
                  <c:v>84969</c:v>
                </c:pt>
                <c:pt idx="575">
                  <c:v>85122</c:v>
                </c:pt>
                <c:pt idx="576">
                  <c:v>85280</c:v>
                </c:pt>
                <c:pt idx="577">
                  <c:v>85439</c:v>
                </c:pt>
                <c:pt idx="578">
                  <c:v>85594</c:v>
                </c:pt>
                <c:pt idx="579">
                  <c:v>85753</c:v>
                </c:pt>
                <c:pt idx="580">
                  <c:v>85909</c:v>
                </c:pt>
                <c:pt idx="581">
                  <c:v>86066</c:v>
                </c:pt>
                <c:pt idx="582">
                  <c:v>86196</c:v>
                </c:pt>
                <c:pt idx="583">
                  <c:v>86348</c:v>
                </c:pt>
                <c:pt idx="584">
                  <c:v>86508</c:v>
                </c:pt>
                <c:pt idx="585">
                  <c:v>86690</c:v>
                </c:pt>
                <c:pt idx="586">
                  <c:v>86860</c:v>
                </c:pt>
                <c:pt idx="587">
                  <c:v>87019</c:v>
                </c:pt>
                <c:pt idx="588">
                  <c:v>87185</c:v>
                </c:pt>
                <c:pt idx="589">
                  <c:v>87337</c:v>
                </c:pt>
                <c:pt idx="590">
                  <c:v>87489</c:v>
                </c:pt>
                <c:pt idx="591">
                  <c:v>87623</c:v>
                </c:pt>
                <c:pt idx="592">
                  <c:v>87782</c:v>
                </c:pt>
                <c:pt idx="593">
                  <c:v>87941</c:v>
                </c:pt>
                <c:pt idx="594">
                  <c:v>88088</c:v>
                </c:pt>
                <c:pt idx="595">
                  <c:v>88249</c:v>
                </c:pt>
                <c:pt idx="596">
                  <c:v>88407</c:v>
                </c:pt>
                <c:pt idx="597">
                  <c:v>88556</c:v>
                </c:pt>
                <c:pt idx="598">
                  <c:v>88710</c:v>
                </c:pt>
                <c:pt idx="599">
                  <c:v>88866</c:v>
                </c:pt>
                <c:pt idx="600">
                  <c:v>89022</c:v>
                </c:pt>
                <c:pt idx="601">
                  <c:v>89183</c:v>
                </c:pt>
                <c:pt idx="602">
                  <c:v>89343</c:v>
                </c:pt>
                <c:pt idx="603">
                  <c:v>89456</c:v>
                </c:pt>
                <c:pt idx="604">
                  <c:v>89560</c:v>
                </c:pt>
                <c:pt idx="605">
                  <c:v>89664</c:v>
                </c:pt>
                <c:pt idx="606">
                  <c:v>89755</c:v>
                </c:pt>
                <c:pt idx="607">
                  <c:v>89891</c:v>
                </c:pt>
                <c:pt idx="608">
                  <c:v>90041</c:v>
                </c:pt>
                <c:pt idx="609">
                  <c:v>90197</c:v>
                </c:pt>
                <c:pt idx="610">
                  <c:v>90355</c:v>
                </c:pt>
                <c:pt idx="611">
                  <c:v>90512</c:v>
                </c:pt>
                <c:pt idx="612">
                  <c:v>90672</c:v>
                </c:pt>
                <c:pt idx="613">
                  <c:v>90829</c:v>
                </c:pt>
                <c:pt idx="614">
                  <c:v>90981</c:v>
                </c:pt>
                <c:pt idx="615">
                  <c:v>91139</c:v>
                </c:pt>
                <c:pt idx="616">
                  <c:v>91310</c:v>
                </c:pt>
                <c:pt idx="617">
                  <c:v>91462</c:v>
                </c:pt>
                <c:pt idx="618">
                  <c:v>91616</c:v>
                </c:pt>
                <c:pt idx="619">
                  <c:v>91781</c:v>
                </c:pt>
                <c:pt idx="620">
                  <c:v>91933</c:v>
                </c:pt>
                <c:pt idx="621">
                  <c:v>92062</c:v>
                </c:pt>
                <c:pt idx="622">
                  <c:v>92202</c:v>
                </c:pt>
                <c:pt idx="623">
                  <c:v>92367</c:v>
                </c:pt>
                <c:pt idx="624">
                  <c:v>92521</c:v>
                </c:pt>
                <c:pt idx="625">
                  <c:v>92669</c:v>
                </c:pt>
                <c:pt idx="626">
                  <c:v>92818</c:v>
                </c:pt>
                <c:pt idx="627">
                  <c:v>92951</c:v>
                </c:pt>
                <c:pt idx="628">
                  <c:v>93035</c:v>
                </c:pt>
                <c:pt idx="629">
                  <c:v>93112</c:v>
                </c:pt>
                <c:pt idx="630">
                  <c:v>93203</c:v>
                </c:pt>
                <c:pt idx="631">
                  <c:v>93297</c:v>
                </c:pt>
                <c:pt idx="632">
                  <c:v>93383</c:v>
                </c:pt>
                <c:pt idx="633">
                  <c:v>93471</c:v>
                </c:pt>
                <c:pt idx="634">
                  <c:v>93569</c:v>
                </c:pt>
                <c:pt idx="635">
                  <c:v>93690</c:v>
                </c:pt>
                <c:pt idx="636">
                  <c:v>93814</c:v>
                </c:pt>
                <c:pt idx="637">
                  <c:v>93901</c:v>
                </c:pt>
                <c:pt idx="638">
                  <c:v>94028</c:v>
                </c:pt>
                <c:pt idx="639">
                  <c:v>94167</c:v>
                </c:pt>
                <c:pt idx="640">
                  <c:v>94293</c:v>
                </c:pt>
                <c:pt idx="641">
                  <c:v>94416</c:v>
                </c:pt>
                <c:pt idx="642">
                  <c:v>94518</c:v>
                </c:pt>
                <c:pt idx="643">
                  <c:v>94601</c:v>
                </c:pt>
                <c:pt idx="644">
                  <c:v>94663</c:v>
                </c:pt>
                <c:pt idx="645">
                  <c:v>94731</c:v>
                </c:pt>
                <c:pt idx="646">
                  <c:v>94799</c:v>
                </c:pt>
                <c:pt idx="647">
                  <c:v>94876</c:v>
                </c:pt>
                <c:pt idx="648">
                  <c:v>94954</c:v>
                </c:pt>
                <c:pt idx="649">
                  <c:v>95065</c:v>
                </c:pt>
                <c:pt idx="650">
                  <c:v>95173</c:v>
                </c:pt>
                <c:pt idx="651">
                  <c:v>95276</c:v>
                </c:pt>
                <c:pt idx="652">
                  <c:v>95370</c:v>
                </c:pt>
                <c:pt idx="653">
                  <c:v>95462</c:v>
                </c:pt>
                <c:pt idx="654">
                  <c:v>95564</c:v>
                </c:pt>
                <c:pt idx="655">
                  <c:v>95666</c:v>
                </c:pt>
                <c:pt idx="656">
                  <c:v>95771</c:v>
                </c:pt>
                <c:pt idx="657">
                  <c:v>95878</c:v>
                </c:pt>
                <c:pt idx="658">
                  <c:v>95975</c:v>
                </c:pt>
                <c:pt idx="659">
                  <c:v>96082</c:v>
                </c:pt>
                <c:pt idx="660">
                  <c:v>96191</c:v>
                </c:pt>
                <c:pt idx="661">
                  <c:v>96300</c:v>
                </c:pt>
                <c:pt idx="662">
                  <c:v>96411</c:v>
                </c:pt>
                <c:pt idx="663">
                  <c:v>96510</c:v>
                </c:pt>
                <c:pt idx="664">
                  <c:v>96630</c:v>
                </c:pt>
                <c:pt idx="665">
                  <c:v>96762</c:v>
                </c:pt>
                <c:pt idx="666">
                  <c:v>96890</c:v>
                </c:pt>
                <c:pt idx="667">
                  <c:v>97010</c:v>
                </c:pt>
                <c:pt idx="668">
                  <c:v>97100</c:v>
                </c:pt>
                <c:pt idx="669">
                  <c:v>97230</c:v>
                </c:pt>
                <c:pt idx="670">
                  <c:v>97378</c:v>
                </c:pt>
                <c:pt idx="671">
                  <c:v>97530</c:v>
                </c:pt>
                <c:pt idx="672">
                  <c:v>97703</c:v>
                </c:pt>
                <c:pt idx="673">
                  <c:v>97875</c:v>
                </c:pt>
                <c:pt idx="674">
                  <c:v>98046</c:v>
                </c:pt>
                <c:pt idx="675">
                  <c:v>98177</c:v>
                </c:pt>
                <c:pt idx="676">
                  <c:v>98291</c:v>
                </c:pt>
                <c:pt idx="677">
                  <c:v>98459</c:v>
                </c:pt>
                <c:pt idx="678">
                  <c:v>98610</c:v>
                </c:pt>
                <c:pt idx="679">
                  <c:v>98775</c:v>
                </c:pt>
                <c:pt idx="680">
                  <c:v>98923</c:v>
                </c:pt>
                <c:pt idx="681">
                  <c:v>99091</c:v>
                </c:pt>
                <c:pt idx="682">
                  <c:v>99263</c:v>
                </c:pt>
                <c:pt idx="683">
                  <c:v>99425</c:v>
                </c:pt>
                <c:pt idx="684">
                  <c:v>99554</c:v>
                </c:pt>
                <c:pt idx="685">
                  <c:v>99630</c:v>
                </c:pt>
                <c:pt idx="686">
                  <c:v>99708</c:v>
                </c:pt>
                <c:pt idx="687">
                  <c:v>99779</c:v>
                </c:pt>
                <c:pt idx="688">
                  <c:v>99868</c:v>
                </c:pt>
                <c:pt idx="689">
                  <c:v>99996</c:v>
                </c:pt>
                <c:pt idx="690">
                  <c:v>100151</c:v>
                </c:pt>
                <c:pt idx="691">
                  <c:v>100312</c:v>
                </c:pt>
                <c:pt idx="692">
                  <c:v>100456</c:v>
                </c:pt>
                <c:pt idx="693">
                  <c:v>100582</c:v>
                </c:pt>
                <c:pt idx="694">
                  <c:v>100687</c:v>
                </c:pt>
                <c:pt idx="695">
                  <c:v>100795</c:v>
                </c:pt>
                <c:pt idx="696">
                  <c:v>100905</c:v>
                </c:pt>
                <c:pt idx="697">
                  <c:v>101060</c:v>
                </c:pt>
                <c:pt idx="698">
                  <c:v>101219</c:v>
                </c:pt>
                <c:pt idx="699">
                  <c:v>101387</c:v>
                </c:pt>
                <c:pt idx="700">
                  <c:v>101555</c:v>
                </c:pt>
                <c:pt idx="701">
                  <c:v>101722</c:v>
                </c:pt>
                <c:pt idx="702">
                  <c:v>101891</c:v>
                </c:pt>
                <c:pt idx="703">
                  <c:v>102054</c:v>
                </c:pt>
                <c:pt idx="704">
                  <c:v>102217</c:v>
                </c:pt>
                <c:pt idx="705">
                  <c:v>102380</c:v>
                </c:pt>
                <c:pt idx="706">
                  <c:v>102513</c:v>
                </c:pt>
                <c:pt idx="707">
                  <c:v>102640</c:v>
                </c:pt>
                <c:pt idx="708">
                  <c:v>102781</c:v>
                </c:pt>
                <c:pt idx="709">
                  <c:v>102987</c:v>
                </c:pt>
                <c:pt idx="710">
                  <c:v>103105</c:v>
                </c:pt>
                <c:pt idx="711">
                  <c:v>103212</c:v>
                </c:pt>
                <c:pt idx="712">
                  <c:v>103340</c:v>
                </c:pt>
                <c:pt idx="713">
                  <c:v>103482</c:v>
                </c:pt>
                <c:pt idx="714">
                  <c:v>103626</c:v>
                </c:pt>
                <c:pt idx="715">
                  <c:v>103768</c:v>
                </c:pt>
                <c:pt idx="716">
                  <c:v>103914</c:v>
                </c:pt>
                <c:pt idx="717">
                  <c:v>104058</c:v>
                </c:pt>
                <c:pt idx="718">
                  <c:v>104207</c:v>
                </c:pt>
                <c:pt idx="719">
                  <c:v>104328</c:v>
                </c:pt>
                <c:pt idx="720">
                  <c:v>104443</c:v>
                </c:pt>
                <c:pt idx="721">
                  <c:v>104533</c:v>
                </c:pt>
                <c:pt idx="722">
                  <c:v>104600</c:v>
                </c:pt>
                <c:pt idx="723">
                  <c:v>104673</c:v>
                </c:pt>
                <c:pt idx="724">
                  <c:v>104748</c:v>
                </c:pt>
                <c:pt idx="725">
                  <c:v>104842</c:v>
                </c:pt>
                <c:pt idx="726">
                  <c:v>104959</c:v>
                </c:pt>
                <c:pt idx="727">
                  <c:v>105093</c:v>
                </c:pt>
                <c:pt idx="728">
                  <c:v>105216</c:v>
                </c:pt>
                <c:pt idx="729">
                  <c:v>105358</c:v>
                </c:pt>
                <c:pt idx="730">
                  <c:v>105490</c:v>
                </c:pt>
                <c:pt idx="731">
                  <c:v>105621</c:v>
                </c:pt>
                <c:pt idx="732">
                  <c:v>105748</c:v>
                </c:pt>
                <c:pt idx="733">
                  <c:v>105874</c:v>
                </c:pt>
                <c:pt idx="734">
                  <c:v>106001</c:v>
                </c:pt>
                <c:pt idx="735">
                  <c:v>106138</c:v>
                </c:pt>
                <c:pt idx="736">
                  <c:v>106288</c:v>
                </c:pt>
                <c:pt idx="737">
                  <c:v>106438</c:v>
                </c:pt>
                <c:pt idx="738">
                  <c:v>106606</c:v>
                </c:pt>
                <c:pt idx="739">
                  <c:v>106774</c:v>
                </c:pt>
                <c:pt idx="740">
                  <c:v>106941</c:v>
                </c:pt>
                <c:pt idx="741">
                  <c:v>107107</c:v>
                </c:pt>
                <c:pt idx="742">
                  <c:v>107270</c:v>
                </c:pt>
                <c:pt idx="743">
                  <c:v>107442</c:v>
                </c:pt>
                <c:pt idx="744">
                  <c:v>107604</c:v>
                </c:pt>
                <c:pt idx="745">
                  <c:v>107776</c:v>
                </c:pt>
                <c:pt idx="746">
                  <c:v>107946</c:v>
                </c:pt>
                <c:pt idx="747">
                  <c:v>108117</c:v>
                </c:pt>
                <c:pt idx="748">
                  <c:v>108290</c:v>
                </c:pt>
                <c:pt idx="749">
                  <c:v>108461</c:v>
                </c:pt>
                <c:pt idx="750">
                  <c:v>108634</c:v>
                </c:pt>
                <c:pt idx="751">
                  <c:v>108803</c:v>
                </c:pt>
                <c:pt idx="752">
                  <c:v>108971</c:v>
                </c:pt>
                <c:pt idx="753">
                  <c:v>109138</c:v>
                </c:pt>
                <c:pt idx="754">
                  <c:v>109308</c:v>
                </c:pt>
                <c:pt idx="755">
                  <c:v>109470</c:v>
                </c:pt>
                <c:pt idx="756">
                  <c:v>109608</c:v>
                </c:pt>
                <c:pt idx="757">
                  <c:v>109744</c:v>
                </c:pt>
                <c:pt idx="758">
                  <c:v>109910</c:v>
                </c:pt>
                <c:pt idx="759">
                  <c:v>110086</c:v>
                </c:pt>
                <c:pt idx="760">
                  <c:v>110264</c:v>
                </c:pt>
                <c:pt idx="761">
                  <c:v>110436</c:v>
                </c:pt>
                <c:pt idx="762">
                  <c:v>110609</c:v>
                </c:pt>
                <c:pt idx="763">
                  <c:v>110783</c:v>
                </c:pt>
                <c:pt idx="764">
                  <c:v>110956</c:v>
                </c:pt>
                <c:pt idx="765">
                  <c:v>111131</c:v>
                </c:pt>
                <c:pt idx="766">
                  <c:v>111295</c:v>
                </c:pt>
                <c:pt idx="767">
                  <c:v>111466</c:v>
                </c:pt>
                <c:pt idx="768">
                  <c:v>111633</c:v>
                </c:pt>
                <c:pt idx="769">
                  <c:v>111811</c:v>
                </c:pt>
                <c:pt idx="770">
                  <c:v>111988</c:v>
                </c:pt>
                <c:pt idx="771">
                  <c:v>112165</c:v>
                </c:pt>
                <c:pt idx="772">
                  <c:v>112341</c:v>
                </c:pt>
                <c:pt idx="773">
                  <c:v>112513</c:v>
                </c:pt>
                <c:pt idx="774">
                  <c:v>112693</c:v>
                </c:pt>
                <c:pt idx="775">
                  <c:v>112861</c:v>
                </c:pt>
                <c:pt idx="776">
                  <c:v>113032</c:v>
                </c:pt>
                <c:pt idx="777">
                  <c:v>113212</c:v>
                </c:pt>
                <c:pt idx="778">
                  <c:v>113383</c:v>
                </c:pt>
                <c:pt idx="779">
                  <c:v>113557</c:v>
                </c:pt>
                <c:pt idx="780">
                  <c:v>113742</c:v>
                </c:pt>
                <c:pt idx="781">
                  <c:v>113907</c:v>
                </c:pt>
                <c:pt idx="782">
                  <c:v>114074</c:v>
                </c:pt>
                <c:pt idx="783">
                  <c:v>114249</c:v>
                </c:pt>
                <c:pt idx="784">
                  <c:v>114416</c:v>
                </c:pt>
                <c:pt idx="785">
                  <c:v>114548</c:v>
                </c:pt>
                <c:pt idx="786">
                  <c:v>114678</c:v>
                </c:pt>
                <c:pt idx="787">
                  <c:v>114804</c:v>
                </c:pt>
                <c:pt idx="788">
                  <c:v>114957</c:v>
                </c:pt>
                <c:pt idx="789">
                  <c:v>115098</c:v>
                </c:pt>
                <c:pt idx="790">
                  <c:v>115257</c:v>
                </c:pt>
                <c:pt idx="791">
                  <c:v>115412</c:v>
                </c:pt>
                <c:pt idx="792">
                  <c:v>115586</c:v>
                </c:pt>
                <c:pt idx="793">
                  <c:v>115760</c:v>
                </c:pt>
                <c:pt idx="794">
                  <c:v>115935</c:v>
                </c:pt>
                <c:pt idx="795">
                  <c:v>116106</c:v>
                </c:pt>
                <c:pt idx="796">
                  <c:v>116276</c:v>
                </c:pt>
                <c:pt idx="797">
                  <c:v>116409</c:v>
                </c:pt>
                <c:pt idx="798">
                  <c:v>116602</c:v>
                </c:pt>
                <c:pt idx="799">
                  <c:v>116797</c:v>
                </c:pt>
                <c:pt idx="800">
                  <c:v>116954</c:v>
                </c:pt>
                <c:pt idx="801">
                  <c:v>117120</c:v>
                </c:pt>
                <c:pt idx="802">
                  <c:v>117288</c:v>
                </c:pt>
                <c:pt idx="803">
                  <c:v>117441</c:v>
                </c:pt>
                <c:pt idx="804">
                  <c:v>117594</c:v>
                </c:pt>
                <c:pt idx="805">
                  <c:v>117758</c:v>
                </c:pt>
                <c:pt idx="806">
                  <c:v>117906</c:v>
                </c:pt>
                <c:pt idx="807">
                  <c:v>118070</c:v>
                </c:pt>
                <c:pt idx="808">
                  <c:v>118232</c:v>
                </c:pt>
                <c:pt idx="809">
                  <c:v>118403</c:v>
                </c:pt>
                <c:pt idx="810">
                  <c:v>118566</c:v>
                </c:pt>
                <c:pt idx="811">
                  <c:v>118738</c:v>
                </c:pt>
                <c:pt idx="812">
                  <c:v>118910</c:v>
                </c:pt>
                <c:pt idx="813">
                  <c:v>119075</c:v>
                </c:pt>
                <c:pt idx="814">
                  <c:v>119239</c:v>
                </c:pt>
                <c:pt idx="815">
                  <c:v>119392</c:v>
                </c:pt>
                <c:pt idx="816">
                  <c:v>119529</c:v>
                </c:pt>
                <c:pt idx="817">
                  <c:v>119663</c:v>
                </c:pt>
                <c:pt idx="818">
                  <c:v>119806</c:v>
                </c:pt>
                <c:pt idx="819">
                  <c:v>119983</c:v>
                </c:pt>
                <c:pt idx="820">
                  <c:v>120159</c:v>
                </c:pt>
                <c:pt idx="821">
                  <c:v>120338</c:v>
                </c:pt>
                <c:pt idx="822">
                  <c:v>120519</c:v>
                </c:pt>
                <c:pt idx="823">
                  <c:v>120698</c:v>
                </c:pt>
                <c:pt idx="824">
                  <c:v>120864</c:v>
                </c:pt>
                <c:pt idx="825">
                  <c:v>121018</c:v>
                </c:pt>
                <c:pt idx="826">
                  <c:v>121187</c:v>
                </c:pt>
                <c:pt idx="827">
                  <c:v>121305</c:v>
                </c:pt>
                <c:pt idx="828">
                  <c:v>121429</c:v>
                </c:pt>
                <c:pt idx="829">
                  <c:v>121561</c:v>
                </c:pt>
                <c:pt idx="830">
                  <c:v>121703</c:v>
                </c:pt>
                <c:pt idx="831">
                  <c:v>121843</c:v>
                </c:pt>
                <c:pt idx="832">
                  <c:v>121983</c:v>
                </c:pt>
                <c:pt idx="833">
                  <c:v>122126</c:v>
                </c:pt>
                <c:pt idx="834">
                  <c:v>122273</c:v>
                </c:pt>
                <c:pt idx="835">
                  <c:v>122449</c:v>
                </c:pt>
                <c:pt idx="836">
                  <c:v>122628</c:v>
                </c:pt>
                <c:pt idx="837">
                  <c:v>122800</c:v>
                </c:pt>
                <c:pt idx="838">
                  <c:v>122968</c:v>
                </c:pt>
                <c:pt idx="839">
                  <c:v>123139</c:v>
                </c:pt>
                <c:pt idx="840">
                  <c:v>123290</c:v>
                </c:pt>
                <c:pt idx="841">
                  <c:v>123458</c:v>
                </c:pt>
                <c:pt idx="842">
                  <c:v>123633</c:v>
                </c:pt>
                <c:pt idx="843">
                  <c:v>123803</c:v>
                </c:pt>
                <c:pt idx="844">
                  <c:v>123970</c:v>
                </c:pt>
                <c:pt idx="845">
                  <c:v>124143</c:v>
                </c:pt>
                <c:pt idx="846">
                  <c:v>124312</c:v>
                </c:pt>
                <c:pt idx="847">
                  <c:v>124465</c:v>
                </c:pt>
                <c:pt idx="848">
                  <c:v>124583</c:v>
                </c:pt>
                <c:pt idx="849">
                  <c:v>124700</c:v>
                </c:pt>
                <c:pt idx="850">
                  <c:v>124832</c:v>
                </c:pt>
                <c:pt idx="851">
                  <c:v>124967</c:v>
                </c:pt>
                <c:pt idx="852">
                  <c:v>125118</c:v>
                </c:pt>
                <c:pt idx="853">
                  <c:v>125279</c:v>
                </c:pt>
                <c:pt idx="854">
                  <c:v>125422</c:v>
                </c:pt>
                <c:pt idx="855">
                  <c:v>125531</c:v>
                </c:pt>
                <c:pt idx="856">
                  <c:v>125692</c:v>
                </c:pt>
                <c:pt idx="857">
                  <c:v>125859</c:v>
                </c:pt>
                <c:pt idx="858">
                  <c:v>126021</c:v>
                </c:pt>
                <c:pt idx="859">
                  <c:v>126162</c:v>
                </c:pt>
                <c:pt idx="860">
                  <c:v>126264</c:v>
                </c:pt>
                <c:pt idx="861">
                  <c:v>126363</c:v>
                </c:pt>
                <c:pt idx="862">
                  <c:v>126461</c:v>
                </c:pt>
                <c:pt idx="863">
                  <c:v>126564</c:v>
                </c:pt>
                <c:pt idx="864">
                  <c:v>126684</c:v>
                </c:pt>
                <c:pt idx="865">
                  <c:v>126795</c:v>
                </c:pt>
                <c:pt idx="866">
                  <c:v>126904</c:v>
                </c:pt>
                <c:pt idx="867">
                  <c:v>127048</c:v>
                </c:pt>
                <c:pt idx="868">
                  <c:v>127175</c:v>
                </c:pt>
                <c:pt idx="869">
                  <c:v>127294</c:v>
                </c:pt>
                <c:pt idx="870">
                  <c:v>127404</c:v>
                </c:pt>
                <c:pt idx="871">
                  <c:v>127507</c:v>
                </c:pt>
                <c:pt idx="872">
                  <c:v>127610</c:v>
                </c:pt>
                <c:pt idx="873">
                  <c:v>127715</c:v>
                </c:pt>
                <c:pt idx="874">
                  <c:v>127824</c:v>
                </c:pt>
                <c:pt idx="875">
                  <c:v>127936</c:v>
                </c:pt>
                <c:pt idx="876">
                  <c:v>128060</c:v>
                </c:pt>
                <c:pt idx="877">
                  <c:v>128169</c:v>
                </c:pt>
                <c:pt idx="878">
                  <c:v>128279</c:v>
                </c:pt>
                <c:pt idx="879">
                  <c:v>128394</c:v>
                </c:pt>
                <c:pt idx="880">
                  <c:v>128524</c:v>
                </c:pt>
                <c:pt idx="881">
                  <c:v>128636</c:v>
                </c:pt>
                <c:pt idx="882">
                  <c:v>128745</c:v>
                </c:pt>
                <c:pt idx="883">
                  <c:v>128871</c:v>
                </c:pt>
                <c:pt idx="884">
                  <c:v>128998</c:v>
                </c:pt>
                <c:pt idx="885">
                  <c:v>129144</c:v>
                </c:pt>
                <c:pt idx="886">
                  <c:v>129291</c:v>
                </c:pt>
                <c:pt idx="887">
                  <c:v>129451</c:v>
                </c:pt>
                <c:pt idx="888">
                  <c:v>129573</c:v>
                </c:pt>
                <c:pt idx="889">
                  <c:v>129681</c:v>
                </c:pt>
                <c:pt idx="890">
                  <c:v>129769</c:v>
                </c:pt>
                <c:pt idx="891">
                  <c:v>129908</c:v>
                </c:pt>
                <c:pt idx="892">
                  <c:v>130063</c:v>
                </c:pt>
                <c:pt idx="893">
                  <c:v>130215</c:v>
                </c:pt>
                <c:pt idx="894">
                  <c:v>130365</c:v>
                </c:pt>
                <c:pt idx="895">
                  <c:v>130506</c:v>
                </c:pt>
                <c:pt idx="896">
                  <c:v>130640</c:v>
                </c:pt>
                <c:pt idx="897">
                  <c:v>130783</c:v>
                </c:pt>
                <c:pt idx="898">
                  <c:v>130931</c:v>
                </c:pt>
                <c:pt idx="899">
                  <c:v>131065</c:v>
                </c:pt>
                <c:pt idx="900">
                  <c:v>131208</c:v>
                </c:pt>
                <c:pt idx="901">
                  <c:v>131361</c:v>
                </c:pt>
                <c:pt idx="902">
                  <c:v>131498</c:v>
                </c:pt>
                <c:pt idx="903">
                  <c:v>131639</c:v>
                </c:pt>
                <c:pt idx="904">
                  <c:v>131754</c:v>
                </c:pt>
                <c:pt idx="905">
                  <c:v>131872</c:v>
                </c:pt>
                <c:pt idx="906">
                  <c:v>132008</c:v>
                </c:pt>
                <c:pt idx="907">
                  <c:v>132146</c:v>
                </c:pt>
                <c:pt idx="908">
                  <c:v>132279</c:v>
                </c:pt>
                <c:pt idx="909">
                  <c:v>132420</c:v>
                </c:pt>
                <c:pt idx="910">
                  <c:v>132554</c:v>
                </c:pt>
                <c:pt idx="911">
                  <c:v>132692</c:v>
                </c:pt>
                <c:pt idx="912">
                  <c:v>132831</c:v>
                </c:pt>
                <c:pt idx="913">
                  <c:v>132976</c:v>
                </c:pt>
                <c:pt idx="914">
                  <c:v>133131</c:v>
                </c:pt>
                <c:pt idx="915">
                  <c:v>133274</c:v>
                </c:pt>
                <c:pt idx="916">
                  <c:v>133418</c:v>
                </c:pt>
                <c:pt idx="917">
                  <c:v>133563</c:v>
                </c:pt>
                <c:pt idx="918">
                  <c:v>133705</c:v>
                </c:pt>
                <c:pt idx="919">
                  <c:v>133848</c:v>
                </c:pt>
                <c:pt idx="920">
                  <c:v>134004</c:v>
                </c:pt>
                <c:pt idx="921">
                  <c:v>134144</c:v>
                </c:pt>
                <c:pt idx="922">
                  <c:v>134274</c:v>
                </c:pt>
                <c:pt idx="923">
                  <c:v>134403</c:v>
                </c:pt>
                <c:pt idx="924">
                  <c:v>134517</c:v>
                </c:pt>
                <c:pt idx="925">
                  <c:v>134610</c:v>
                </c:pt>
                <c:pt idx="926">
                  <c:v>134699</c:v>
                </c:pt>
                <c:pt idx="927">
                  <c:v>134780</c:v>
                </c:pt>
                <c:pt idx="928">
                  <c:v>134894</c:v>
                </c:pt>
                <c:pt idx="929">
                  <c:v>135028</c:v>
                </c:pt>
                <c:pt idx="930">
                  <c:v>135155</c:v>
                </c:pt>
                <c:pt idx="931">
                  <c:v>135286</c:v>
                </c:pt>
                <c:pt idx="932">
                  <c:v>135422</c:v>
                </c:pt>
                <c:pt idx="933">
                  <c:v>135570</c:v>
                </c:pt>
                <c:pt idx="934">
                  <c:v>135694</c:v>
                </c:pt>
                <c:pt idx="935">
                  <c:v>135829</c:v>
                </c:pt>
                <c:pt idx="936">
                  <c:v>135961</c:v>
                </c:pt>
                <c:pt idx="937">
                  <c:v>136102</c:v>
                </c:pt>
                <c:pt idx="938">
                  <c:v>136232</c:v>
                </c:pt>
                <c:pt idx="939">
                  <c:v>136383</c:v>
                </c:pt>
                <c:pt idx="940">
                  <c:v>136540</c:v>
                </c:pt>
                <c:pt idx="941">
                  <c:v>136689</c:v>
                </c:pt>
                <c:pt idx="942">
                  <c:v>136841</c:v>
                </c:pt>
                <c:pt idx="943">
                  <c:v>136975</c:v>
                </c:pt>
                <c:pt idx="944">
                  <c:v>137101</c:v>
                </c:pt>
                <c:pt idx="945">
                  <c:v>137225</c:v>
                </c:pt>
                <c:pt idx="946">
                  <c:v>137354</c:v>
                </c:pt>
                <c:pt idx="947">
                  <c:v>137481</c:v>
                </c:pt>
                <c:pt idx="948">
                  <c:v>137608</c:v>
                </c:pt>
                <c:pt idx="949">
                  <c:v>137737</c:v>
                </c:pt>
                <c:pt idx="950">
                  <c:v>137872</c:v>
                </c:pt>
                <c:pt idx="951">
                  <c:v>138022</c:v>
                </c:pt>
                <c:pt idx="952">
                  <c:v>138158</c:v>
                </c:pt>
                <c:pt idx="953">
                  <c:v>138294</c:v>
                </c:pt>
                <c:pt idx="954">
                  <c:v>138423</c:v>
                </c:pt>
                <c:pt idx="955">
                  <c:v>138550</c:v>
                </c:pt>
                <c:pt idx="956">
                  <c:v>138677</c:v>
                </c:pt>
                <c:pt idx="957">
                  <c:v>138804</c:v>
                </c:pt>
                <c:pt idx="958">
                  <c:v>138934</c:v>
                </c:pt>
                <c:pt idx="959">
                  <c:v>139062</c:v>
                </c:pt>
                <c:pt idx="960">
                  <c:v>139205</c:v>
                </c:pt>
                <c:pt idx="961">
                  <c:v>139319</c:v>
                </c:pt>
                <c:pt idx="962">
                  <c:v>139415</c:v>
                </c:pt>
                <c:pt idx="963">
                  <c:v>139500</c:v>
                </c:pt>
                <c:pt idx="964">
                  <c:v>139576</c:v>
                </c:pt>
                <c:pt idx="965">
                  <c:v>139653</c:v>
                </c:pt>
                <c:pt idx="966">
                  <c:v>139743</c:v>
                </c:pt>
                <c:pt idx="967">
                  <c:v>139815</c:v>
                </c:pt>
                <c:pt idx="968">
                  <c:v>139908</c:v>
                </c:pt>
                <c:pt idx="969">
                  <c:v>140043</c:v>
                </c:pt>
                <c:pt idx="970">
                  <c:v>140173</c:v>
                </c:pt>
                <c:pt idx="971">
                  <c:v>140299</c:v>
                </c:pt>
                <c:pt idx="972">
                  <c:v>140408</c:v>
                </c:pt>
                <c:pt idx="973">
                  <c:v>140522</c:v>
                </c:pt>
                <c:pt idx="974">
                  <c:v>140666</c:v>
                </c:pt>
                <c:pt idx="975">
                  <c:v>140796</c:v>
                </c:pt>
                <c:pt idx="976">
                  <c:v>140901</c:v>
                </c:pt>
                <c:pt idx="977">
                  <c:v>141010</c:v>
                </c:pt>
                <c:pt idx="978">
                  <c:v>141164</c:v>
                </c:pt>
                <c:pt idx="979">
                  <c:v>141280</c:v>
                </c:pt>
                <c:pt idx="980">
                  <c:v>141439</c:v>
                </c:pt>
                <c:pt idx="981">
                  <c:v>141563</c:v>
                </c:pt>
                <c:pt idx="982">
                  <c:v>141686</c:v>
                </c:pt>
                <c:pt idx="983">
                  <c:v>141784</c:v>
                </c:pt>
                <c:pt idx="984">
                  <c:v>141917</c:v>
                </c:pt>
                <c:pt idx="985">
                  <c:v>142020</c:v>
                </c:pt>
                <c:pt idx="986">
                  <c:v>142137</c:v>
                </c:pt>
                <c:pt idx="987">
                  <c:v>142251</c:v>
                </c:pt>
                <c:pt idx="988">
                  <c:v>142366</c:v>
                </c:pt>
                <c:pt idx="989">
                  <c:v>142473</c:v>
                </c:pt>
                <c:pt idx="990">
                  <c:v>142580</c:v>
                </c:pt>
                <c:pt idx="991">
                  <c:v>142692</c:v>
                </c:pt>
                <c:pt idx="992">
                  <c:v>142798</c:v>
                </c:pt>
                <c:pt idx="993">
                  <c:v>143006</c:v>
                </c:pt>
                <c:pt idx="994">
                  <c:v>143104</c:v>
                </c:pt>
                <c:pt idx="995">
                  <c:v>143198</c:v>
                </c:pt>
                <c:pt idx="996">
                  <c:v>143286</c:v>
                </c:pt>
                <c:pt idx="997">
                  <c:v>143364</c:v>
                </c:pt>
                <c:pt idx="998">
                  <c:v>143446</c:v>
                </c:pt>
                <c:pt idx="999">
                  <c:v>143548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2A-5A42-9E5D-FAB16863D294}"/>
            </c:ext>
          </c:extLst>
        </c:ser>
        <c:ser>
          <c:idx val="0"/>
          <c:order val="2"/>
          <c:tx>
            <c:v>100-3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data-copy'!$G$7:$G$1006</c:f>
              <c:numCache>
                <c:formatCode>General</c:formatCode>
                <c:ptCount val="1000"/>
                <c:pt idx="0">
                  <c:v>143</c:v>
                </c:pt>
                <c:pt idx="1">
                  <c:v>227</c:v>
                </c:pt>
                <c:pt idx="2">
                  <c:v>309</c:v>
                </c:pt>
                <c:pt idx="3">
                  <c:v>395</c:v>
                </c:pt>
                <c:pt idx="4">
                  <c:v>488</c:v>
                </c:pt>
                <c:pt idx="5">
                  <c:v>584</c:v>
                </c:pt>
                <c:pt idx="6">
                  <c:v>662</c:v>
                </c:pt>
                <c:pt idx="7">
                  <c:v>747</c:v>
                </c:pt>
                <c:pt idx="8">
                  <c:v>831</c:v>
                </c:pt>
                <c:pt idx="9">
                  <c:v>919</c:v>
                </c:pt>
                <c:pt idx="10">
                  <c:v>1010</c:v>
                </c:pt>
                <c:pt idx="11">
                  <c:v>1102</c:v>
                </c:pt>
                <c:pt idx="12">
                  <c:v>1196</c:v>
                </c:pt>
                <c:pt idx="13">
                  <c:v>1322</c:v>
                </c:pt>
                <c:pt idx="14">
                  <c:v>1407</c:v>
                </c:pt>
                <c:pt idx="15">
                  <c:v>1501</c:v>
                </c:pt>
                <c:pt idx="16">
                  <c:v>1596</c:v>
                </c:pt>
                <c:pt idx="17">
                  <c:v>1691</c:v>
                </c:pt>
                <c:pt idx="18">
                  <c:v>1790</c:v>
                </c:pt>
                <c:pt idx="19">
                  <c:v>1877</c:v>
                </c:pt>
                <c:pt idx="20">
                  <c:v>1972</c:v>
                </c:pt>
                <c:pt idx="21">
                  <c:v>2058</c:v>
                </c:pt>
                <c:pt idx="22">
                  <c:v>2157</c:v>
                </c:pt>
                <c:pt idx="23">
                  <c:v>2285</c:v>
                </c:pt>
                <c:pt idx="24">
                  <c:v>2382</c:v>
                </c:pt>
                <c:pt idx="25">
                  <c:v>2521</c:v>
                </c:pt>
                <c:pt idx="26">
                  <c:v>2631</c:v>
                </c:pt>
                <c:pt idx="27">
                  <c:v>2765</c:v>
                </c:pt>
                <c:pt idx="28">
                  <c:v>2911</c:v>
                </c:pt>
                <c:pt idx="29">
                  <c:v>3025</c:v>
                </c:pt>
                <c:pt idx="30">
                  <c:v>3142</c:v>
                </c:pt>
                <c:pt idx="31">
                  <c:v>3289</c:v>
                </c:pt>
                <c:pt idx="32">
                  <c:v>3426</c:v>
                </c:pt>
                <c:pt idx="33">
                  <c:v>3575</c:v>
                </c:pt>
                <c:pt idx="34">
                  <c:v>3714</c:v>
                </c:pt>
                <c:pt idx="35">
                  <c:v>3822</c:v>
                </c:pt>
                <c:pt idx="36">
                  <c:v>3943</c:v>
                </c:pt>
                <c:pt idx="37">
                  <c:v>4087</c:v>
                </c:pt>
                <c:pt idx="38">
                  <c:v>4233</c:v>
                </c:pt>
                <c:pt idx="39">
                  <c:v>4366</c:v>
                </c:pt>
                <c:pt idx="40">
                  <c:v>4512</c:v>
                </c:pt>
                <c:pt idx="41">
                  <c:v>4631</c:v>
                </c:pt>
                <c:pt idx="42">
                  <c:v>4728</c:v>
                </c:pt>
                <c:pt idx="43">
                  <c:v>4821</c:v>
                </c:pt>
                <c:pt idx="44">
                  <c:v>4917</c:v>
                </c:pt>
                <c:pt idx="45">
                  <c:v>5008</c:v>
                </c:pt>
                <c:pt idx="46">
                  <c:v>5120</c:v>
                </c:pt>
                <c:pt idx="47">
                  <c:v>5272</c:v>
                </c:pt>
                <c:pt idx="48">
                  <c:v>5419</c:v>
                </c:pt>
                <c:pt idx="49">
                  <c:v>5573</c:v>
                </c:pt>
                <c:pt idx="50">
                  <c:v>5721</c:v>
                </c:pt>
                <c:pt idx="51">
                  <c:v>5881</c:v>
                </c:pt>
                <c:pt idx="52">
                  <c:v>6020</c:v>
                </c:pt>
                <c:pt idx="53">
                  <c:v>6124</c:v>
                </c:pt>
                <c:pt idx="54">
                  <c:v>6223</c:v>
                </c:pt>
                <c:pt idx="55">
                  <c:v>6322</c:v>
                </c:pt>
                <c:pt idx="56">
                  <c:v>6422</c:v>
                </c:pt>
                <c:pt idx="57">
                  <c:v>6522</c:v>
                </c:pt>
                <c:pt idx="58">
                  <c:v>6622</c:v>
                </c:pt>
                <c:pt idx="59">
                  <c:v>6714</c:v>
                </c:pt>
                <c:pt idx="60">
                  <c:v>6840</c:v>
                </c:pt>
                <c:pt idx="61">
                  <c:v>6989</c:v>
                </c:pt>
                <c:pt idx="62">
                  <c:v>7134</c:v>
                </c:pt>
                <c:pt idx="63">
                  <c:v>7274</c:v>
                </c:pt>
                <c:pt idx="64">
                  <c:v>7412</c:v>
                </c:pt>
                <c:pt idx="65">
                  <c:v>7536</c:v>
                </c:pt>
                <c:pt idx="66">
                  <c:v>7644</c:v>
                </c:pt>
                <c:pt idx="67">
                  <c:v>7755</c:v>
                </c:pt>
                <c:pt idx="68">
                  <c:v>7862</c:v>
                </c:pt>
                <c:pt idx="69">
                  <c:v>7988</c:v>
                </c:pt>
                <c:pt idx="70">
                  <c:v>8140</c:v>
                </c:pt>
                <c:pt idx="71">
                  <c:v>8300</c:v>
                </c:pt>
                <c:pt idx="72">
                  <c:v>8442</c:v>
                </c:pt>
                <c:pt idx="73">
                  <c:v>8588</c:v>
                </c:pt>
                <c:pt idx="74">
                  <c:v>8736</c:v>
                </c:pt>
                <c:pt idx="75">
                  <c:v>8922</c:v>
                </c:pt>
                <c:pt idx="76">
                  <c:v>9064</c:v>
                </c:pt>
                <c:pt idx="77">
                  <c:v>9209</c:v>
                </c:pt>
                <c:pt idx="78">
                  <c:v>9326</c:v>
                </c:pt>
                <c:pt idx="79">
                  <c:v>9429</c:v>
                </c:pt>
                <c:pt idx="80">
                  <c:v>9567</c:v>
                </c:pt>
                <c:pt idx="81">
                  <c:v>9677</c:v>
                </c:pt>
                <c:pt idx="82">
                  <c:v>9770</c:v>
                </c:pt>
                <c:pt idx="83">
                  <c:v>9883</c:v>
                </c:pt>
                <c:pt idx="84">
                  <c:v>9998</c:v>
                </c:pt>
                <c:pt idx="85">
                  <c:v>10120</c:v>
                </c:pt>
                <c:pt idx="86">
                  <c:v>10276</c:v>
                </c:pt>
                <c:pt idx="87">
                  <c:v>10424</c:v>
                </c:pt>
                <c:pt idx="88">
                  <c:v>10577</c:v>
                </c:pt>
                <c:pt idx="89">
                  <c:v>10694</c:v>
                </c:pt>
                <c:pt idx="90">
                  <c:v>10832</c:v>
                </c:pt>
                <c:pt idx="91">
                  <c:v>10975</c:v>
                </c:pt>
                <c:pt idx="92">
                  <c:v>11129</c:v>
                </c:pt>
                <c:pt idx="93">
                  <c:v>11288</c:v>
                </c:pt>
                <c:pt idx="94">
                  <c:v>11449</c:v>
                </c:pt>
                <c:pt idx="95">
                  <c:v>11604</c:v>
                </c:pt>
                <c:pt idx="96">
                  <c:v>11755</c:v>
                </c:pt>
                <c:pt idx="97">
                  <c:v>11915</c:v>
                </c:pt>
                <c:pt idx="98">
                  <c:v>12066</c:v>
                </c:pt>
                <c:pt idx="99">
                  <c:v>12208</c:v>
                </c:pt>
                <c:pt idx="100">
                  <c:v>12361</c:v>
                </c:pt>
                <c:pt idx="101">
                  <c:v>12525</c:v>
                </c:pt>
                <c:pt idx="102">
                  <c:v>12688</c:v>
                </c:pt>
                <c:pt idx="103">
                  <c:v>12850</c:v>
                </c:pt>
                <c:pt idx="104">
                  <c:v>13002</c:v>
                </c:pt>
                <c:pt idx="105">
                  <c:v>13152</c:v>
                </c:pt>
                <c:pt idx="106">
                  <c:v>13300</c:v>
                </c:pt>
                <c:pt idx="107">
                  <c:v>13461</c:v>
                </c:pt>
                <c:pt idx="108">
                  <c:v>13602</c:v>
                </c:pt>
                <c:pt idx="109">
                  <c:v>13738</c:v>
                </c:pt>
                <c:pt idx="110">
                  <c:v>13888</c:v>
                </c:pt>
                <c:pt idx="111">
                  <c:v>14039</c:v>
                </c:pt>
                <c:pt idx="112">
                  <c:v>14185</c:v>
                </c:pt>
                <c:pt idx="113">
                  <c:v>14336</c:v>
                </c:pt>
                <c:pt idx="114">
                  <c:v>14483</c:v>
                </c:pt>
                <c:pt idx="115">
                  <c:v>14626</c:v>
                </c:pt>
                <c:pt idx="116">
                  <c:v>14748</c:v>
                </c:pt>
                <c:pt idx="117">
                  <c:v>14865</c:v>
                </c:pt>
                <c:pt idx="118">
                  <c:v>14979</c:v>
                </c:pt>
                <c:pt idx="119">
                  <c:v>15122</c:v>
                </c:pt>
                <c:pt idx="120">
                  <c:v>15276</c:v>
                </c:pt>
                <c:pt idx="121">
                  <c:v>15436</c:v>
                </c:pt>
                <c:pt idx="122">
                  <c:v>15601</c:v>
                </c:pt>
                <c:pt idx="123">
                  <c:v>15757</c:v>
                </c:pt>
                <c:pt idx="124">
                  <c:v>15910</c:v>
                </c:pt>
                <c:pt idx="125">
                  <c:v>16062</c:v>
                </c:pt>
                <c:pt idx="126">
                  <c:v>16218</c:v>
                </c:pt>
                <c:pt idx="127">
                  <c:v>16369</c:v>
                </c:pt>
                <c:pt idx="128">
                  <c:v>16524</c:v>
                </c:pt>
                <c:pt idx="129">
                  <c:v>16675</c:v>
                </c:pt>
                <c:pt idx="130">
                  <c:v>16829</c:v>
                </c:pt>
                <c:pt idx="131">
                  <c:v>16972</c:v>
                </c:pt>
                <c:pt idx="132">
                  <c:v>17130</c:v>
                </c:pt>
                <c:pt idx="133">
                  <c:v>17280</c:v>
                </c:pt>
                <c:pt idx="134">
                  <c:v>17437</c:v>
                </c:pt>
                <c:pt idx="135">
                  <c:v>17601</c:v>
                </c:pt>
                <c:pt idx="136">
                  <c:v>17770</c:v>
                </c:pt>
                <c:pt idx="137">
                  <c:v>17926</c:v>
                </c:pt>
                <c:pt idx="138">
                  <c:v>18089</c:v>
                </c:pt>
                <c:pt idx="139">
                  <c:v>18245</c:v>
                </c:pt>
                <c:pt idx="140">
                  <c:v>18410</c:v>
                </c:pt>
                <c:pt idx="141">
                  <c:v>18571</c:v>
                </c:pt>
                <c:pt idx="142">
                  <c:v>18737</c:v>
                </c:pt>
                <c:pt idx="143">
                  <c:v>18893</c:v>
                </c:pt>
                <c:pt idx="144">
                  <c:v>19040</c:v>
                </c:pt>
                <c:pt idx="145">
                  <c:v>19213</c:v>
                </c:pt>
                <c:pt idx="146">
                  <c:v>19384</c:v>
                </c:pt>
                <c:pt idx="147">
                  <c:v>19549</c:v>
                </c:pt>
                <c:pt idx="148">
                  <c:v>19688</c:v>
                </c:pt>
                <c:pt idx="149">
                  <c:v>19793</c:v>
                </c:pt>
                <c:pt idx="150">
                  <c:v>19889</c:v>
                </c:pt>
                <c:pt idx="151">
                  <c:v>19992</c:v>
                </c:pt>
                <c:pt idx="152">
                  <c:v>20122</c:v>
                </c:pt>
                <c:pt idx="153">
                  <c:v>20281</c:v>
                </c:pt>
                <c:pt idx="154">
                  <c:v>20438</c:v>
                </c:pt>
                <c:pt idx="155">
                  <c:v>20588</c:v>
                </c:pt>
                <c:pt idx="156">
                  <c:v>20739</c:v>
                </c:pt>
                <c:pt idx="157">
                  <c:v>20899</c:v>
                </c:pt>
                <c:pt idx="158">
                  <c:v>21051</c:v>
                </c:pt>
                <c:pt idx="159">
                  <c:v>21209</c:v>
                </c:pt>
                <c:pt idx="160">
                  <c:v>21376</c:v>
                </c:pt>
                <c:pt idx="161">
                  <c:v>21537</c:v>
                </c:pt>
                <c:pt idx="162">
                  <c:v>21698</c:v>
                </c:pt>
                <c:pt idx="163">
                  <c:v>21881</c:v>
                </c:pt>
                <c:pt idx="164">
                  <c:v>22055</c:v>
                </c:pt>
                <c:pt idx="165">
                  <c:v>22215</c:v>
                </c:pt>
                <c:pt idx="166">
                  <c:v>22380</c:v>
                </c:pt>
                <c:pt idx="167">
                  <c:v>22538</c:v>
                </c:pt>
                <c:pt idx="168">
                  <c:v>22690</c:v>
                </c:pt>
                <c:pt idx="169">
                  <c:v>22847</c:v>
                </c:pt>
                <c:pt idx="170">
                  <c:v>23002</c:v>
                </c:pt>
                <c:pt idx="171">
                  <c:v>23164</c:v>
                </c:pt>
                <c:pt idx="172">
                  <c:v>23326</c:v>
                </c:pt>
                <c:pt idx="173">
                  <c:v>23493</c:v>
                </c:pt>
                <c:pt idx="174">
                  <c:v>23656</c:v>
                </c:pt>
                <c:pt idx="175">
                  <c:v>23817</c:v>
                </c:pt>
                <c:pt idx="176">
                  <c:v>23978</c:v>
                </c:pt>
                <c:pt idx="177">
                  <c:v>24138</c:v>
                </c:pt>
                <c:pt idx="178">
                  <c:v>24295</c:v>
                </c:pt>
                <c:pt idx="179">
                  <c:v>24453</c:v>
                </c:pt>
                <c:pt idx="180">
                  <c:v>24604</c:v>
                </c:pt>
                <c:pt idx="181">
                  <c:v>24733</c:v>
                </c:pt>
                <c:pt idx="182">
                  <c:v>24848</c:v>
                </c:pt>
                <c:pt idx="183">
                  <c:v>24967</c:v>
                </c:pt>
                <c:pt idx="184">
                  <c:v>25117</c:v>
                </c:pt>
                <c:pt idx="185">
                  <c:v>25281</c:v>
                </c:pt>
                <c:pt idx="186">
                  <c:v>25443</c:v>
                </c:pt>
                <c:pt idx="187">
                  <c:v>25612</c:v>
                </c:pt>
                <c:pt idx="188">
                  <c:v>25773</c:v>
                </c:pt>
                <c:pt idx="189">
                  <c:v>25932</c:v>
                </c:pt>
                <c:pt idx="190">
                  <c:v>26095</c:v>
                </c:pt>
                <c:pt idx="191">
                  <c:v>26252</c:v>
                </c:pt>
                <c:pt idx="192">
                  <c:v>26410</c:v>
                </c:pt>
                <c:pt idx="193">
                  <c:v>26568</c:v>
                </c:pt>
                <c:pt idx="194">
                  <c:v>26729</c:v>
                </c:pt>
                <c:pt idx="195">
                  <c:v>26888</c:v>
                </c:pt>
                <c:pt idx="196">
                  <c:v>27053</c:v>
                </c:pt>
                <c:pt idx="197">
                  <c:v>27218</c:v>
                </c:pt>
                <c:pt idx="198">
                  <c:v>27383</c:v>
                </c:pt>
                <c:pt idx="199">
                  <c:v>27545</c:v>
                </c:pt>
                <c:pt idx="200">
                  <c:v>27700</c:v>
                </c:pt>
                <c:pt idx="201">
                  <c:v>27855</c:v>
                </c:pt>
                <c:pt idx="202">
                  <c:v>28014</c:v>
                </c:pt>
                <c:pt idx="203">
                  <c:v>28180</c:v>
                </c:pt>
                <c:pt idx="204">
                  <c:v>28340</c:v>
                </c:pt>
                <c:pt idx="205">
                  <c:v>28489</c:v>
                </c:pt>
                <c:pt idx="206">
                  <c:v>28647</c:v>
                </c:pt>
                <c:pt idx="207">
                  <c:v>28814</c:v>
                </c:pt>
                <c:pt idx="208">
                  <c:v>28982</c:v>
                </c:pt>
                <c:pt idx="209">
                  <c:v>29156</c:v>
                </c:pt>
                <c:pt idx="210">
                  <c:v>29317</c:v>
                </c:pt>
                <c:pt idx="211">
                  <c:v>29481</c:v>
                </c:pt>
                <c:pt idx="212">
                  <c:v>29631</c:v>
                </c:pt>
                <c:pt idx="213">
                  <c:v>29754</c:v>
                </c:pt>
                <c:pt idx="214">
                  <c:v>29876</c:v>
                </c:pt>
                <c:pt idx="215">
                  <c:v>29992</c:v>
                </c:pt>
                <c:pt idx="216">
                  <c:v>30140</c:v>
                </c:pt>
                <c:pt idx="217">
                  <c:v>30302</c:v>
                </c:pt>
                <c:pt idx="218">
                  <c:v>30461</c:v>
                </c:pt>
                <c:pt idx="219">
                  <c:v>30620</c:v>
                </c:pt>
                <c:pt idx="220">
                  <c:v>30781</c:v>
                </c:pt>
                <c:pt idx="221">
                  <c:v>30936</c:v>
                </c:pt>
                <c:pt idx="222">
                  <c:v>31090</c:v>
                </c:pt>
                <c:pt idx="223">
                  <c:v>31243</c:v>
                </c:pt>
                <c:pt idx="224">
                  <c:v>31393</c:v>
                </c:pt>
                <c:pt idx="225">
                  <c:v>31534</c:v>
                </c:pt>
                <c:pt idx="226">
                  <c:v>31690</c:v>
                </c:pt>
                <c:pt idx="227">
                  <c:v>31831</c:v>
                </c:pt>
                <c:pt idx="228">
                  <c:v>31956</c:v>
                </c:pt>
                <c:pt idx="229">
                  <c:v>32112</c:v>
                </c:pt>
                <c:pt idx="230">
                  <c:v>32268</c:v>
                </c:pt>
                <c:pt idx="231">
                  <c:v>32438</c:v>
                </c:pt>
                <c:pt idx="232">
                  <c:v>32601</c:v>
                </c:pt>
                <c:pt idx="233">
                  <c:v>32762</c:v>
                </c:pt>
                <c:pt idx="234">
                  <c:v>32916</c:v>
                </c:pt>
                <c:pt idx="235">
                  <c:v>33077</c:v>
                </c:pt>
                <c:pt idx="236">
                  <c:v>33243</c:v>
                </c:pt>
                <c:pt idx="237">
                  <c:v>33419</c:v>
                </c:pt>
                <c:pt idx="238">
                  <c:v>33585</c:v>
                </c:pt>
                <c:pt idx="239">
                  <c:v>33747</c:v>
                </c:pt>
                <c:pt idx="240">
                  <c:v>33908</c:v>
                </c:pt>
                <c:pt idx="241">
                  <c:v>34069</c:v>
                </c:pt>
                <c:pt idx="242">
                  <c:v>34228</c:v>
                </c:pt>
                <c:pt idx="243">
                  <c:v>34395</c:v>
                </c:pt>
                <c:pt idx="244">
                  <c:v>34559</c:v>
                </c:pt>
                <c:pt idx="245">
                  <c:v>34708</c:v>
                </c:pt>
                <c:pt idx="246">
                  <c:v>34822</c:v>
                </c:pt>
                <c:pt idx="247">
                  <c:v>34933</c:v>
                </c:pt>
                <c:pt idx="248">
                  <c:v>35066</c:v>
                </c:pt>
                <c:pt idx="249">
                  <c:v>35228</c:v>
                </c:pt>
                <c:pt idx="250">
                  <c:v>35388</c:v>
                </c:pt>
                <c:pt idx="251">
                  <c:v>35554</c:v>
                </c:pt>
                <c:pt idx="252">
                  <c:v>35719</c:v>
                </c:pt>
                <c:pt idx="253">
                  <c:v>35880</c:v>
                </c:pt>
                <c:pt idx="254">
                  <c:v>36034</c:v>
                </c:pt>
                <c:pt idx="255">
                  <c:v>36203</c:v>
                </c:pt>
                <c:pt idx="256">
                  <c:v>36363</c:v>
                </c:pt>
                <c:pt idx="257">
                  <c:v>36526</c:v>
                </c:pt>
                <c:pt idx="258">
                  <c:v>36683</c:v>
                </c:pt>
                <c:pt idx="259">
                  <c:v>36834</c:v>
                </c:pt>
                <c:pt idx="260">
                  <c:v>36984</c:v>
                </c:pt>
                <c:pt idx="261">
                  <c:v>37141</c:v>
                </c:pt>
                <c:pt idx="262">
                  <c:v>37310</c:v>
                </c:pt>
                <c:pt idx="263">
                  <c:v>37475</c:v>
                </c:pt>
                <c:pt idx="264">
                  <c:v>37628</c:v>
                </c:pt>
                <c:pt idx="265">
                  <c:v>37766</c:v>
                </c:pt>
                <c:pt idx="266">
                  <c:v>37928</c:v>
                </c:pt>
                <c:pt idx="267">
                  <c:v>38091</c:v>
                </c:pt>
                <c:pt idx="268">
                  <c:v>38247</c:v>
                </c:pt>
                <c:pt idx="269">
                  <c:v>38408</c:v>
                </c:pt>
                <c:pt idx="270">
                  <c:v>38564</c:v>
                </c:pt>
                <c:pt idx="271">
                  <c:v>38729</c:v>
                </c:pt>
                <c:pt idx="272">
                  <c:v>38897</c:v>
                </c:pt>
                <c:pt idx="273">
                  <c:v>39062</c:v>
                </c:pt>
                <c:pt idx="274">
                  <c:v>39224</c:v>
                </c:pt>
                <c:pt idx="275">
                  <c:v>39382</c:v>
                </c:pt>
                <c:pt idx="276">
                  <c:v>39549</c:v>
                </c:pt>
                <c:pt idx="277">
                  <c:v>39699</c:v>
                </c:pt>
                <c:pt idx="278">
                  <c:v>39823</c:v>
                </c:pt>
                <c:pt idx="279">
                  <c:v>39940</c:v>
                </c:pt>
                <c:pt idx="280">
                  <c:v>40060</c:v>
                </c:pt>
                <c:pt idx="281">
                  <c:v>40214</c:v>
                </c:pt>
                <c:pt idx="282">
                  <c:v>40374</c:v>
                </c:pt>
                <c:pt idx="283">
                  <c:v>40544</c:v>
                </c:pt>
                <c:pt idx="284">
                  <c:v>40711</c:v>
                </c:pt>
                <c:pt idx="285">
                  <c:v>40881</c:v>
                </c:pt>
                <c:pt idx="286">
                  <c:v>41038</c:v>
                </c:pt>
                <c:pt idx="287">
                  <c:v>41206</c:v>
                </c:pt>
                <c:pt idx="288">
                  <c:v>41372</c:v>
                </c:pt>
                <c:pt idx="289">
                  <c:v>41534</c:v>
                </c:pt>
                <c:pt idx="290">
                  <c:v>41688</c:v>
                </c:pt>
                <c:pt idx="291">
                  <c:v>41826</c:v>
                </c:pt>
                <c:pt idx="292">
                  <c:v>41973</c:v>
                </c:pt>
                <c:pt idx="293">
                  <c:v>42127</c:v>
                </c:pt>
                <c:pt idx="294">
                  <c:v>42291</c:v>
                </c:pt>
                <c:pt idx="295">
                  <c:v>42447</c:v>
                </c:pt>
                <c:pt idx="296">
                  <c:v>42613</c:v>
                </c:pt>
                <c:pt idx="297">
                  <c:v>42767</c:v>
                </c:pt>
                <c:pt idx="298">
                  <c:v>42922</c:v>
                </c:pt>
                <c:pt idx="299">
                  <c:v>43084</c:v>
                </c:pt>
                <c:pt idx="300">
                  <c:v>43240</c:v>
                </c:pt>
                <c:pt idx="301">
                  <c:v>43394</c:v>
                </c:pt>
                <c:pt idx="302">
                  <c:v>43531</c:v>
                </c:pt>
                <c:pt idx="303">
                  <c:v>43690</c:v>
                </c:pt>
                <c:pt idx="304">
                  <c:v>43846</c:v>
                </c:pt>
                <c:pt idx="305">
                  <c:v>43990</c:v>
                </c:pt>
                <c:pt idx="306">
                  <c:v>44146</c:v>
                </c:pt>
                <c:pt idx="307">
                  <c:v>44297</c:v>
                </c:pt>
                <c:pt idx="308">
                  <c:v>44446</c:v>
                </c:pt>
                <c:pt idx="309">
                  <c:v>44606</c:v>
                </c:pt>
                <c:pt idx="310">
                  <c:v>44725</c:v>
                </c:pt>
                <c:pt idx="311">
                  <c:v>44840</c:v>
                </c:pt>
                <c:pt idx="312">
                  <c:v>44949</c:v>
                </c:pt>
                <c:pt idx="313">
                  <c:v>45055</c:v>
                </c:pt>
                <c:pt idx="314">
                  <c:v>45212</c:v>
                </c:pt>
                <c:pt idx="315">
                  <c:v>45371</c:v>
                </c:pt>
                <c:pt idx="316">
                  <c:v>45526</c:v>
                </c:pt>
                <c:pt idx="317">
                  <c:v>45687</c:v>
                </c:pt>
                <c:pt idx="318">
                  <c:v>45842</c:v>
                </c:pt>
                <c:pt idx="319">
                  <c:v>46000</c:v>
                </c:pt>
                <c:pt idx="320">
                  <c:v>46165</c:v>
                </c:pt>
                <c:pt idx="321">
                  <c:v>46315</c:v>
                </c:pt>
                <c:pt idx="322">
                  <c:v>46471</c:v>
                </c:pt>
                <c:pt idx="323">
                  <c:v>46630</c:v>
                </c:pt>
                <c:pt idx="324">
                  <c:v>46791</c:v>
                </c:pt>
                <c:pt idx="325">
                  <c:v>46957</c:v>
                </c:pt>
                <c:pt idx="326">
                  <c:v>47127</c:v>
                </c:pt>
                <c:pt idx="327">
                  <c:v>47301</c:v>
                </c:pt>
                <c:pt idx="328">
                  <c:v>47468</c:v>
                </c:pt>
                <c:pt idx="329">
                  <c:v>47639</c:v>
                </c:pt>
                <c:pt idx="330">
                  <c:v>47799</c:v>
                </c:pt>
                <c:pt idx="331">
                  <c:v>47959</c:v>
                </c:pt>
                <c:pt idx="332">
                  <c:v>48123</c:v>
                </c:pt>
                <c:pt idx="333">
                  <c:v>48296</c:v>
                </c:pt>
                <c:pt idx="334">
                  <c:v>48455</c:v>
                </c:pt>
                <c:pt idx="335">
                  <c:v>48620</c:v>
                </c:pt>
                <c:pt idx="336">
                  <c:v>48784</c:v>
                </c:pt>
                <c:pt idx="337">
                  <c:v>48955</c:v>
                </c:pt>
                <c:pt idx="338">
                  <c:v>49131</c:v>
                </c:pt>
                <c:pt idx="339">
                  <c:v>49301</c:v>
                </c:pt>
                <c:pt idx="340">
                  <c:v>49464</c:v>
                </c:pt>
                <c:pt idx="341">
                  <c:v>49618</c:v>
                </c:pt>
                <c:pt idx="342">
                  <c:v>49741</c:v>
                </c:pt>
                <c:pt idx="343">
                  <c:v>49869</c:v>
                </c:pt>
                <c:pt idx="344">
                  <c:v>49991</c:v>
                </c:pt>
                <c:pt idx="345">
                  <c:v>50137</c:v>
                </c:pt>
                <c:pt idx="346">
                  <c:v>50267</c:v>
                </c:pt>
                <c:pt idx="347">
                  <c:v>50394</c:v>
                </c:pt>
                <c:pt idx="348">
                  <c:v>50529</c:v>
                </c:pt>
                <c:pt idx="349">
                  <c:v>50696</c:v>
                </c:pt>
                <c:pt idx="350">
                  <c:v>50869</c:v>
                </c:pt>
                <c:pt idx="351">
                  <c:v>51033</c:v>
                </c:pt>
                <c:pt idx="352">
                  <c:v>51204</c:v>
                </c:pt>
                <c:pt idx="353">
                  <c:v>51355</c:v>
                </c:pt>
                <c:pt idx="354">
                  <c:v>51520</c:v>
                </c:pt>
                <c:pt idx="355">
                  <c:v>51682</c:v>
                </c:pt>
                <c:pt idx="356">
                  <c:v>51910</c:v>
                </c:pt>
                <c:pt idx="357">
                  <c:v>52089</c:v>
                </c:pt>
                <c:pt idx="358">
                  <c:v>52252</c:v>
                </c:pt>
                <c:pt idx="359">
                  <c:v>52421</c:v>
                </c:pt>
                <c:pt idx="360">
                  <c:v>52558</c:v>
                </c:pt>
                <c:pt idx="361">
                  <c:v>52729</c:v>
                </c:pt>
                <c:pt idx="362">
                  <c:v>52904</c:v>
                </c:pt>
                <c:pt idx="363">
                  <c:v>53072</c:v>
                </c:pt>
                <c:pt idx="364">
                  <c:v>53240</c:v>
                </c:pt>
                <c:pt idx="365">
                  <c:v>53388</c:v>
                </c:pt>
                <c:pt idx="366">
                  <c:v>53537</c:v>
                </c:pt>
                <c:pt idx="367">
                  <c:v>53704</c:v>
                </c:pt>
                <c:pt idx="368">
                  <c:v>53871</c:v>
                </c:pt>
                <c:pt idx="369">
                  <c:v>54036</c:v>
                </c:pt>
                <c:pt idx="370">
                  <c:v>54175</c:v>
                </c:pt>
                <c:pt idx="371">
                  <c:v>54320</c:v>
                </c:pt>
                <c:pt idx="372">
                  <c:v>54472</c:v>
                </c:pt>
                <c:pt idx="373">
                  <c:v>54618</c:v>
                </c:pt>
                <c:pt idx="374">
                  <c:v>54732</c:v>
                </c:pt>
                <c:pt idx="375">
                  <c:v>54829</c:v>
                </c:pt>
                <c:pt idx="376">
                  <c:v>54938</c:v>
                </c:pt>
                <c:pt idx="377">
                  <c:v>55052</c:v>
                </c:pt>
                <c:pt idx="378">
                  <c:v>55182</c:v>
                </c:pt>
                <c:pt idx="379">
                  <c:v>55323</c:v>
                </c:pt>
                <c:pt idx="380">
                  <c:v>55468</c:v>
                </c:pt>
                <c:pt idx="381">
                  <c:v>55623</c:v>
                </c:pt>
                <c:pt idx="382">
                  <c:v>55768</c:v>
                </c:pt>
                <c:pt idx="383">
                  <c:v>55932</c:v>
                </c:pt>
                <c:pt idx="384">
                  <c:v>56095</c:v>
                </c:pt>
                <c:pt idx="385">
                  <c:v>56256</c:v>
                </c:pt>
                <c:pt idx="386">
                  <c:v>56405</c:v>
                </c:pt>
                <c:pt idx="387">
                  <c:v>56563</c:v>
                </c:pt>
                <c:pt idx="388">
                  <c:v>56727</c:v>
                </c:pt>
                <c:pt idx="389">
                  <c:v>56882</c:v>
                </c:pt>
                <c:pt idx="390">
                  <c:v>57037</c:v>
                </c:pt>
                <c:pt idx="391">
                  <c:v>57179</c:v>
                </c:pt>
                <c:pt idx="392">
                  <c:v>57341</c:v>
                </c:pt>
                <c:pt idx="393">
                  <c:v>57489</c:v>
                </c:pt>
                <c:pt idx="394">
                  <c:v>57651</c:v>
                </c:pt>
                <c:pt idx="395">
                  <c:v>57803</c:v>
                </c:pt>
                <c:pt idx="396">
                  <c:v>57970</c:v>
                </c:pt>
                <c:pt idx="397">
                  <c:v>58124</c:v>
                </c:pt>
                <c:pt idx="398">
                  <c:v>58301</c:v>
                </c:pt>
                <c:pt idx="399">
                  <c:v>58459</c:v>
                </c:pt>
                <c:pt idx="400">
                  <c:v>58598</c:v>
                </c:pt>
                <c:pt idx="401">
                  <c:v>58759</c:v>
                </c:pt>
                <c:pt idx="402">
                  <c:v>58913</c:v>
                </c:pt>
                <c:pt idx="403">
                  <c:v>59076</c:v>
                </c:pt>
                <c:pt idx="404">
                  <c:v>59209</c:v>
                </c:pt>
                <c:pt idx="405">
                  <c:v>59350</c:v>
                </c:pt>
                <c:pt idx="406">
                  <c:v>59507</c:v>
                </c:pt>
                <c:pt idx="407">
                  <c:v>59636</c:v>
                </c:pt>
                <c:pt idx="408">
                  <c:v>59756</c:v>
                </c:pt>
                <c:pt idx="409">
                  <c:v>59875</c:v>
                </c:pt>
                <c:pt idx="410">
                  <c:v>59990</c:v>
                </c:pt>
                <c:pt idx="411">
                  <c:v>60121</c:v>
                </c:pt>
                <c:pt idx="412">
                  <c:v>60288</c:v>
                </c:pt>
                <c:pt idx="413">
                  <c:v>60441</c:v>
                </c:pt>
                <c:pt idx="414">
                  <c:v>60594</c:v>
                </c:pt>
                <c:pt idx="415">
                  <c:v>60750</c:v>
                </c:pt>
                <c:pt idx="416">
                  <c:v>60888</c:v>
                </c:pt>
                <c:pt idx="417">
                  <c:v>61015</c:v>
                </c:pt>
                <c:pt idx="418">
                  <c:v>61159</c:v>
                </c:pt>
                <c:pt idx="419">
                  <c:v>61316</c:v>
                </c:pt>
                <c:pt idx="420">
                  <c:v>61467</c:v>
                </c:pt>
                <c:pt idx="421">
                  <c:v>61620</c:v>
                </c:pt>
                <c:pt idx="422">
                  <c:v>61764</c:v>
                </c:pt>
                <c:pt idx="423">
                  <c:v>61916</c:v>
                </c:pt>
                <c:pt idx="424">
                  <c:v>62073</c:v>
                </c:pt>
                <c:pt idx="425">
                  <c:v>62234</c:v>
                </c:pt>
                <c:pt idx="426">
                  <c:v>62368</c:v>
                </c:pt>
                <c:pt idx="427">
                  <c:v>62516</c:v>
                </c:pt>
                <c:pt idx="428">
                  <c:v>62677</c:v>
                </c:pt>
                <c:pt idx="429">
                  <c:v>62831</c:v>
                </c:pt>
                <c:pt idx="430">
                  <c:v>62975</c:v>
                </c:pt>
                <c:pt idx="431">
                  <c:v>63138</c:v>
                </c:pt>
                <c:pt idx="432">
                  <c:v>63295</c:v>
                </c:pt>
                <c:pt idx="433">
                  <c:v>63456</c:v>
                </c:pt>
                <c:pt idx="434">
                  <c:v>63614</c:v>
                </c:pt>
                <c:pt idx="435">
                  <c:v>63775</c:v>
                </c:pt>
                <c:pt idx="436">
                  <c:v>63940</c:v>
                </c:pt>
                <c:pt idx="437">
                  <c:v>64107</c:v>
                </c:pt>
                <c:pt idx="438">
                  <c:v>64262</c:v>
                </c:pt>
                <c:pt idx="439">
                  <c:v>64410</c:v>
                </c:pt>
                <c:pt idx="440">
                  <c:v>64567</c:v>
                </c:pt>
                <c:pt idx="441">
                  <c:v>64695</c:v>
                </c:pt>
                <c:pt idx="442">
                  <c:v>64790</c:v>
                </c:pt>
                <c:pt idx="443">
                  <c:v>64905</c:v>
                </c:pt>
                <c:pt idx="444">
                  <c:v>65026</c:v>
                </c:pt>
                <c:pt idx="445">
                  <c:v>65186</c:v>
                </c:pt>
                <c:pt idx="446">
                  <c:v>65346</c:v>
                </c:pt>
                <c:pt idx="447">
                  <c:v>65506</c:v>
                </c:pt>
                <c:pt idx="448">
                  <c:v>65667</c:v>
                </c:pt>
                <c:pt idx="449">
                  <c:v>65823</c:v>
                </c:pt>
                <c:pt idx="450">
                  <c:v>65988</c:v>
                </c:pt>
                <c:pt idx="451">
                  <c:v>66160</c:v>
                </c:pt>
                <c:pt idx="452">
                  <c:v>66330</c:v>
                </c:pt>
                <c:pt idx="453">
                  <c:v>66496</c:v>
                </c:pt>
                <c:pt idx="454">
                  <c:v>66659</c:v>
                </c:pt>
                <c:pt idx="455">
                  <c:v>66829</c:v>
                </c:pt>
                <c:pt idx="456">
                  <c:v>67003</c:v>
                </c:pt>
                <c:pt idx="457">
                  <c:v>67188</c:v>
                </c:pt>
                <c:pt idx="458">
                  <c:v>67374</c:v>
                </c:pt>
                <c:pt idx="459">
                  <c:v>67561</c:v>
                </c:pt>
                <c:pt idx="460">
                  <c:v>67749</c:v>
                </c:pt>
                <c:pt idx="461">
                  <c:v>67926</c:v>
                </c:pt>
                <c:pt idx="462">
                  <c:v>68089</c:v>
                </c:pt>
                <c:pt idx="463">
                  <c:v>68261</c:v>
                </c:pt>
                <c:pt idx="464">
                  <c:v>68426</c:v>
                </c:pt>
                <c:pt idx="465">
                  <c:v>68585</c:v>
                </c:pt>
                <c:pt idx="466">
                  <c:v>68739</c:v>
                </c:pt>
                <c:pt idx="467">
                  <c:v>68910</c:v>
                </c:pt>
                <c:pt idx="468">
                  <c:v>69083</c:v>
                </c:pt>
                <c:pt idx="469">
                  <c:v>69266</c:v>
                </c:pt>
                <c:pt idx="470">
                  <c:v>69418</c:v>
                </c:pt>
                <c:pt idx="471">
                  <c:v>69585</c:v>
                </c:pt>
                <c:pt idx="472">
                  <c:v>69723</c:v>
                </c:pt>
                <c:pt idx="473">
                  <c:v>69849</c:v>
                </c:pt>
                <c:pt idx="474">
                  <c:v>69986</c:v>
                </c:pt>
                <c:pt idx="475">
                  <c:v>70149</c:v>
                </c:pt>
                <c:pt idx="476">
                  <c:v>70323</c:v>
                </c:pt>
                <c:pt idx="477">
                  <c:v>70494</c:v>
                </c:pt>
                <c:pt idx="478">
                  <c:v>70670</c:v>
                </c:pt>
                <c:pt idx="479">
                  <c:v>70852</c:v>
                </c:pt>
                <c:pt idx="480">
                  <c:v>71027</c:v>
                </c:pt>
                <c:pt idx="481">
                  <c:v>71211</c:v>
                </c:pt>
                <c:pt idx="482">
                  <c:v>71396</c:v>
                </c:pt>
                <c:pt idx="483">
                  <c:v>71577</c:v>
                </c:pt>
                <c:pt idx="484">
                  <c:v>71759</c:v>
                </c:pt>
                <c:pt idx="485">
                  <c:v>71939</c:v>
                </c:pt>
                <c:pt idx="486">
                  <c:v>72106</c:v>
                </c:pt>
                <c:pt idx="487">
                  <c:v>72273</c:v>
                </c:pt>
                <c:pt idx="488">
                  <c:v>72436</c:v>
                </c:pt>
                <c:pt idx="489">
                  <c:v>72564</c:v>
                </c:pt>
                <c:pt idx="490">
                  <c:v>72688</c:v>
                </c:pt>
                <c:pt idx="491">
                  <c:v>72839</c:v>
                </c:pt>
                <c:pt idx="492">
                  <c:v>72983</c:v>
                </c:pt>
                <c:pt idx="493">
                  <c:v>73123</c:v>
                </c:pt>
                <c:pt idx="494">
                  <c:v>73259</c:v>
                </c:pt>
                <c:pt idx="495">
                  <c:v>73396</c:v>
                </c:pt>
                <c:pt idx="496">
                  <c:v>73530</c:v>
                </c:pt>
                <c:pt idx="497">
                  <c:v>73663</c:v>
                </c:pt>
                <c:pt idx="498">
                  <c:v>73787</c:v>
                </c:pt>
                <c:pt idx="499">
                  <c:v>73923</c:v>
                </c:pt>
                <c:pt idx="500">
                  <c:v>74082</c:v>
                </c:pt>
                <c:pt idx="501">
                  <c:v>74246</c:v>
                </c:pt>
                <c:pt idx="502">
                  <c:v>74427</c:v>
                </c:pt>
                <c:pt idx="503">
                  <c:v>74583</c:v>
                </c:pt>
                <c:pt idx="504">
                  <c:v>74698</c:v>
                </c:pt>
                <c:pt idx="505">
                  <c:v>74811</c:v>
                </c:pt>
                <c:pt idx="506">
                  <c:v>74929</c:v>
                </c:pt>
                <c:pt idx="507">
                  <c:v>75044</c:v>
                </c:pt>
                <c:pt idx="508">
                  <c:v>75192</c:v>
                </c:pt>
                <c:pt idx="509">
                  <c:v>75345</c:v>
                </c:pt>
                <c:pt idx="510">
                  <c:v>75516</c:v>
                </c:pt>
                <c:pt idx="511">
                  <c:v>75690</c:v>
                </c:pt>
                <c:pt idx="512">
                  <c:v>75858</c:v>
                </c:pt>
                <c:pt idx="513">
                  <c:v>76018</c:v>
                </c:pt>
                <c:pt idx="514">
                  <c:v>76185</c:v>
                </c:pt>
                <c:pt idx="515">
                  <c:v>76348</c:v>
                </c:pt>
                <c:pt idx="516">
                  <c:v>76521</c:v>
                </c:pt>
                <c:pt idx="517">
                  <c:v>76685</c:v>
                </c:pt>
                <c:pt idx="518">
                  <c:v>76822</c:v>
                </c:pt>
                <c:pt idx="519">
                  <c:v>76973</c:v>
                </c:pt>
                <c:pt idx="520">
                  <c:v>77123</c:v>
                </c:pt>
                <c:pt idx="521">
                  <c:v>77264</c:v>
                </c:pt>
                <c:pt idx="522">
                  <c:v>77399</c:v>
                </c:pt>
                <c:pt idx="523">
                  <c:v>77539</c:v>
                </c:pt>
                <c:pt idx="524">
                  <c:v>77694</c:v>
                </c:pt>
                <c:pt idx="525">
                  <c:v>77862</c:v>
                </c:pt>
                <c:pt idx="526">
                  <c:v>78020</c:v>
                </c:pt>
                <c:pt idx="527">
                  <c:v>78180</c:v>
                </c:pt>
                <c:pt idx="528">
                  <c:v>78348</c:v>
                </c:pt>
                <c:pt idx="529">
                  <c:v>78509</c:v>
                </c:pt>
                <c:pt idx="530">
                  <c:v>78666</c:v>
                </c:pt>
                <c:pt idx="531">
                  <c:v>78811</c:v>
                </c:pt>
                <c:pt idx="532">
                  <c:v>78959</c:v>
                </c:pt>
                <c:pt idx="533">
                  <c:v>79120</c:v>
                </c:pt>
                <c:pt idx="534">
                  <c:v>79281</c:v>
                </c:pt>
                <c:pt idx="535">
                  <c:v>79448</c:v>
                </c:pt>
                <c:pt idx="536">
                  <c:v>79595</c:v>
                </c:pt>
                <c:pt idx="537">
                  <c:v>79720</c:v>
                </c:pt>
                <c:pt idx="538">
                  <c:v>79848</c:v>
                </c:pt>
                <c:pt idx="539">
                  <c:v>79968</c:v>
                </c:pt>
                <c:pt idx="540">
                  <c:v>80117</c:v>
                </c:pt>
                <c:pt idx="541">
                  <c:v>80287</c:v>
                </c:pt>
                <c:pt idx="542">
                  <c:v>80444</c:v>
                </c:pt>
                <c:pt idx="543">
                  <c:v>80611</c:v>
                </c:pt>
                <c:pt idx="544">
                  <c:v>80766</c:v>
                </c:pt>
                <c:pt idx="545">
                  <c:v>80924</c:v>
                </c:pt>
                <c:pt idx="546">
                  <c:v>81083</c:v>
                </c:pt>
                <c:pt idx="547">
                  <c:v>81246</c:v>
                </c:pt>
                <c:pt idx="548">
                  <c:v>81393</c:v>
                </c:pt>
                <c:pt idx="549">
                  <c:v>81556</c:v>
                </c:pt>
                <c:pt idx="550">
                  <c:v>81721</c:v>
                </c:pt>
                <c:pt idx="551">
                  <c:v>82001</c:v>
                </c:pt>
                <c:pt idx="552">
                  <c:v>82167</c:v>
                </c:pt>
                <c:pt idx="553">
                  <c:v>82328</c:v>
                </c:pt>
                <c:pt idx="554">
                  <c:v>82477</c:v>
                </c:pt>
                <c:pt idx="555">
                  <c:v>82636</c:v>
                </c:pt>
                <c:pt idx="556">
                  <c:v>82788</c:v>
                </c:pt>
                <c:pt idx="557">
                  <c:v>82916</c:v>
                </c:pt>
                <c:pt idx="558">
                  <c:v>83071</c:v>
                </c:pt>
                <c:pt idx="559">
                  <c:v>83207</c:v>
                </c:pt>
                <c:pt idx="560">
                  <c:v>83356</c:v>
                </c:pt>
                <c:pt idx="561">
                  <c:v>83510</c:v>
                </c:pt>
                <c:pt idx="562">
                  <c:v>83664</c:v>
                </c:pt>
                <c:pt idx="563">
                  <c:v>83826</c:v>
                </c:pt>
                <c:pt idx="564">
                  <c:v>83988</c:v>
                </c:pt>
                <c:pt idx="565">
                  <c:v>84142</c:v>
                </c:pt>
                <c:pt idx="566">
                  <c:v>84304</c:v>
                </c:pt>
                <c:pt idx="567">
                  <c:v>84455</c:v>
                </c:pt>
                <c:pt idx="568">
                  <c:v>84616</c:v>
                </c:pt>
                <c:pt idx="569">
                  <c:v>84745</c:v>
                </c:pt>
                <c:pt idx="570">
                  <c:v>84854</c:v>
                </c:pt>
                <c:pt idx="571">
                  <c:v>84951</c:v>
                </c:pt>
                <c:pt idx="572">
                  <c:v>85041</c:v>
                </c:pt>
                <c:pt idx="573">
                  <c:v>85161</c:v>
                </c:pt>
                <c:pt idx="574">
                  <c:v>85313</c:v>
                </c:pt>
                <c:pt idx="575">
                  <c:v>85463</c:v>
                </c:pt>
                <c:pt idx="576">
                  <c:v>85624</c:v>
                </c:pt>
                <c:pt idx="577">
                  <c:v>85752</c:v>
                </c:pt>
                <c:pt idx="578">
                  <c:v>85864</c:v>
                </c:pt>
                <c:pt idx="579">
                  <c:v>85985</c:v>
                </c:pt>
                <c:pt idx="580">
                  <c:v>86099</c:v>
                </c:pt>
                <c:pt idx="581">
                  <c:v>86233</c:v>
                </c:pt>
                <c:pt idx="582">
                  <c:v>86349</c:v>
                </c:pt>
                <c:pt idx="583">
                  <c:v>86481</c:v>
                </c:pt>
                <c:pt idx="584">
                  <c:v>86634</c:v>
                </c:pt>
                <c:pt idx="585">
                  <c:v>86768</c:v>
                </c:pt>
                <c:pt idx="586">
                  <c:v>86914</c:v>
                </c:pt>
                <c:pt idx="587">
                  <c:v>87039</c:v>
                </c:pt>
                <c:pt idx="588">
                  <c:v>87173</c:v>
                </c:pt>
                <c:pt idx="589">
                  <c:v>87298</c:v>
                </c:pt>
                <c:pt idx="590">
                  <c:v>87423</c:v>
                </c:pt>
                <c:pt idx="591">
                  <c:v>87527</c:v>
                </c:pt>
                <c:pt idx="592">
                  <c:v>87660</c:v>
                </c:pt>
                <c:pt idx="593">
                  <c:v>87779</c:v>
                </c:pt>
                <c:pt idx="594">
                  <c:v>87885</c:v>
                </c:pt>
                <c:pt idx="595">
                  <c:v>87999</c:v>
                </c:pt>
                <c:pt idx="596">
                  <c:v>88140</c:v>
                </c:pt>
                <c:pt idx="597">
                  <c:v>88274</c:v>
                </c:pt>
                <c:pt idx="598">
                  <c:v>88397</c:v>
                </c:pt>
                <c:pt idx="599">
                  <c:v>88536</c:v>
                </c:pt>
                <c:pt idx="600">
                  <c:v>88681</c:v>
                </c:pt>
                <c:pt idx="601">
                  <c:v>88823</c:v>
                </c:pt>
                <c:pt idx="602">
                  <c:v>88975</c:v>
                </c:pt>
                <c:pt idx="603">
                  <c:v>89108</c:v>
                </c:pt>
                <c:pt idx="604">
                  <c:v>89233</c:v>
                </c:pt>
                <c:pt idx="605">
                  <c:v>89391</c:v>
                </c:pt>
                <c:pt idx="606">
                  <c:v>89485</c:v>
                </c:pt>
                <c:pt idx="607">
                  <c:v>89621</c:v>
                </c:pt>
                <c:pt idx="608">
                  <c:v>89737</c:v>
                </c:pt>
                <c:pt idx="609">
                  <c:v>89852</c:v>
                </c:pt>
                <c:pt idx="610">
                  <c:v>89969</c:v>
                </c:pt>
                <c:pt idx="611">
                  <c:v>90086</c:v>
                </c:pt>
                <c:pt idx="612">
                  <c:v>90246</c:v>
                </c:pt>
                <c:pt idx="613">
                  <c:v>90399</c:v>
                </c:pt>
                <c:pt idx="614">
                  <c:v>90552</c:v>
                </c:pt>
                <c:pt idx="615">
                  <c:v>90710</c:v>
                </c:pt>
                <c:pt idx="616">
                  <c:v>90879</c:v>
                </c:pt>
                <c:pt idx="617">
                  <c:v>91032</c:v>
                </c:pt>
                <c:pt idx="618">
                  <c:v>91187</c:v>
                </c:pt>
                <c:pt idx="619">
                  <c:v>91348</c:v>
                </c:pt>
                <c:pt idx="620">
                  <c:v>91497</c:v>
                </c:pt>
                <c:pt idx="621">
                  <c:v>91630</c:v>
                </c:pt>
                <c:pt idx="622">
                  <c:v>91767</c:v>
                </c:pt>
                <c:pt idx="623">
                  <c:v>91925</c:v>
                </c:pt>
                <c:pt idx="624">
                  <c:v>92079</c:v>
                </c:pt>
                <c:pt idx="625">
                  <c:v>92224</c:v>
                </c:pt>
                <c:pt idx="626">
                  <c:v>92372</c:v>
                </c:pt>
                <c:pt idx="627">
                  <c:v>92505</c:v>
                </c:pt>
                <c:pt idx="628">
                  <c:v>92603</c:v>
                </c:pt>
                <c:pt idx="629">
                  <c:v>92700</c:v>
                </c:pt>
                <c:pt idx="630">
                  <c:v>92798</c:v>
                </c:pt>
                <c:pt idx="631">
                  <c:v>92891</c:v>
                </c:pt>
                <c:pt idx="632">
                  <c:v>92991</c:v>
                </c:pt>
                <c:pt idx="633">
                  <c:v>93091</c:v>
                </c:pt>
                <c:pt idx="634">
                  <c:v>93195</c:v>
                </c:pt>
                <c:pt idx="635">
                  <c:v>93312</c:v>
                </c:pt>
                <c:pt idx="636">
                  <c:v>93419</c:v>
                </c:pt>
                <c:pt idx="637">
                  <c:v>93524</c:v>
                </c:pt>
                <c:pt idx="638">
                  <c:v>93656</c:v>
                </c:pt>
                <c:pt idx="639">
                  <c:v>93791</c:v>
                </c:pt>
                <c:pt idx="640">
                  <c:v>93917</c:v>
                </c:pt>
                <c:pt idx="641">
                  <c:v>94054</c:v>
                </c:pt>
                <c:pt idx="642">
                  <c:v>94191</c:v>
                </c:pt>
                <c:pt idx="643">
                  <c:v>94315</c:v>
                </c:pt>
                <c:pt idx="644">
                  <c:v>94415</c:v>
                </c:pt>
                <c:pt idx="645">
                  <c:v>94502</c:v>
                </c:pt>
                <c:pt idx="646">
                  <c:v>94603</c:v>
                </c:pt>
                <c:pt idx="647">
                  <c:v>94697</c:v>
                </c:pt>
                <c:pt idx="648">
                  <c:v>94768</c:v>
                </c:pt>
                <c:pt idx="649">
                  <c:v>94852</c:v>
                </c:pt>
                <c:pt idx="650">
                  <c:v>94934</c:v>
                </c:pt>
                <c:pt idx="651">
                  <c:v>95006</c:v>
                </c:pt>
                <c:pt idx="652">
                  <c:v>95071</c:v>
                </c:pt>
                <c:pt idx="653">
                  <c:v>95135</c:v>
                </c:pt>
                <c:pt idx="654">
                  <c:v>95214</c:v>
                </c:pt>
                <c:pt idx="655">
                  <c:v>95291</c:v>
                </c:pt>
                <c:pt idx="656">
                  <c:v>95369</c:v>
                </c:pt>
                <c:pt idx="657">
                  <c:v>95447</c:v>
                </c:pt>
                <c:pt idx="658">
                  <c:v>95521</c:v>
                </c:pt>
                <c:pt idx="659">
                  <c:v>95622</c:v>
                </c:pt>
                <c:pt idx="660">
                  <c:v>95734</c:v>
                </c:pt>
                <c:pt idx="661">
                  <c:v>95842</c:v>
                </c:pt>
                <c:pt idx="662">
                  <c:v>95951</c:v>
                </c:pt>
                <c:pt idx="663">
                  <c:v>96055</c:v>
                </c:pt>
                <c:pt idx="664">
                  <c:v>96178</c:v>
                </c:pt>
                <c:pt idx="665">
                  <c:v>96313</c:v>
                </c:pt>
                <c:pt idx="666">
                  <c:v>96446</c:v>
                </c:pt>
                <c:pt idx="667">
                  <c:v>96594</c:v>
                </c:pt>
                <c:pt idx="668">
                  <c:v>96729</c:v>
                </c:pt>
                <c:pt idx="669">
                  <c:v>96884</c:v>
                </c:pt>
                <c:pt idx="670">
                  <c:v>97034</c:v>
                </c:pt>
                <c:pt idx="671">
                  <c:v>97187</c:v>
                </c:pt>
                <c:pt idx="672">
                  <c:v>97365</c:v>
                </c:pt>
                <c:pt idx="673">
                  <c:v>97538</c:v>
                </c:pt>
                <c:pt idx="674">
                  <c:v>97710</c:v>
                </c:pt>
                <c:pt idx="675">
                  <c:v>97847</c:v>
                </c:pt>
                <c:pt idx="676">
                  <c:v>97970</c:v>
                </c:pt>
                <c:pt idx="677">
                  <c:v>98142</c:v>
                </c:pt>
                <c:pt idx="678">
                  <c:v>98299</c:v>
                </c:pt>
                <c:pt idx="679">
                  <c:v>98467</c:v>
                </c:pt>
                <c:pt idx="680">
                  <c:v>98620</c:v>
                </c:pt>
                <c:pt idx="681">
                  <c:v>98793</c:v>
                </c:pt>
                <c:pt idx="682">
                  <c:v>98962</c:v>
                </c:pt>
                <c:pt idx="683">
                  <c:v>99156</c:v>
                </c:pt>
                <c:pt idx="684">
                  <c:v>99315</c:v>
                </c:pt>
                <c:pt idx="685">
                  <c:v>99429</c:v>
                </c:pt>
                <c:pt idx="686">
                  <c:v>99552</c:v>
                </c:pt>
                <c:pt idx="687">
                  <c:v>99655</c:v>
                </c:pt>
                <c:pt idx="688">
                  <c:v>99750</c:v>
                </c:pt>
                <c:pt idx="689">
                  <c:v>99848</c:v>
                </c:pt>
                <c:pt idx="690">
                  <c:v>99966</c:v>
                </c:pt>
                <c:pt idx="691">
                  <c:v>100096</c:v>
                </c:pt>
                <c:pt idx="692">
                  <c:v>100246</c:v>
                </c:pt>
                <c:pt idx="693">
                  <c:v>100366</c:v>
                </c:pt>
                <c:pt idx="694">
                  <c:v>100479</c:v>
                </c:pt>
                <c:pt idx="695">
                  <c:v>100594</c:v>
                </c:pt>
                <c:pt idx="696">
                  <c:v>100701</c:v>
                </c:pt>
                <c:pt idx="697">
                  <c:v>100855</c:v>
                </c:pt>
                <c:pt idx="698">
                  <c:v>101021</c:v>
                </c:pt>
                <c:pt idx="699">
                  <c:v>101193</c:v>
                </c:pt>
                <c:pt idx="700">
                  <c:v>101362</c:v>
                </c:pt>
                <c:pt idx="701">
                  <c:v>101531</c:v>
                </c:pt>
                <c:pt idx="702">
                  <c:v>101704</c:v>
                </c:pt>
                <c:pt idx="703">
                  <c:v>101866</c:v>
                </c:pt>
                <c:pt idx="704">
                  <c:v>102032</c:v>
                </c:pt>
                <c:pt idx="705">
                  <c:v>102199</c:v>
                </c:pt>
                <c:pt idx="706">
                  <c:v>102330</c:v>
                </c:pt>
                <c:pt idx="707">
                  <c:v>102458</c:v>
                </c:pt>
                <c:pt idx="708">
                  <c:v>102603</c:v>
                </c:pt>
                <c:pt idx="709">
                  <c:v>102723</c:v>
                </c:pt>
                <c:pt idx="710">
                  <c:v>102840</c:v>
                </c:pt>
                <c:pt idx="711">
                  <c:v>102958</c:v>
                </c:pt>
                <c:pt idx="712">
                  <c:v>103088</c:v>
                </c:pt>
                <c:pt idx="713">
                  <c:v>103230</c:v>
                </c:pt>
                <c:pt idx="714">
                  <c:v>103380</c:v>
                </c:pt>
                <c:pt idx="715">
                  <c:v>103522</c:v>
                </c:pt>
                <c:pt idx="716">
                  <c:v>103670</c:v>
                </c:pt>
                <c:pt idx="717">
                  <c:v>103813</c:v>
                </c:pt>
                <c:pt idx="718">
                  <c:v>103955</c:v>
                </c:pt>
                <c:pt idx="719">
                  <c:v>104081</c:v>
                </c:pt>
                <c:pt idx="720">
                  <c:v>104216</c:v>
                </c:pt>
                <c:pt idx="721">
                  <c:v>104340</c:v>
                </c:pt>
                <c:pt idx="722">
                  <c:v>104445</c:v>
                </c:pt>
                <c:pt idx="723">
                  <c:v>104554</c:v>
                </c:pt>
                <c:pt idx="724">
                  <c:v>104657</c:v>
                </c:pt>
                <c:pt idx="725">
                  <c:v>104765</c:v>
                </c:pt>
                <c:pt idx="726">
                  <c:v>104870</c:v>
                </c:pt>
                <c:pt idx="727">
                  <c:v>104969</c:v>
                </c:pt>
                <c:pt idx="728">
                  <c:v>105069</c:v>
                </c:pt>
                <c:pt idx="729">
                  <c:v>105171</c:v>
                </c:pt>
                <c:pt idx="730">
                  <c:v>105268</c:v>
                </c:pt>
                <c:pt idx="731">
                  <c:v>105362</c:v>
                </c:pt>
                <c:pt idx="732">
                  <c:v>105477</c:v>
                </c:pt>
                <c:pt idx="733">
                  <c:v>105606</c:v>
                </c:pt>
                <c:pt idx="734">
                  <c:v>105731</c:v>
                </c:pt>
                <c:pt idx="735">
                  <c:v>105870</c:v>
                </c:pt>
                <c:pt idx="736">
                  <c:v>106024</c:v>
                </c:pt>
                <c:pt idx="737">
                  <c:v>106178</c:v>
                </c:pt>
                <c:pt idx="738">
                  <c:v>106350</c:v>
                </c:pt>
                <c:pt idx="739">
                  <c:v>106521</c:v>
                </c:pt>
                <c:pt idx="740">
                  <c:v>106691</c:v>
                </c:pt>
                <c:pt idx="741">
                  <c:v>106860</c:v>
                </c:pt>
                <c:pt idx="742">
                  <c:v>107028</c:v>
                </c:pt>
                <c:pt idx="743">
                  <c:v>107202</c:v>
                </c:pt>
                <c:pt idx="744">
                  <c:v>107366</c:v>
                </c:pt>
                <c:pt idx="745">
                  <c:v>107537</c:v>
                </c:pt>
                <c:pt idx="746">
                  <c:v>107711</c:v>
                </c:pt>
                <c:pt idx="747">
                  <c:v>107885</c:v>
                </c:pt>
                <c:pt idx="748">
                  <c:v>108061</c:v>
                </c:pt>
                <c:pt idx="749">
                  <c:v>108237</c:v>
                </c:pt>
                <c:pt idx="750">
                  <c:v>108409</c:v>
                </c:pt>
                <c:pt idx="751">
                  <c:v>108581</c:v>
                </c:pt>
                <c:pt idx="752">
                  <c:v>108750</c:v>
                </c:pt>
                <c:pt idx="753">
                  <c:v>108920</c:v>
                </c:pt>
                <c:pt idx="754">
                  <c:v>109103</c:v>
                </c:pt>
                <c:pt idx="755">
                  <c:v>109282</c:v>
                </c:pt>
                <c:pt idx="756">
                  <c:v>109465</c:v>
                </c:pt>
                <c:pt idx="757">
                  <c:v>109645</c:v>
                </c:pt>
                <c:pt idx="758">
                  <c:v>109790</c:v>
                </c:pt>
                <c:pt idx="759">
                  <c:v>109925</c:v>
                </c:pt>
                <c:pt idx="760">
                  <c:v>110065</c:v>
                </c:pt>
                <c:pt idx="761">
                  <c:v>110243</c:v>
                </c:pt>
                <c:pt idx="762">
                  <c:v>110418</c:v>
                </c:pt>
                <c:pt idx="763">
                  <c:v>110593</c:v>
                </c:pt>
                <c:pt idx="764">
                  <c:v>110768</c:v>
                </c:pt>
                <c:pt idx="765">
                  <c:v>110942</c:v>
                </c:pt>
                <c:pt idx="766">
                  <c:v>111116</c:v>
                </c:pt>
                <c:pt idx="767">
                  <c:v>111291</c:v>
                </c:pt>
                <c:pt idx="768">
                  <c:v>111457</c:v>
                </c:pt>
                <c:pt idx="769">
                  <c:v>111634</c:v>
                </c:pt>
                <c:pt idx="770">
                  <c:v>111988</c:v>
                </c:pt>
                <c:pt idx="771">
                  <c:v>112174</c:v>
                </c:pt>
                <c:pt idx="772">
                  <c:v>112349</c:v>
                </c:pt>
                <c:pt idx="773">
                  <c:v>112520</c:v>
                </c:pt>
                <c:pt idx="774">
                  <c:v>112697</c:v>
                </c:pt>
                <c:pt idx="775">
                  <c:v>112866</c:v>
                </c:pt>
                <c:pt idx="776">
                  <c:v>113039</c:v>
                </c:pt>
                <c:pt idx="777">
                  <c:v>113216</c:v>
                </c:pt>
                <c:pt idx="778">
                  <c:v>113389</c:v>
                </c:pt>
                <c:pt idx="779">
                  <c:v>113563</c:v>
                </c:pt>
                <c:pt idx="780">
                  <c:v>113735</c:v>
                </c:pt>
                <c:pt idx="781">
                  <c:v>113909</c:v>
                </c:pt>
                <c:pt idx="782">
                  <c:v>114075</c:v>
                </c:pt>
                <c:pt idx="783">
                  <c:v>114248</c:v>
                </c:pt>
                <c:pt idx="784">
                  <c:v>114425</c:v>
                </c:pt>
                <c:pt idx="785">
                  <c:v>114595</c:v>
                </c:pt>
                <c:pt idx="786">
                  <c:v>114747</c:v>
                </c:pt>
                <c:pt idx="787">
                  <c:v>114873</c:v>
                </c:pt>
                <c:pt idx="788">
                  <c:v>114985</c:v>
                </c:pt>
                <c:pt idx="789">
                  <c:v>115095</c:v>
                </c:pt>
                <c:pt idx="790">
                  <c:v>115262</c:v>
                </c:pt>
                <c:pt idx="791">
                  <c:v>115415</c:v>
                </c:pt>
                <c:pt idx="792">
                  <c:v>115572</c:v>
                </c:pt>
                <c:pt idx="793">
                  <c:v>115747</c:v>
                </c:pt>
                <c:pt idx="794">
                  <c:v>115920</c:v>
                </c:pt>
                <c:pt idx="795">
                  <c:v>116092</c:v>
                </c:pt>
                <c:pt idx="796">
                  <c:v>116264</c:v>
                </c:pt>
                <c:pt idx="797">
                  <c:v>116431</c:v>
                </c:pt>
                <c:pt idx="798">
                  <c:v>116591</c:v>
                </c:pt>
                <c:pt idx="799">
                  <c:v>116761</c:v>
                </c:pt>
                <c:pt idx="800">
                  <c:v>116929</c:v>
                </c:pt>
                <c:pt idx="801">
                  <c:v>117101</c:v>
                </c:pt>
                <c:pt idx="802">
                  <c:v>117269</c:v>
                </c:pt>
                <c:pt idx="803">
                  <c:v>117420</c:v>
                </c:pt>
                <c:pt idx="804">
                  <c:v>117577</c:v>
                </c:pt>
                <c:pt idx="805">
                  <c:v>117748</c:v>
                </c:pt>
                <c:pt idx="806">
                  <c:v>117906</c:v>
                </c:pt>
                <c:pt idx="807">
                  <c:v>118063</c:v>
                </c:pt>
                <c:pt idx="808">
                  <c:v>118226</c:v>
                </c:pt>
                <c:pt idx="809">
                  <c:v>118396</c:v>
                </c:pt>
                <c:pt idx="810">
                  <c:v>118562</c:v>
                </c:pt>
                <c:pt idx="811">
                  <c:v>118735</c:v>
                </c:pt>
                <c:pt idx="812">
                  <c:v>118902</c:v>
                </c:pt>
                <c:pt idx="813">
                  <c:v>119066</c:v>
                </c:pt>
                <c:pt idx="814">
                  <c:v>119244</c:v>
                </c:pt>
                <c:pt idx="815">
                  <c:v>119383</c:v>
                </c:pt>
                <c:pt idx="816">
                  <c:v>119553</c:v>
                </c:pt>
                <c:pt idx="817">
                  <c:v>119709</c:v>
                </c:pt>
                <c:pt idx="818">
                  <c:v>119848</c:v>
                </c:pt>
                <c:pt idx="819">
                  <c:v>119986</c:v>
                </c:pt>
                <c:pt idx="820">
                  <c:v>120154</c:v>
                </c:pt>
                <c:pt idx="821">
                  <c:v>120336</c:v>
                </c:pt>
                <c:pt idx="822">
                  <c:v>120516</c:v>
                </c:pt>
                <c:pt idx="823">
                  <c:v>120698</c:v>
                </c:pt>
                <c:pt idx="824">
                  <c:v>120859</c:v>
                </c:pt>
                <c:pt idx="825">
                  <c:v>121010</c:v>
                </c:pt>
                <c:pt idx="826">
                  <c:v>121181</c:v>
                </c:pt>
                <c:pt idx="827">
                  <c:v>121303</c:v>
                </c:pt>
                <c:pt idx="828">
                  <c:v>121423</c:v>
                </c:pt>
                <c:pt idx="829">
                  <c:v>121558</c:v>
                </c:pt>
                <c:pt idx="830">
                  <c:v>121703</c:v>
                </c:pt>
                <c:pt idx="831">
                  <c:v>121839</c:v>
                </c:pt>
                <c:pt idx="832">
                  <c:v>121978</c:v>
                </c:pt>
                <c:pt idx="833">
                  <c:v>122119</c:v>
                </c:pt>
                <c:pt idx="834">
                  <c:v>122271</c:v>
                </c:pt>
                <c:pt idx="835">
                  <c:v>122449</c:v>
                </c:pt>
                <c:pt idx="836">
                  <c:v>122630</c:v>
                </c:pt>
                <c:pt idx="837">
                  <c:v>122802</c:v>
                </c:pt>
                <c:pt idx="838">
                  <c:v>122972</c:v>
                </c:pt>
                <c:pt idx="839">
                  <c:v>123145</c:v>
                </c:pt>
                <c:pt idx="840">
                  <c:v>123298</c:v>
                </c:pt>
                <c:pt idx="841">
                  <c:v>123467</c:v>
                </c:pt>
                <c:pt idx="842">
                  <c:v>123643</c:v>
                </c:pt>
                <c:pt idx="843">
                  <c:v>123813</c:v>
                </c:pt>
                <c:pt idx="844">
                  <c:v>123980</c:v>
                </c:pt>
                <c:pt idx="845">
                  <c:v>124153</c:v>
                </c:pt>
                <c:pt idx="846">
                  <c:v>124323</c:v>
                </c:pt>
                <c:pt idx="847">
                  <c:v>124491</c:v>
                </c:pt>
                <c:pt idx="848">
                  <c:v>124645</c:v>
                </c:pt>
                <c:pt idx="849">
                  <c:v>124767</c:v>
                </c:pt>
                <c:pt idx="850">
                  <c:v>124892</c:v>
                </c:pt>
                <c:pt idx="851">
                  <c:v>124991</c:v>
                </c:pt>
                <c:pt idx="852">
                  <c:v>125114</c:v>
                </c:pt>
                <c:pt idx="853">
                  <c:v>125277</c:v>
                </c:pt>
                <c:pt idx="854">
                  <c:v>125420</c:v>
                </c:pt>
                <c:pt idx="855">
                  <c:v>125529</c:v>
                </c:pt>
                <c:pt idx="856">
                  <c:v>125693</c:v>
                </c:pt>
                <c:pt idx="857">
                  <c:v>125862</c:v>
                </c:pt>
                <c:pt idx="858">
                  <c:v>126021</c:v>
                </c:pt>
                <c:pt idx="859">
                  <c:v>126163</c:v>
                </c:pt>
                <c:pt idx="860">
                  <c:v>126267</c:v>
                </c:pt>
                <c:pt idx="861">
                  <c:v>126362</c:v>
                </c:pt>
                <c:pt idx="862">
                  <c:v>126463</c:v>
                </c:pt>
                <c:pt idx="863">
                  <c:v>126566</c:v>
                </c:pt>
                <c:pt idx="864">
                  <c:v>126686</c:v>
                </c:pt>
                <c:pt idx="865">
                  <c:v>126800</c:v>
                </c:pt>
                <c:pt idx="866">
                  <c:v>126905</c:v>
                </c:pt>
                <c:pt idx="867">
                  <c:v>127052</c:v>
                </c:pt>
                <c:pt idx="868">
                  <c:v>127180</c:v>
                </c:pt>
                <c:pt idx="869">
                  <c:v>127298</c:v>
                </c:pt>
                <c:pt idx="870">
                  <c:v>127405</c:v>
                </c:pt>
                <c:pt idx="871">
                  <c:v>127508</c:v>
                </c:pt>
                <c:pt idx="872">
                  <c:v>127591</c:v>
                </c:pt>
                <c:pt idx="873">
                  <c:v>127668</c:v>
                </c:pt>
                <c:pt idx="874">
                  <c:v>127746</c:v>
                </c:pt>
                <c:pt idx="875">
                  <c:v>127826</c:v>
                </c:pt>
                <c:pt idx="876">
                  <c:v>127942</c:v>
                </c:pt>
                <c:pt idx="877">
                  <c:v>128051</c:v>
                </c:pt>
                <c:pt idx="878">
                  <c:v>128163</c:v>
                </c:pt>
                <c:pt idx="879">
                  <c:v>128281</c:v>
                </c:pt>
                <c:pt idx="880">
                  <c:v>128408</c:v>
                </c:pt>
                <c:pt idx="881">
                  <c:v>128519</c:v>
                </c:pt>
                <c:pt idx="882">
                  <c:v>128627</c:v>
                </c:pt>
                <c:pt idx="883">
                  <c:v>128751</c:v>
                </c:pt>
                <c:pt idx="884">
                  <c:v>128876</c:v>
                </c:pt>
                <c:pt idx="885">
                  <c:v>129016</c:v>
                </c:pt>
                <c:pt idx="886">
                  <c:v>129167</c:v>
                </c:pt>
                <c:pt idx="887">
                  <c:v>129353</c:v>
                </c:pt>
                <c:pt idx="888">
                  <c:v>129510</c:v>
                </c:pt>
                <c:pt idx="889">
                  <c:v>129654</c:v>
                </c:pt>
                <c:pt idx="890">
                  <c:v>129749</c:v>
                </c:pt>
                <c:pt idx="891">
                  <c:v>129865</c:v>
                </c:pt>
                <c:pt idx="892">
                  <c:v>129984</c:v>
                </c:pt>
                <c:pt idx="893">
                  <c:v>130110</c:v>
                </c:pt>
                <c:pt idx="894">
                  <c:v>130261</c:v>
                </c:pt>
                <c:pt idx="895">
                  <c:v>130395</c:v>
                </c:pt>
                <c:pt idx="896">
                  <c:v>130530</c:v>
                </c:pt>
                <c:pt idx="897">
                  <c:v>130673</c:v>
                </c:pt>
                <c:pt idx="898">
                  <c:v>130820</c:v>
                </c:pt>
                <c:pt idx="899">
                  <c:v>130957</c:v>
                </c:pt>
                <c:pt idx="900">
                  <c:v>131102</c:v>
                </c:pt>
                <c:pt idx="901">
                  <c:v>131253</c:v>
                </c:pt>
                <c:pt idx="902">
                  <c:v>131390</c:v>
                </c:pt>
                <c:pt idx="903">
                  <c:v>131532</c:v>
                </c:pt>
                <c:pt idx="904">
                  <c:v>131646</c:v>
                </c:pt>
                <c:pt idx="905">
                  <c:v>131766</c:v>
                </c:pt>
                <c:pt idx="906">
                  <c:v>131898</c:v>
                </c:pt>
                <c:pt idx="907">
                  <c:v>132039</c:v>
                </c:pt>
                <c:pt idx="908">
                  <c:v>132174</c:v>
                </c:pt>
                <c:pt idx="909">
                  <c:v>132315</c:v>
                </c:pt>
                <c:pt idx="910">
                  <c:v>132448</c:v>
                </c:pt>
                <c:pt idx="911">
                  <c:v>132586</c:v>
                </c:pt>
                <c:pt idx="912">
                  <c:v>132726</c:v>
                </c:pt>
                <c:pt idx="913">
                  <c:v>132872</c:v>
                </c:pt>
                <c:pt idx="914">
                  <c:v>133027</c:v>
                </c:pt>
                <c:pt idx="915">
                  <c:v>133171</c:v>
                </c:pt>
                <c:pt idx="916">
                  <c:v>133316</c:v>
                </c:pt>
                <c:pt idx="917">
                  <c:v>133458</c:v>
                </c:pt>
                <c:pt idx="918">
                  <c:v>133601</c:v>
                </c:pt>
                <c:pt idx="919">
                  <c:v>133745</c:v>
                </c:pt>
                <c:pt idx="920">
                  <c:v>133902</c:v>
                </c:pt>
                <c:pt idx="921">
                  <c:v>134039</c:v>
                </c:pt>
                <c:pt idx="922">
                  <c:v>134173</c:v>
                </c:pt>
                <c:pt idx="923">
                  <c:v>134305</c:v>
                </c:pt>
                <c:pt idx="924">
                  <c:v>134451</c:v>
                </c:pt>
                <c:pt idx="925">
                  <c:v>134583</c:v>
                </c:pt>
                <c:pt idx="926">
                  <c:v>134688</c:v>
                </c:pt>
                <c:pt idx="927">
                  <c:v>134772</c:v>
                </c:pt>
                <c:pt idx="928">
                  <c:v>134879</c:v>
                </c:pt>
                <c:pt idx="929">
                  <c:v>134978</c:v>
                </c:pt>
                <c:pt idx="930">
                  <c:v>135067</c:v>
                </c:pt>
                <c:pt idx="931">
                  <c:v>135184</c:v>
                </c:pt>
                <c:pt idx="932">
                  <c:v>135318</c:v>
                </c:pt>
                <c:pt idx="933">
                  <c:v>135467</c:v>
                </c:pt>
                <c:pt idx="934">
                  <c:v>135595</c:v>
                </c:pt>
                <c:pt idx="935">
                  <c:v>135730</c:v>
                </c:pt>
                <c:pt idx="936">
                  <c:v>135863</c:v>
                </c:pt>
                <c:pt idx="937">
                  <c:v>136005</c:v>
                </c:pt>
                <c:pt idx="938">
                  <c:v>136134</c:v>
                </c:pt>
                <c:pt idx="939">
                  <c:v>136285</c:v>
                </c:pt>
                <c:pt idx="940">
                  <c:v>136442</c:v>
                </c:pt>
                <c:pt idx="941">
                  <c:v>136592</c:v>
                </c:pt>
                <c:pt idx="942">
                  <c:v>136746</c:v>
                </c:pt>
                <c:pt idx="943">
                  <c:v>136882</c:v>
                </c:pt>
                <c:pt idx="944">
                  <c:v>137009</c:v>
                </c:pt>
                <c:pt idx="945">
                  <c:v>137140</c:v>
                </c:pt>
                <c:pt idx="946">
                  <c:v>137273</c:v>
                </c:pt>
                <c:pt idx="947">
                  <c:v>137394</c:v>
                </c:pt>
                <c:pt idx="948">
                  <c:v>137519</c:v>
                </c:pt>
                <c:pt idx="949">
                  <c:v>137648</c:v>
                </c:pt>
                <c:pt idx="950">
                  <c:v>137786</c:v>
                </c:pt>
                <c:pt idx="951">
                  <c:v>137934</c:v>
                </c:pt>
                <c:pt idx="952">
                  <c:v>138071</c:v>
                </c:pt>
                <c:pt idx="953">
                  <c:v>138212</c:v>
                </c:pt>
                <c:pt idx="954">
                  <c:v>138342</c:v>
                </c:pt>
                <c:pt idx="955">
                  <c:v>138470</c:v>
                </c:pt>
                <c:pt idx="956">
                  <c:v>138600</c:v>
                </c:pt>
                <c:pt idx="957">
                  <c:v>138729</c:v>
                </c:pt>
                <c:pt idx="958">
                  <c:v>138862</c:v>
                </c:pt>
                <c:pt idx="959">
                  <c:v>138994</c:v>
                </c:pt>
                <c:pt idx="960">
                  <c:v>139153</c:v>
                </c:pt>
                <c:pt idx="961">
                  <c:v>139243</c:v>
                </c:pt>
                <c:pt idx="962">
                  <c:v>139324</c:v>
                </c:pt>
                <c:pt idx="963">
                  <c:v>139429</c:v>
                </c:pt>
                <c:pt idx="964">
                  <c:v>139542</c:v>
                </c:pt>
                <c:pt idx="965">
                  <c:v>139654</c:v>
                </c:pt>
                <c:pt idx="966">
                  <c:v>139751</c:v>
                </c:pt>
                <c:pt idx="967">
                  <c:v>139824</c:v>
                </c:pt>
                <c:pt idx="968">
                  <c:v>139915</c:v>
                </c:pt>
                <c:pt idx="969">
                  <c:v>140016</c:v>
                </c:pt>
                <c:pt idx="970">
                  <c:v>140108</c:v>
                </c:pt>
                <c:pt idx="971">
                  <c:v>140237</c:v>
                </c:pt>
                <c:pt idx="972">
                  <c:v>140343</c:v>
                </c:pt>
                <c:pt idx="973">
                  <c:v>140453</c:v>
                </c:pt>
                <c:pt idx="974">
                  <c:v>140601</c:v>
                </c:pt>
                <c:pt idx="975">
                  <c:v>140735</c:v>
                </c:pt>
                <c:pt idx="976">
                  <c:v>140835</c:v>
                </c:pt>
                <c:pt idx="977">
                  <c:v>140948</c:v>
                </c:pt>
                <c:pt idx="978">
                  <c:v>141101</c:v>
                </c:pt>
                <c:pt idx="979">
                  <c:v>141222</c:v>
                </c:pt>
                <c:pt idx="980">
                  <c:v>141381</c:v>
                </c:pt>
                <c:pt idx="981">
                  <c:v>141507</c:v>
                </c:pt>
                <c:pt idx="982">
                  <c:v>141624</c:v>
                </c:pt>
                <c:pt idx="983">
                  <c:v>141730</c:v>
                </c:pt>
                <c:pt idx="984">
                  <c:v>142106</c:v>
                </c:pt>
                <c:pt idx="985">
                  <c:v>142218</c:v>
                </c:pt>
                <c:pt idx="986">
                  <c:v>142335</c:v>
                </c:pt>
                <c:pt idx="987">
                  <c:v>142443</c:v>
                </c:pt>
                <c:pt idx="988">
                  <c:v>142534</c:v>
                </c:pt>
                <c:pt idx="989">
                  <c:v>142642</c:v>
                </c:pt>
                <c:pt idx="990">
                  <c:v>142752</c:v>
                </c:pt>
                <c:pt idx="991">
                  <c:v>142862</c:v>
                </c:pt>
                <c:pt idx="992">
                  <c:v>142973</c:v>
                </c:pt>
                <c:pt idx="993">
                  <c:v>143085</c:v>
                </c:pt>
                <c:pt idx="994">
                  <c:v>143201</c:v>
                </c:pt>
                <c:pt idx="995">
                  <c:v>143312</c:v>
                </c:pt>
                <c:pt idx="996">
                  <c:v>143417</c:v>
                </c:pt>
                <c:pt idx="997">
                  <c:v>143500</c:v>
                </c:pt>
                <c:pt idx="998">
                  <c:v>143611</c:v>
                </c:pt>
                <c:pt idx="999">
                  <c:v>143722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2A-5A42-9E5D-FAB16863D294}"/>
            </c:ext>
          </c:extLst>
        </c:ser>
        <c:ser>
          <c:idx val="4"/>
          <c:order val="3"/>
          <c:tx>
            <c:v>1k-1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data-copy'!$I$7:$I$1006</c:f>
              <c:numCache>
                <c:formatCode>General</c:formatCode>
                <c:ptCount val="1000"/>
                <c:pt idx="0">
                  <c:v>130</c:v>
                </c:pt>
                <c:pt idx="1">
                  <c:v>202</c:v>
                </c:pt>
                <c:pt idx="2">
                  <c:v>265</c:v>
                </c:pt>
                <c:pt idx="3">
                  <c:v>328</c:v>
                </c:pt>
                <c:pt idx="4">
                  <c:v>401</c:v>
                </c:pt>
                <c:pt idx="5">
                  <c:v>471</c:v>
                </c:pt>
                <c:pt idx="6">
                  <c:v>529</c:v>
                </c:pt>
                <c:pt idx="7">
                  <c:v>588</c:v>
                </c:pt>
                <c:pt idx="8">
                  <c:v>645</c:v>
                </c:pt>
                <c:pt idx="9">
                  <c:v>709</c:v>
                </c:pt>
                <c:pt idx="10">
                  <c:v>774</c:v>
                </c:pt>
                <c:pt idx="11">
                  <c:v>844</c:v>
                </c:pt>
                <c:pt idx="12">
                  <c:v>911</c:v>
                </c:pt>
                <c:pt idx="13">
                  <c:v>1010</c:v>
                </c:pt>
                <c:pt idx="14">
                  <c:v>1070</c:v>
                </c:pt>
                <c:pt idx="15">
                  <c:v>1137</c:v>
                </c:pt>
                <c:pt idx="16">
                  <c:v>1209</c:v>
                </c:pt>
                <c:pt idx="17">
                  <c:v>1291</c:v>
                </c:pt>
                <c:pt idx="18">
                  <c:v>1381</c:v>
                </c:pt>
                <c:pt idx="19">
                  <c:v>1447</c:v>
                </c:pt>
                <c:pt idx="20">
                  <c:v>1516</c:v>
                </c:pt>
                <c:pt idx="21">
                  <c:v>1579</c:v>
                </c:pt>
                <c:pt idx="22">
                  <c:v>1656</c:v>
                </c:pt>
                <c:pt idx="23">
                  <c:v>1726</c:v>
                </c:pt>
                <c:pt idx="24">
                  <c:v>1796</c:v>
                </c:pt>
                <c:pt idx="25">
                  <c:v>1869</c:v>
                </c:pt>
                <c:pt idx="26">
                  <c:v>1941</c:v>
                </c:pt>
                <c:pt idx="27">
                  <c:v>2016</c:v>
                </c:pt>
                <c:pt idx="28">
                  <c:v>2088</c:v>
                </c:pt>
                <c:pt idx="29">
                  <c:v>2159</c:v>
                </c:pt>
                <c:pt idx="30">
                  <c:v>2253</c:v>
                </c:pt>
                <c:pt idx="31">
                  <c:v>2328</c:v>
                </c:pt>
                <c:pt idx="32">
                  <c:v>2411</c:v>
                </c:pt>
                <c:pt idx="33">
                  <c:v>2508</c:v>
                </c:pt>
                <c:pt idx="34">
                  <c:v>2590</c:v>
                </c:pt>
                <c:pt idx="35">
                  <c:v>2678</c:v>
                </c:pt>
                <c:pt idx="36">
                  <c:v>2755</c:v>
                </c:pt>
                <c:pt idx="37">
                  <c:v>2824</c:v>
                </c:pt>
                <c:pt idx="38">
                  <c:v>2911</c:v>
                </c:pt>
                <c:pt idx="39">
                  <c:v>3010</c:v>
                </c:pt>
                <c:pt idx="40">
                  <c:v>3102</c:v>
                </c:pt>
                <c:pt idx="41">
                  <c:v>3187</c:v>
                </c:pt>
                <c:pt idx="42">
                  <c:v>3268</c:v>
                </c:pt>
                <c:pt idx="43">
                  <c:v>3356</c:v>
                </c:pt>
                <c:pt idx="44">
                  <c:v>3440</c:v>
                </c:pt>
                <c:pt idx="45">
                  <c:v>3519</c:v>
                </c:pt>
                <c:pt idx="46">
                  <c:v>3596</c:v>
                </c:pt>
                <c:pt idx="47">
                  <c:v>3674</c:v>
                </c:pt>
                <c:pt idx="48">
                  <c:v>3750</c:v>
                </c:pt>
                <c:pt idx="49">
                  <c:v>3826</c:v>
                </c:pt>
                <c:pt idx="50">
                  <c:v>3915</c:v>
                </c:pt>
                <c:pt idx="51">
                  <c:v>4016</c:v>
                </c:pt>
                <c:pt idx="52">
                  <c:v>4110</c:v>
                </c:pt>
                <c:pt idx="53">
                  <c:v>4200</c:v>
                </c:pt>
                <c:pt idx="54">
                  <c:v>4289</c:v>
                </c:pt>
                <c:pt idx="55">
                  <c:v>4374</c:v>
                </c:pt>
                <c:pt idx="56">
                  <c:v>4466</c:v>
                </c:pt>
                <c:pt idx="57">
                  <c:v>4559</c:v>
                </c:pt>
                <c:pt idx="58">
                  <c:v>4652</c:v>
                </c:pt>
                <c:pt idx="59">
                  <c:v>4728</c:v>
                </c:pt>
                <c:pt idx="60">
                  <c:v>4814</c:v>
                </c:pt>
                <c:pt idx="61">
                  <c:v>4904</c:v>
                </c:pt>
                <c:pt idx="62">
                  <c:v>5001</c:v>
                </c:pt>
                <c:pt idx="63">
                  <c:v>5094</c:v>
                </c:pt>
                <c:pt idx="64">
                  <c:v>5191</c:v>
                </c:pt>
                <c:pt idx="65">
                  <c:v>5293</c:v>
                </c:pt>
                <c:pt idx="66">
                  <c:v>5381</c:v>
                </c:pt>
                <c:pt idx="67">
                  <c:v>5468</c:v>
                </c:pt>
                <c:pt idx="68">
                  <c:v>5563</c:v>
                </c:pt>
                <c:pt idx="69">
                  <c:v>5669</c:v>
                </c:pt>
                <c:pt idx="70">
                  <c:v>5774</c:v>
                </c:pt>
                <c:pt idx="71">
                  <c:v>5889</c:v>
                </c:pt>
                <c:pt idx="72">
                  <c:v>5991</c:v>
                </c:pt>
                <c:pt idx="73">
                  <c:v>6089</c:v>
                </c:pt>
                <c:pt idx="74">
                  <c:v>6196</c:v>
                </c:pt>
                <c:pt idx="75">
                  <c:v>6316</c:v>
                </c:pt>
                <c:pt idx="76">
                  <c:v>6427</c:v>
                </c:pt>
                <c:pt idx="77">
                  <c:v>6519</c:v>
                </c:pt>
                <c:pt idx="78">
                  <c:v>6613</c:v>
                </c:pt>
                <c:pt idx="79">
                  <c:v>6704</c:v>
                </c:pt>
                <c:pt idx="80">
                  <c:v>6792</c:v>
                </c:pt>
                <c:pt idx="81">
                  <c:v>6881</c:v>
                </c:pt>
                <c:pt idx="82">
                  <c:v>6969</c:v>
                </c:pt>
                <c:pt idx="83">
                  <c:v>7076</c:v>
                </c:pt>
                <c:pt idx="84">
                  <c:v>7184</c:v>
                </c:pt>
                <c:pt idx="85">
                  <c:v>7255</c:v>
                </c:pt>
                <c:pt idx="86">
                  <c:v>7360</c:v>
                </c:pt>
                <c:pt idx="87">
                  <c:v>7454</c:v>
                </c:pt>
                <c:pt idx="88">
                  <c:v>7557</c:v>
                </c:pt>
                <c:pt idx="89">
                  <c:v>7657</c:v>
                </c:pt>
                <c:pt idx="90">
                  <c:v>7746</c:v>
                </c:pt>
                <c:pt idx="91">
                  <c:v>7835</c:v>
                </c:pt>
                <c:pt idx="92">
                  <c:v>7940</c:v>
                </c:pt>
                <c:pt idx="93">
                  <c:v>8047</c:v>
                </c:pt>
                <c:pt idx="94">
                  <c:v>8160</c:v>
                </c:pt>
                <c:pt idx="95">
                  <c:v>8265</c:v>
                </c:pt>
                <c:pt idx="96">
                  <c:v>8359</c:v>
                </c:pt>
                <c:pt idx="97">
                  <c:v>8470</c:v>
                </c:pt>
                <c:pt idx="98">
                  <c:v>8556</c:v>
                </c:pt>
                <c:pt idx="99">
                  <c:v>8636</c:v>
                </c:pt>
                <c:pt idx="100">
                  <c:v>8720</c:v>
                </c:pt>
                <c:pt idx="101">
                  <c:v>8812</c:v>
                </c:pt>
                <c:pt idx="102">
                  <c:v>8912</c:v>
                </c:pt>
                <c:pt idx="103">
                  <c:v>9028</c:v>
                </c:pt>
                <c:pt idx="104">
                  <c:v>9134</c:v>
                </c:pt>
                <c:pt idx="105">
                  <c:v>9247</c:v>
                </c:pt>
                <c:pt idx="106">
                  <c:v>9358</c:v>
                </c:pt>
                <c:pt idx="107">
                  <c:v>9472</c:v>
                </c:pt>
                <c:pt idx="108">
                  <c:v>9580</c:v>
                </c:pt>
                <c:pt idx="109">
                  <c:v>9681</c:v>
                </c:pt>
                <c:pt idx="110">
                  <c:v>9785</c:v>
                </c:pt>
                <c:pt idx="111">
                  <c:v>9890</c:v>
                </c:pt>
                <c:pt idx="112">
                  <c:v>9987</c:v>
                </c:pt>
                <c:pt idx="113">
                  <c:v>10091</c:v>
                </c:pt>
                <c:pt idx="114">
                  <c:v>10190</c:v>
                </c:pt>
                <c:pt idx="115">
                  <c:v>10296</c:v>
                </c:pt>
                <c:pt idx="116">
                  <c:v>10412</c:v>
                </c:pt>
                <c:pt idx="117">
                  <c:v>10530</c:v>
                </c:pt>
                <c:pt idx="118">
                  <c:v>10634</c:v>
                </c:pt>
                <c:pt idx="119">
                  <c:v>10740</c:v>
                </c:pt>
                <c:pt idx="120">
                  <c:v>10863</c:v>
                </c:pt>
                <c:pt idx="121">
                  <c:v>10982</c:v>
                </c:pt>
                <c:pt idx="122">
                  <c:v>11093</c:v>
                </c:pt>
                <c:pt idx="123">
                  <c:v>11209</c:v>
                </c:pt>
                <c:pt idx="124">
                  <c:v>11307</c:v>
                </c:pt>
                <c:pt idx="125">
                  <c:v>11415</c:v>
                </c:pt>
                <c:pt idx="126">
                  <c:v>11524</c:v>
                </c:pt>
                <c:pt idx="127">
                  <c:v>11634</c:v>
                </c:pt>
                <c:pt idx="128">
                  <c:v>11744</c:v>
                </c:pt>
                <c:pt idx="129">
                  <c:v>11848</c:v>
                </c:pt>
                <c:pt idx="130">
                  <c:v>11959</c:v>
                </c:pt>
                <c:pt idx="131">
                  <c:v>12054</c:v>
                </c:pt>
                <c:pt idx="132">
                  <c:v>12171</c:v>
                </c:pt>
                <c:pt idx="133">
                  <c:v>12272</c:v>
                </c:pt>
                <c:pt idx="134">
                  <c:v>12379</c:v>
                </c:pt>
                <c:pt idx="135">
                  <c:v>12490</c:v>
                </c:pt>
                <c:pt idx="136">
                  <c:v>12613</c:v>
                </c:pt>
                <c:pt idx="137">
                  <c:v>12731</c:v>
                </c:pt>
                <c:pt idx="138">
                  <c:v>12841</c:v>
                </c:pt>
                <c:pt idx="139">
                  <c:v>12948</c:v>
                </c:pt>
                <c:pt idx="140">
                  <c:v>13069</c:v>
                </c:pt>
                <c:pt idx="141">
                  <c:v>13187</c:v>
                </c:pt>
                <c:pt idx="142">
                  <c:v>13301</c:v>
                </c:pt>
                <c:pt idx="143">
                  <c:v>13415</c:v>
                </c:pt>
                <c:pt idx="144">
                  <c:v>13516</c:v>
                </c:pt>
                <c:pt idx="145">
                  <c:v>13627</c:v>
                </c:pt>
                <c:pt idx="146">
                  <c:v>13729</c:v>
                </c:pt>
                <c:pt idx="147">
                  <c:v>13829</c:v>
                </c:pt>
                <c:pt idx="148">
                  <c:v>13943</c:v>
                </c:pt>
                <c:pt idx="149">
                  <c:v>14044</c:v>
                </c:pt>
                <c:pt idx="150">
                  <c:v>14136</c:v>
                </c:pt>
                <c:pt idx="151">
                  <c:v>14232</c:v>
                </c:pt>
                <c:pt idx="152">
                  <c:v>14331</c:v>
                </c:pt>
                <c:pt idx="153">
                  <c:v>14448</c:v>
                </c:pt>
                <c:pt idx="154">
                  <c:v>14564</c:v>
                </c:pt>
                <c:pt idx="155">
                  <c:v>14668</c:v>
                </c:pt>
                <c:pt idx="156">
                  <c:v>14772</c:v>
                </c:pt>
                <c:pt idx="157">
                  <c:v>14885</c:v>
                </c:pt>
                <c:pt idx="158">
                  <c:v>14989</c:v>
                </c:pt>
                <c:pt idx="159">
                  <c:v>15098</c:v>
                </c:pt>
                <c:pt idx="160">
                  <c:v>15211</c:v>
                </c:pt>
                <c:pt idx="161">
                  <c:v>15337</c:v>
                </c:pt>
                <c:pt idx="162">
                  <c:v>15452</c:v>
                </c:pt>
                <c:pt idx="163">
                  <c:v>15563</c:v>
                </c:pt>
                <c:pt idx="164">
                  <c:v>15682</c:v>
                </c:pt>
                <c:pt idx="165">
                  <c:v>15797</c:v>
                </c:pt>
                <c:pt idx="166">
                  <c:v>15911</c:v>
                </c:pt>
                <c:pt idx="167">
                  <c:v>16023</c:v>
                </c:pt>
                <c:pt idx="168">
                  <c:v>16142</c:v>
                </c:pt>
                <c:pt idx="169">
                  <c:v>16248</c:v>
                </c:pt>
                <c:pt idx="170">
                  <c:v>16357</c:v>
                </c:pt>
                <c:pt idx="171">
                  <c:v>16462</c:v>
                </c:pt>
                <c:pt idx="172">
                  <c:v>16566</c:v>
                </c:pt>
                <c:pt idx="173">
                  <c:v>16684</c:v>
                </c:pt>
                <c:pt idx="174">
                  <c:v>16803</c:v>
                </c:pt>
                <c:pt idx="175">
                  <c:v>16922</c:v>
                </c:pt>
                <c:pt idx="176">
                  <c:v>17044</c:v>
                </c:pt>
                <c:pt idx="177">
                  <c:v>17158</c:v>
                </c:pt>
                <c:pt idx="178">
                  <c:v>17261</c:v>
                </c:pt>
                <c:pt idx="179">
                  <c:v>17376</c:v>
                </c:pt>
                <c:pt idx="180">
                  <c:v>17480</c:v>
                </c:pt>
                <c:pt idx="181">
                  <c:v>17598</c:v>
                </c:pt>
                <c:pt idx="182">
                  <c:v>17705</c:v>
                </c:pt>
                <c:pt idx="183">
                  <c:v>17820</c:v>
                </c:pt>
                <c:pt idx="184">
                  <c:v>17938</c:v>
                </c:pt>
                <c:pt idx="185">
                  <c:v>18058</c:v>
                </c:pt>
                <c:pt idx="186">
                  <c:v>18187</c:v>
                </c:pt>
                <c:pt idx="187">
                  <c:v>18302</c:v>
                </c:pt>
                <c:pt idx="188">
                  <c:v>18417</c:v>
                </c:pt>
                <c:pt idx="189">
                  <c:v>18527</c:v>
                </c:pt>
                <c:pt idx="190">
                  <c:v>18630</c:v>
                </c:pt>
                <c:pt idx="191">
                  <c:v>18722</c:v>
                </c:pt>
                <c:pt idx="192">
                  <c:v>18817</c:v>
                </c:pt>
                <c:pt idx="193">
                  <c:v>18920</c:v>
                </c:pt>
                <c:pt idx="194">
                  <c:v>19041</c:v>
                </c:pt>
                <c:pt idx="195">
                  <c:v>19158</c:v>
                </c:pt>
                <c:pt idx="196">
                  <c:v>19280</c:v>
                </c:pt>
                <c:pt idx="197">
                  <c:v>19399</c:v>
                </c:pt>
                <c:pt idx="198">
                  <c:v>19518</c:v>
                </c:pt>
                <c:pt idx="199">
                  <c:v>19630</c:v>
                </c:pt>
                <c:pt idx="200">
                  <c:v>19735</c:v>
                </c:pt>
                <c:pt idx="201">
                  <c:v>19849</c:v>
                </c:pt>
                <c:pt idx="202">
                  <c:v>19966</c:v>
                </c:pt>
                <c:pt idx="203">
                  <c:v>20078</c:v>
                </c:pt>
                <c:pt idx="204">
                  <c:v>20188</c:v>
                </c:pt>
                <c:pt idx="205">
                  <c:v>20290</c:v>
                </c:pt>
                <c:pt idx="206">
                  <c:v>20395</c:v>
                </c:pt>
                <c:pt idx="207">
                  <c:v>20541</c:v>
                </c:pt>
                <c:pt idx="208">
                  <c:v>20660</c:v>
                </c:pt>
                <c:pt idx="209">
                  <c:v>20786</c:v>
                </c:pt>
                <c:pt idx="210">
                  <c:v>20897</c:v>
                </c:pt>
                <c:pt idx="211">
                  <c:v>21013</c:v>
                </c:pt>
                <c:pt idx="212">
                  <c:v>21122</c:v>
                </c:pt>
                <c:pt idx="213">
                  <c:v>21231</c:v>
                </c:pt>
                <c:pt idx="214">
                  <c:v>21339</c:v>
                </c:pt>
                <c:pt idx="215">
                  <c:v>21446</c:v>
                </c:pt>
                <c:pt idx="216">
                  <c:v>21550</c:v>
                </c:pt>
                <c:pt idx="217">
                  <c:v>21658</c:v>
                </c:pt>
                <c:pt idx="218">
                  <c:v>21762</c:v>
                </c:pt>
                <c:pt idx="219">
                  <c:v>21874</c:v>
                </c:pt>
                <c:pt idx="220">
                  <c:v>21984</c:v>
                </c:pt>
                <c:pt idx="221">
                  <c:v>22088</c:v>
                </c:pt>
                <c:pt idx="222">
                  <c:v>22192</c:v>
                </c:pt>
                <c:pt idx="223">
                  <c:v>22292</c:v>
                </c:pt>
                <c:pt idx="224">
                  <c:v>22391</c:v>
                </c:pt>
                <c:pt idx="225">
                  <c:v>22479</c:v>
                </c:pt>
                <c:pt idx="226">
                  <c:v>22588</c:v>
                </c:pt>
                <c:pt idx="227">
                  <c:v>22678</c:v>
                </c:pt>
                <c:pt idx="228">
                  <c:v>22754</c:v>
                </c:pt>
                <c:pt idx="229">
                  <c:v>22858</c:v>
                </c:pt>
                <c:pt idx="230">
                  <c:v>22963</c:v>
                </c:pt>
                <c:pt idx="231">
                  <c:v>23086</c:v>
                </c:pt>
                <c:pt idx="232">
                  <c:v>23198</c:v>
                </c:pt>
                <c:pt idx="233">
                  <c:v>23306</c:v>
                </c:pt>
                <c:pt idx="234">
                  <c:v>23410</c:v>
                </c:pt>
                <c:pt idx="235">
                  <c:v>23519</c:v>
                </c:pt>
                <c:pt idx="236">
                  <c:v>23622</c:v>
                </c:pt>
                <c:pt idx="237">
                  <c:v>23730</c:v>
                </c:pt>
                <c:pt idx="238">
                  <c:v>23825</c:v>
                </c:pt>
                <c:pt idx="239">
                  <c:v>23938</c:v>
                </c:pt>
                <c:pt idx="240">
                  <c:v>24047</c:v>
                </c:pt>
                <c:pt idx="241">
                  <c:v>24158</c:v>
                </c:pt>
                <c:pt idx="242">
                  <c:v>24264</c:v>
                </c:pt>
                <c:pt idx="243">
                  <c:v>24382</c:v>
                </c:pt>
                <c:pt idx="244">
                  <c:v>24498</c:v>
                </c:pt>
                <c:pt idx="245">
                  <c:v>24619</c:v>
                </c:pt>
                <c:pt idx="246">
                  <c:v>24725</c:v>
                </c:pt>
                <c:pt idx="247">
                  <c:v>24825</c:v>
                </c:pt>
                <c:pt idx="248">
                  <c:v>24935</c:v>
                </c:pt>
                <c:pt idx="249">
                  <c:v>25048</c:v>
                </c:pt>
                <c:pt idx="250">
                  <c:v>25155</c:v>
                </c:pt>
                <c:pt idx="251">
                  <c:v>25273</c:v>
                </c:pt>
                <c:pt idx="252">
                  <c:v>25388</c:v>
                </c:pt>
                <c:pt idx="253">
                  <c:v>25494</c:v>
                </c:pt>
                <c:pt idx="254">
                  <c:v>25602</c:v>
                </c:pt>
                <c:pt idx="255">
                  <c:v>25718</c:v>
                </c:pt>
                <c:pt idx="256">
                  <c:v>25824</c:v>
                </c:pt>
                <c:pt idx="257">
                  <c:v>25944</c:v>
                </c:pt>
                <c:pt idx="258">
                  <c:v>26052</c:v>
                </c:pt>
                <c:pt idx="259">
                  <c:v>26153</c:v>
                </c:pt>
                <c:pt idx="260">
                  <c:v>26254</c:v>
                </c:pt>
                <c:pt idx="261">
                  <c:v>26358</c:v>
                </c:pt>
                <c:pt idx="262">
                  <c:v>26473</c:v>
                </c:pt>
                <c:pt idx="263">
                  <c:v>26586</c:v>
                </c:pt>
                <c:pt idx="264">
                  <c:v>26697</c:v>
                </c:pt>
                <c:pt idx="265">
                  <c:v>26783</c:v>
                </c:pt>
                <c:pt idx="266">
                  <c:v>26890</c:v>
                </c:pt>
                <c:pt idx="267">
                  <c:v>27008</c:v>
                </c:pt>
                <c:pt idx="268">
                  <c:v>27100</c:v>
                </c:pt>
                <c:pt idx="269">
                  <c:v>27206</c:v>
                </c:pt>
                <c:pt idx="270">
                  <c:v>27312</c:v>
                </c:pt>
                <c:pt idx="271">
                  <c:v>27434</c:v>
                </c:pt>
                <c:pt idx="272">
                  <c:v>27548</c:v>
                </c:pt>
                <c:pt idx="273">
                  <c:v>27665</c:v>
                </c:pt>
                <c:pt idx="274">
                  <c:v>27776</c:v>
                </c:pt>
                <c:pt idx="275">
                  <c:v>27902</c:v>
                </c:pt>
                <c:pt idx="276">
                  <c:v>28021</c:v>
                </c:pt>
                <c:pt idx="277">
                  <c:v>28140</c:v>
                </c:pt>
                <c:pt idx="278">
                  <c:v>28253</c:v>
                </c:pt>
                <c:pt idx="279">
                  <c:v>28357</c:v>
                </c:pt>
                <c:pt idx="280">
                  <c:v>28453</c:v>
                </c:pt>
                <c:pt idx="281">
                  <c:v>28549</c:v>
                </c:pt>
                <c:pt idx="282">
                  <c:v>28644</c:v>
                </c:pt>
                <c:pt idx="283">
                  <c:v>28745</c:v>
                </c:pt>
                <c:pt idx="284">
                  <c:v>28844</c:v>
                </c:pt>
                <c:pt idx="285">
                  <c:v>28963</c:v>
                </c:pt>
                <c:pt idx="286">
                  <c:v>29070</c:v>
                </c:pt>
                <c:pt idx="287">
                  <c:v>29188</c:v>
                </c:pt>
                <c:pt idx="288">
                  <c:v>29304</c:v>
                </c:pt>
                <c:pt idx="289">
                  <c:v>29413</c:v>
                </c:pt>
                <c:pt idx="290">
                  <c:v>29519</c:v>
                </c:pt>
                <c:pt idx="291">
                  <c:v>29611</c:v>
                </c:pt>
                <c:pt idx="292">
                  <c:v>29710</c:v>
                </c:pt>
                <c:pt idx="293">
                  <c:v>29814</c:v>
                </c:pt>
                <c:pt idx="294">
                  <c:v>29923</c:v>
                </c:pt>
                <c:pt idx="295">
                  <c:v>30033</c:v>
                </c:pt>
                <c:pt idx="296">
                  <c:v>30148</c:v>
                </c:pt>
                <c:pt idx="297">
                  <c:v>30249</c:v>
                </c:pt>
                <c:pt idx="298">
                  <c:v>30360</c:v>
                </c:pt>
                <c:pt idx="299">
                  <c:v>30478</c:v>
                </c:pt>
                <c:pt idx="300">
                  <c:v>30579</c:v>
                </c:pt>
                <c:pt idx="301">
                  <c:v>30686</c:v>
                </c:pt>
                <c:pt idx="302">
                  <c:v>30772</c:v>
                </c:pt>
                <c:pt idx="303">
                  <c:v>30886</c:v>
                </c:pt>
                <c:pt idx="304">
                  <c:v>30996</c:v>
                </c:pt>
                <c:pt idx="305">
                  <c:v>31090</c:v>
                </c:pt>
                <c:pt idx="306">
                  <c:v>31195</c:v>
                </c:pt>
                <c:pt idx="307">
                  <c:v>31298</c:v>
                </c:pt>
                <c:pt idx="308">
                  <c:v>31398</c:v>
                </c:pt>
                <c:pt idx="309">
                  <c:v>31504</c:v>
                </c:pt>
                <c:pt idx="310">
                  <c:v>31607</c:v>
                </c:pt>
                <c:pt idx="311">
                  <c:v>31707</c:v>
                </c:pt>
                <c:pt idx="312">
                  <c:v>31807</c:v>
                </c:pt>
                <c:pt idx="313">
                  <c:v>31897</c:v>
                </c:pt>
                <c:pt idx="314">
                  <c:v>32003</c:v>
                </c:pt>
                <c:pt idx="315">
                  <c:v>32116</c:v>
                </c:pt>
                <c:pt idx="316">
                  <c:v>32217</c:v>
                </c:pt>
                <c:pt idx="317">
                  <c:v>32326</c:v>
                </c:pt>
                <c:pt idx="318">
                  <c:v>32433</c:v>
                </c:pt>
                <c:pt idx="319">
                  <c:v>32539</c:v>
                </c:pt>
                <c:pt idx="320">
                  <c:v>32650</c:v>
                </c:pt>
                <c:pt idx="321">
                  <c:v>32745</c:v>
                </c:pt>
                <c:pt idx="322">
                  <c:v>32851</c:v>
                </c:pt>
                <c:pt idx="323">
                  <c:v>32963</c:v>
                </c:pt>
                <c:pt idx="324">
                  <c:v>33079</c:v>
                </c:pt>
                <c:pt idx="325">
                  <c:v>33196</c:v>
                </c:pt>
                <c:pt idx="326">
                  <c:v>33316</c:v>
                </c:pt>
                <c:pt idx="327">
                  <c:v>33438</c:v>
                </c:pt>
                <c:pt idx="328">
                  <c:v>33549</c:v>
                </c:pt>
                <c:pt idx="329">
                  <c:v>33654</c:v>
                </c:pt>
                <c:pt idx="330">
                  <c:v>33749</c:v>
                </c:pt>
                <c:pt idx="331">
                  <c:v>33844</c:v>
                </c:pt>
                <c:pt idx="332">
                  <c:v>33954</c:v>
                </c:pt>
                <c:pt idx="333">
                  <c:v>34078</c:v>
                </c:pt>
                <c:pt idx="334">
                  <c:v>34193</c:v>
                </c:pt>
                <c:pt idx="335">
                  <c:v>34311</c:v>
                </c:pt>
                <c:pt idx="336">
                  <c:v>34421</c:v>
                </c:pt>
                <c:pt idx="337">
                  <c:v>34537</c:v>
                </c:pt>
                <c:pt idx="338">
                  <c:v>34656</c:v>
                </c:pt>
                <c:pt idx="339">
                  <c:v>34776</c:v>
                </c:pt>
                <c:pt idx="340">
                  <c:v>34886</c:v>
                </c:pt>
                <c:pt idx="341">
                  <c:v>34994</c:v>
                </c:pt>
                <c:pt idx="342">
                  <c:v>35100</c:v>
                </c:pt>
                <c:pt idx="343">
                  <c:v>35213</c:v>
                </c:pt>
                <c:pt idx="344">
                  <c:v>35329</c:v>
                </c:pt>
                <c:pt idx="345">
                  <c:v>35443</c:v>
                </c:pt>
                <c:pt idx="346">
                  <c:v>35554</c:v>
                </c:pt>
                <c:pt idx="347">
                  <c:v>35670</c:v>
                </c:pt>
                <c:pt idx="348">
                  <c:v>35783</c:v>
                </c:pt>
                <c:pt idx="349">
                  <c:v>35904</c:v>
                </c:pt>
                <c:pt idx="350">
                  <c:v>36025</c:v>
                </c:pt>
                <c:pt idx="351">
                  <c:v>36137</c:v>
                </c:pt>
                <c:pt idx="352">
                  <c:v>36257</c:v>
                </c:pt>
                <c:pt idx="353">
                  <c:v>36360</c:v>
                </c:pt>
                <c:pt idx="354">
                  <c:v>36479</c:v>
                </c:pt>
                <c:pt idx="355">
                  <c:v>36589</c:v>
                </c:pt>
                <c:pt idx="356">
                  <c:v>36700</c:v>
                </c:pt>
                <c:pt idx="357">
                  <c:v>36820</c:v>
                </c:pt>
                <c:pt idx="358">
                  <c:v>36931</c:v>
                </c:pt>
                <c:pt idx="359">
                  <c:v>37052</c:v>
                </c:pt>
                <c:pt idx="360">
                  <c:v>37145</c:v>
                </c:pt>
                <c:pt idx="361">
                  <c:v>37264</c:v>
                </c:pt>
                <c:pt idx="362">
                  <c:v>37384</c:v>
                </c:pt>
                <c:pt idx="363">
                  <c:v>37504</c:v>
                </c:pt>
                <c:pt idx="364">
                  <c:v>37619</c:v>
                </c:pt>
                <c:pt idx="365">
                  <c:v>37715</c:v>
                </c:pt>
                <c:pt idx="366">
                  <c:v>37811</c:v>
                </c:pt>
                <c:pt idx="367">
                  <c:v>37947</c:v>
                </c:pt>
                <c:pt idx="368">
                  <c:v>38069</c:v>
                </c:pt>
                <c:pt idx="369">
                  <c:v>38179</c:v>
                </c:pt>
                <c:pt idx="370">
                  <c:v>38265</c:v>
                </c:pt>
                <c:pt idx="371">
                  <c:v>38361</c:v>
                </c:pt>
                <c:pt idx="372">
                  <c:v>38460</c:v>
                </c:pt>
                <c:pt idx="373">
                  <c:v>38553</c:v>
                </c:pt>
                <c:pt idx="374">
                  <c:v>38639</c:v>
                </c:pt>
                <c:pt idx="375">
                  <c:v>38711</c:v>
                </c:pt>
                <c:pt idx="376">
                  <c:v>38793</c:v>
                </c:pt>
                <c:pt idx="377">
                  <c:v>38881</c:v>
                </c:pt>
                <c:pt idx="378">
                  <c:v>38962</c:v>
                </c:pt>
                <c:pt idx="379">
                  <c:v>39052</c:v>
                </c:pt>
                <c:pt idx="380">
                  <c:v>39147</c:v>
                </c:pt>
                <c:pt idx="381">
                  <c:v>39243</c:v>
                </c:pt>
                <c:pt idx="382">
                  <c:v>39333</c:v>
                </c:pt>
                <c:pt idx="383">
                  <c:v>39448</c:v>
                </c:pt>
                <c:pt idx="384">
                  <c:v>39555</c:v>
                </c:pt>
                <c:pt idx="385">
                  <c:v>39663</c:v>
                </c:pt>
                <c:pt idx="386">
                  <c:v>39769</c:v>
                </c:pt>
                <c:pt idx="387">
                  <c:v>39877</c:v>
                </c:pt>
                <c:pt idx="388">
                  <c:v>39989</c:v>
                </c:pt>
                <c:pt idx="389">
                  <c:v>40090</c:v>
                </c:pt>
                <c:pt idx="390">
                  <c:v>40199</c:v>
                </c:pt>
                <c:pt idx="391">
                  <c:v>40288</c:v>
                </c:pt>
                <c:pt idx="392">
                  <c:v>40399</c:v>
                </c:pt>
                <c:pt idx="393">
                  <c:v>40493</c:v>
                </c:pt>
                <c:pt idx="394">
                  <c:v>40606</c:v>
                </c:pt>
                <c:pt idx="395">
                  <c:v>40707</c:v>
                </c:pt>
                <c:pt idx="396">
                  <c:v>40826</c:v>
                </c:pt>
                <c:pt idx="397">
                  <c:v>40934</c:v>
                </c:pt>
                <c:pt idx="398">
                  <c:v>41040</c:v>
                </c:pt>
                <c:pt idx="399">
                  <c:v>41150</c:v>
                </c:pt>
                <c:pt idx="400">
                  <c:v>41254</c:v>
                </c:pt>
                <c:pt idx="401">
                  <c:v>41359</c:v>
                </c:pt>
                <c:pt idx="402">
                  <c:v>41457</c:v>
                </c:pt>
                <c:pt idx="403">
                  <c:v>41562</c:v>
                </c:pt>
                <c:pt idx="404">
                  <c:v>41652</c:v>
                </c:pt>
                <c:pt idx="405">
                  <c:v>41744</c:v>
                </c:pt>
                <c:pt idx="406">
                  <c:v>41852</c:v>
                </c:pt>
                <c:pt idx="407">
                  <c:v>41937</c:v>
                </c:pt>
                <c:pt idx="408">
                  <c:v>42044</c:v>
                </c:pt>
                <c:pt idx="409">
                  <c:v>42148</c:v>
                </c:pt>
                <c:pt idx="410">
                  <c:v>42249</c:v>
                </c:pt>
                <c:pt idx="411">
                  <c:v>42362</c:v>
                </c:pt>
                <c:pt idx="412">
                  <c:v>42472</c:v>
                </c:pt>
                <c:pt idx="413">
                  <c:v>42578</c:v>
                </c:pt>
                <c:pt idx="414">
                  <c:v>42678</c:v>
                </c:pt>
                <c:pt idx="415">
                  <c:v>42780</c:v>
                </c:pt>
                <c:pt idx="416">
                  <c:v>42865</c:v>
                </c:pt>
                <c:pt idx="417">
                  <c:v>42941</c:v>
                </c:pt>
                <c:pt idx="418">
                  <c:v>43032</c:v>
                </c:pt>
                <c:pt idx="419">
                  <c:v>43136</c:v>
                </c:pt>
                <c:pt idx="420">
                  <c:v>43239</c:v>
                </c:pt>
                <c:pt idx="421">
                  <c:v>43345</c:v>
                </c:pt>
                <c:pt idx="422">
                  <c:v>43440</c:v>
                </c:pt>
                <c:pt idx="423">
                  <c:v>43537</c:v>
                </c:pt>
                <c:pt idx="424">
                  <c:v>43633</c:v>
                </c:pt>
                <c:pt idx="425">
                  <c:v>43727</c:v>
                </c:pt>
                <c:pt idx="426">
                  <c:v>43798</c:v>
                </c:pt>
                <c:pt idx="427">
                  <c:v>43879</c:v>
                </c:pt>
                <c:pt idx="428">
                  <c:v>43990</c:v>
                </c:pt>
                <c:pt idx="429">
                  <c:v>44095</c:v>
                </c:pt>
                <c:pt idx="430">
                  <c:v>44190</c:v>
                </c:pt>
                <c:pt idx="431">
                  <c:v>44302</c:v>
                </c:pt>
                <c:pt idx="432">
                  <c:v>44405</c:v>
                </c:pt>
                <c:pt idx="433">
                  <c:v>44514</c:v>
                </c:pt>
                <c:pt idx="434">
                  <c:v>44619</c:v>
                </c:pt>
                <c:pt idx="435">
                  <c:v>44727</c:v>
                </c:pt>
                <c:pt idx="436">
                  <c:v>44840</c:v>
                </c:pt>
                <c:pt idx="437">
                  <c:v>44950</c:v>
                </c:pt>
                <c:pt idx="438">
                  <c:v>45058</c:v>
                </c:pt>
                <c:pt idx="439">
                  <c:v>45160</c:v>
                </c:pt>
                <c:pt idx="440">
                  <c:v>45270</c:v>
                </c:pt>
                <c:pt idx="441">
                  <c:v>45368</c:v>
                </c:pt>
                <c:pt idx="442">
                  <c:v>45450</c:v>
                </c:pt>
                <c:pt idx="443">
                  <c:v>45552</c:v>
                </c:pt>
                <c:pt idx="444">
                  <c:v>45661</c:v>
                </c:pt>
                <c:pt idx="445">
                  <c:v>45774</c:v>
                </c:pt>
                <c:pt idx="446">
                  <c:v>45885</c:v>
                </c:pt>
                <c:pt idx="447">
                  <c:v>45992</c:v>
                </c:pt>
                <c:pt idx="448">
                  <c:v>46105</c:v>
                </c:pt>
                <c:pt idx="449">
                  <c:v>46211</c:v>
                </c:pt>
                <c:pt idx="450">
                  <c:v>46329</c:v>
                </c:pt>
                <c:pt idx="451">
                  <c:v>46448</c:v>
                </c:pt>
                <c:pt idx="452">
                  <c:v>46569</c:v>
                </c:pt>
                <c:pt idx="453">
                  <c:v>46686</c:v>
                </c:pt>
                <c:pt idx="454">
                  <c:v>46794</c:v>
                </c:pt>
                <c:pt idx="455">
                  <c:v>46915</c:v>
                </c:pt>
                <c:pt idx="456">
                  <c:v>47039</c:v>
                </c:pt>
                <c:pt idx="457">
                  <c:v>47167</c:v>
                </c:pt>
                <c:pt idx="458">
                  <c:v>47298</c:v>
                </c:pt>
                <c:pt idx="459">
                  <c:v>47433</c:v>
                </c:pt>
                <c:pt idx="460">
                  <c:v>47568</c:v>
                </c:pt>
                <c:pt idx="461">
                  <c:v>47690</c:v>
                </c:pt>
                <c:pt idx="462">
                  <c:v>47822</c:v>
                </c:pt>
                <c:pt idx="463">
                  <c:v>47938</c:v>
                </c:pt>
                <c:pt idx="464">
                  <c:v>48055</c:v>
                </c:pt>
                <c:pt idx="465">
                  <c:v>48160</c:v>
                </c:pt>
                <c:pt idx="466">
                  <c:v>48266</c:v>
                </c:pt>
                <c:pt idx="467">
                  <c:v>48386</c:v>
                </c:pt>
                <c:pt idx="468">
                  <c:v>48504</c:v>
                </c:pt>
                <c:pt idx="469">
                  <c:v>48611</c:v>
                </c:pt>
                <c:pt idx="470">
                  <c:v>48713</c:v>
                </c:pt>
                <c:pt idx="471">
                  <c:v>48810</c:v>
                </c:pt>
                <c:pt idx="472">
                  <c:v>48912</c:v>
                </c:pt>
                <c:pt idx="473">
                  <c:v>49030</c:v>
                </c:pt>
                <c:pt idx="474">
                  <c:v>49152</c:v>
                </c:pt>
                <c:pt idx="475">
                  <c:v>49268</c:v>
                </c:pt>
                <c:pt idx="476">
                  <c:v>49382</c:v>
                </c:pt>
                <c:pt idx="477">
                  <c:v>49498</c:v>
                </c:pt>
                <c:pt idx="478">
                  <c:v>49624</c:v>
                </c:pt>
                <c:pt idx="479">
                  <c:v>49755</c:v>
                </c:pt>
                <c:pt idx="480">
                  <c:v>49880</c:v>
                </c:pt>
                <c:pt idx="481">
                  <c:v>50007</c:v>
                </c:pt>
                <c:pt idx="482">
                  <c:v>50135</c:v>
                </c:pt>
                <c:pt idx="483">
                  <c:v>50257</c:v>
                </c:pt>
                <c:pt idx="484">
                  <c:v>50389</c:v>
                </c:pt>
                <c:pt idx="485">
                  <c:v>50602</c:v>
                </c:pt>
                <c:pt idx="486">
                  <c:v>50732</c:v>
                </c:pt>
                <c:pt idx="487">
                  <c:v>50852</c:v>
                </c:pt>
                <c:pt idx="488">
                  <c:v>50966</c:v>
                </c:pt>
                <c:pt idx="489">
                  <c:v>51080</c:v>
                </c:pt>
                <c:pt idx="490">
                  <c:v>51190</c:v>
                </c:pt>
                <c:pt idx="491">
                  <c:v>51301</c:v>
                </c:pt>
                <c:pt idx="492">
                  <c:v>51395</c:v>
                </c:pt>
                <c:pt idx="493">
                  <c:v>51481</c:v>
                </c:pt>
                <c:pt idx="494">
                  <c:v>51577</c:v>
                </c:pt>
                <c:pt idx="495">
                  <c:v>51676</c:v>
                </c:pt>
                <c:pt idx="496">
                  <c:v>51762</c:v>
                </c:pt>
                <c:pt idx="497">
                  <c:v>51848</c:v>
                </c:pt>
                <c:pt idx="498">
                  <c:v>51927</c:v>
                </c:pt>
                <c:pt idx="499">
                  <c:v>52012</c:v>
                </c:pt>
                <c:pt idx="500">
                  <c:v>52116</c:v>
                </c:pt>
                <c:pt idx="501">
                  <c:v>52226</c:v>
                </c:pt>
                <c:pt idx="502">
                  <c:v>52358</c:v>
                </c:pt>
                <c:pt idx="503">
                  <c:v>52468</c:v>
                </c:pt>
                <c:pt idx="504">
                  <c:v>52556</c:v>
                </c:pt>
                <c:pt idx="505">
                  <c:v>52656</c:v>
                </c:pt>
                <c:pt idx="506">
                  <c:v>52766</c:v>
                </c:pt>
                <c:pt idx="507">
                  <c:v>52871</c:v>
                </c:pt>
                <c:pt idx="508">
                  <c:v>52965</c:v>
                </c:pt>
                <c:pt idx="509">
                  <c:v>53064</c:v>
                </c:pt>
                <c:pt idx="510">
                  <c:v>53179</c:v>
                </c:pt>
                <c:pt idx="511">
                  <c:v>53293</c:v>
                </c:pt>
                <c:pt idx="512">
                  <c:v>53408</c:v>
                </c:pt>
                <c:pt idx="513">
                  <c:v>53510</c:v>
                </c:pt>
                <c:pt idx="514">
                  <c:v>53616</c:v>
                </c:pt>
                <c:pt idx="515">
                  <c:v>53711</c:v>
                </c:pt>
                <c:pt idx="516">
                  <c:v>53812</c:v>
                </c:pt>
                <c:pt idx="517">
                  <c:v>53909</c:v>
                </c:pt>
                <c:pt idx="518">
                  <c:v>53982</c:v>
                </c:pt>
                <c:pt idx="519">
                  <c:v>54069</c:v>
                </c:pt>
                <c:pt idx="520">
                  <c:v>54157</c:v>
                </c:pt>
                <c:pt idx="521">
                  <c:v>54231</c:v>
                </c:pt>
                <c:pt idx="522">
                  <c:v>54297</c:v>
                </c:pt>
                <c:pt idx="523">
                  <c:v>54370</c:v>
                </c:pt>
                <c:pt idx="524">
                  <c:v>54455</c:v>
                </c:pt>
                <c:pt idx="525">
                  <c:v>54567</c:v>
                </c:pt>
                <c:pt idx="526">
                  <c:v>54667</c:v>
                </c:pt>
                <c:pt idx="527">
                  <c:v>54762</c:v>
                </c:pt>
                <c:pt idx="528">
                  <c:v>54876</c:v>
                </c:pt>
                <c:pt idx="529">
                  <c:v>54990</c:v>
                </c:pt>
                <c:pt idx="530">
                  <c:v>55092</c:v>
                </c:pt>
                <c:pt idx="531">
                  <c:v>55182</c:v>
                </c:pt>
                <c:pt idx="532">
                  <c:v>55271</c:v>
                </c:pt>
                <c:pt idx="533">
                  <c:v>55370</c:v>
                </c:pt>
                <c:pt idx="534">
                  <c:v>55484</c:v>
                </c:pt>
                <c:pt idx="535">
                  <c:v>55596</c:v>
                </c:pt>
                <c:pt idx="536">
                  <c:v>55686</c:v>
                </c:pt>
                <c:pt idx="537">
                  <c:v>55779</c:v>
                </c:pt>
                <c:pt idx="538">
                  <c:v>55889</c:v>
                </c:pt>
                <c:pt idx="539">
                  <c:v>55994</c:v>
                </c:pt>
                <c:pt idx="540">
                  <c:v>56111</c:v>
                </c:pt>
                <c:pt idx="541">
                  <c:v>56227</c:v>
                </c:pt>
                <c:pt idx="542">
                  <c:v>56333</c:v>
                </c:pt>
                <c:pt idx="543">
                  <c:v>56441</c:v>
                </c:pt>
                <c:pt idx="544">
                  <c:v>56544</c:v>
                </c:pt>
                <c:pt idx="545">
                  <c:v>56653</c:v>
                </c:pt>
                <c:pt idx="546">
                  <c:v>56757</c:v>
                </c:pt>
                <c:pt idx="547">
                  <c:v>56865</c:v>
                </c:pt>
                <c:pt idx="548">
                  <c:v>56960</c:v>
                </c:pt>
                <c:pt idx="549">
                  <c:v>57072</c:v>
                </c:pt>
                <c:pt idx="550">
                  <c:v>57174</c:v>
                </c:pt>
                <c:pt idx="551">
                  <c:v>57280</c:v>
                </c:pt>
                <c:pt idx="552">
                  <c:v>57379</c:v>
                </c:pt>
                <c:pt idx="553">
                  <c:v>57483</c:v>
                </c:pt>
                <c:pt idx="554">
                  <c:v>57583</c:v>
                </c:pt>
                <c:pt idx="555">
                  <c:v>57694</c:v>
                </c:pt>
                <c:pt idx="556">
                  <c:v>57800</c:v>
                </c:pt>
                <c:pt idx="557">
                  <c:v>57880</c:v>
                </c:pt>
                <c:pt idx="558">
                  <c:v>57995</c:v>
                </c:pt>
                <c:pt idx="559">
                  <c:v>58081</c:v>
                </c:pt>
                <c:pt idx="560">
                  <c:v>58179</c:v>
                </c:pt>
                <c:pt idx="561">
                  <c:v>58287</c:v>
                </c:pt>
                <c:pt idx="562">
                  <c:v>58387</c:v>
                </c:pt>
                <c:pt idx="563">
                  <c:v>58487</c:v>
                </c:pt>
                <c:pt idx="564">
                  <c:v>58593</c:v>
                </c:pt>
                <c:pt idx="565">
                  <c:v>58684</c:v>
                </c:pt>
                <c:pt idx="566">
                  <c:v>58778</c:v>
                </c:pt>
                <c:pt idx="567">
                  <c:v>58866</c:v>
                </c:pt>
                <c:pt idx="568">
                  <c:v>58962</c:v>
                </c:pt>
                <c:pt idx="569">
                  <c:v>59074</c:v>
                </c:pt>
                <c:pt idx="570">
                  <c:v>59174</c:v>
                </c:pt>
                <c:pt idx="571">
                  <c:v>59260</c:v>
                </c:pt>
                <c:pt idx="572">
                  <c:v>59341</c:v>
                </c:pt>
                <c:pt idx="573">
                  <c:v>59432</c:v>
                </c:pt>
                <c:pt idx="574">
                  <c:v>59533</c:v>
                </c:pt>
                <c:pt idx="575">
                  <c:v>59633</c:v>
                </c:pt>
                <c:pt idx="576">
                  <c:v>59740</c:v>
                </c:pt>
                <c:pt idx="577">
                  <c:v>59848</c:v>
                </c:pt>
                <c:pt idx="578">
                  <c:v>59945</c:v>
                </c:pt>
                <c:pt idx="579">
                  <c:v>60059</c:v>
                </c:pt>
                <c:pt idx="580">
                  <c:v>60162</c:v>
                </c:pt>
                <c:pt idx="581">
                  <c:v>60274</c:v>
                </c:pt>
                <c:pt idx="582">
                  <c:v>60354</c:v>
                </c:pt>
                <c:pt idx="583">
                  <c:v>60455</c:v>
                </c:pt>
                <c:pt idx="584">
                  <c:v>60559</c:v>
                </c:pt>
                <c:pt idx="585">
                  <c:v>60654</c:v>
                </c:pt>
                <c:pt idx="586">
                  <c:v>60764</c:v>
                </c:pt>
                <c:pt idx="587">
                  <c:v>60876</c:v>
                </c:pt>
                <c:pt idx="588">
                  <c:v>60994</c:v>
                </c:pt>
                <c:pt idx="589">
                  <c:v>61091</c:v>
                </c:pt>
                <c:pt idx="590">
                  <c:v>61196</c:v>
                </c:pt>
                <c:pt idx="591">
                  <c:v>61276</c:v>
                </c:pt>
                <c:pt idx="592">
                  <c:v>61383</c:v>
                </c:pt>
                <c:pt idx="593">
                  <c:v>61494</c:v>
                </c:pt>
                <c:pt idx="594">
                  <c:v>61598</c:v>
                </c:pt>
                <c:pt idx="595">
                  <c:v>61704</c:v>
                </c:pt>
                <c:pt idx="596">
                  <c:v>61813</c:v>
                </c:pt>
                <c:pt idx="597">
                  <c:v>61918</c:v>
                </c:pt>
                <c:pt idx="598">
                  <c:v>62030</c:v>
                </c:pt>
                <c:pt idx="599">
                  <c:v>62139</c:v>
                </c:pt>
                <c:pt idx="600">
                  <c:v>62245</c:v>
                </c:pt>
                <c:pt idx="601">
                  <c:v>62355</c:v>
                </c:pt>
                <c:pt idx="602">
                  <c:v>62465</c:v>
                </c:pt>
                <c:pt idx="603">
                  <c:v>62553</c:v>
                </c:pt>
                <c:pt idx="604">
                  <c:v>62648</c:v>
                </c:pt>
                <c:pt idx="605">
                  <c:v>62745</c:v>
                </c:pt>
                <c:pt idx="606">
                  <c:v>62825</c:v>
                </c:pt>
                <c:pt idx="607">
                  <c:v>62939</c:v>
                </c:pt>
                <c:pt idx="608">
                  <c:v>63047</c:v>
                </c:pt>
                <c:pt idx="609">
                  <c:v>63158</c:v>
                </c:pt>
                <c:pt idx="610">
                  <c:v>63272</c:v>
                </c:pt>
                <c:pt idx="611">
                  <c:v>63384</c:v>
                </c:pt>
                <c:pt idx="612">
                  <c:v>63494</c:v>
                </c:pt>
                <c:pt idx="613">
                  <c:v>63593</c:v>
                </c:pt>
                <c:pt idx="614">
                  <c:v>63681</c:v>
                </c:pt>
                <c:pt idx="615">
                  <c:v>63771</c:v>
                </c:pt>
                <c:pt idx="616">
                  <c:v>63877</c:v>
                </c:pt>
                <c:pt idx="617">
                  <c:v>63985</c:v>
                </c:pt>
                <c:pt idx="618">
                  <c:v>64093</c:v>
                </c:pt>
                <c:pt idx="619">
                  <c:v>64210</c:v>
                </c:pt>
                <c:pt idx="620">
                  <c:v>64316</c:v>
                </c:pt>
                <c:pt idx="621">
                  <c:v>64397</c:v>
                </c:pt>
                <c:pt idx="622">
                  <c:v>64487</c:v>
                </c:pt>
                <c:pt idx="623">
                  <c:v>64597</c:v>
                </c:pt>
                <c:pt idx="624">
                  <c:v>64698</c:v>
                </c:pt>
                <c:pt idx="625">
                  <c:v>64794</c:v>
                </c:pt>
                <c:pt idx="626">
                  <c:v>64885</c:v>
                </c:pt>
                <c:pt idx="627">
                  <c:v>64969</c:v>
                </c:pt>
                <c:pt idx="628">
                  <c:v>65027</c:v>
                </c:pt>
                <c:pt idx="629">
                  <c:v>65085</c:v>
                </c:pt>
                <c:pt idx="630">
                  <c:v>65142</c:v>
                </c:pt>
                <c:pt idx="631">
                  <c:v>65196</c:v>
                </c:pt>
                <c:pt idx="632">
                  <c:v>65254</c:v>
                </c:pt>
                <c:pt idx="633">
                  <c:v>65312</c:v>
                </c:pt>
                <c:pt idx="634">
                  <c:v>65369</c:v>
                </c:pt>
                <c:pt idx="635">
                  <c:v>65436</c:v>
                </c:pt>
                <c:pt idx="636">
                  <c:v>65502</c:v>
                </c:pt>
                <c:pt idx="637">
                  <c:v>65556</c:v>
                </c:pt>
                <c:pt idx="638">
                  <c:v>65637</c:v>
                </c:pt>
                <c:pt idx="639">
                  <c:v>65719</c:v>
                </c:pt>
                <c:pt idx="640">
                  <c:v>65794</c:v>
                </c:pt>
                <c:pt idx="641">
                  <c:v>65878</c:v>
                </c:pt>
                <c:pt idx="642">
                  <c:v>65965</c:v>
                </c:pt>
                <c:pt idx="643">
                  <c:v>66043</c:v>
                </c:pt>
                <c:pt idx="644">
                  <c:v>66095</c:v>
                </c:pt>
                <c:pt idx="645">
                  <c:v>66155</c:v>
                </c:pt>
                <c:pt idx="646">
                  <c:v>66214</c:v>
                </c:pt>
                <c:pt idx="647">
                  <c:v>66281</c:v>
                </c:pt>
                <c:pt idx="648">
                  <c:v>66341</c:v>
                </c:pt>
                <c:pt idx="649">
                  <c:v>66412</c:v>
                </c:pt>
                <c:pt idx="650">
                  <c:v>66481</c:v>
                </c:pt>
                <c:pt idx="651">
                  <c:v>66544</c:v>
                </c:pt>
                <c:pt idx="652">
                  <c:v>66598</c:v>
                </c:pt>
                <c:pt idx="653">
                  <c:v>66652</c:v>
                </c:pt>
                <c:pt idx="654">
                  <c:v>66714</c:v>
                </c:pt>
                <c:pt idx="655">
                  <c:v>66774</c:v>
                </c:pt>
                <c:pt idx="656">
                  <c:v>66840</c:v>
                </c:pt>
                <c:pt idx="657">
                  <c:v>66904</c:v>
                </c:pt>
                <c:pt idx="658">
                  <c:v>66960</c:v>
                </c:pt>
                <c:pt idx="659">
                  <c:v>67028</c:v>
                </c:pt>
                <c:pt idx="660">
                  <c:v>67093</c:v>
                </c:pt>
                <c:pt idx="661">
                  <c:v>67152</c:v>
                </c:pt>
                <c:pt idx="662">
                  <c:v>67222</c:v>
                </c:pt>
                <c:pt idx="663">
                  <c:v>67277</c:v>
                </c:pt>
                <c:pt idx="664">
                  <c:v>67345</c:v>
                </c:pt>
                <c:pt idx="665">
                  <c:v>67427</c:v>
                </c:pt>
                <c:pt idx="666">
                  <c:v>67496</c:v>
                </c:pt>
                <c:pt idx="667">
                  <c:v>67579</c:v>
                </c:pt>
                <c:pt idx="668">
                  <c:v>67652</c:v>
                </c:pt>
                <c:pt idx="669">
                  <c:v>67763</c:v>
                </c:pt>
                <c:pt idx="670">
                  <c:v>67858</c:v>
                </c:pt>
                <c:pt idx="671">
                  <c:v>67963</c:v>
                </c:pt>
                <c:pt idx="672">
                  <c:v>68099</c:v>
                </c:pt>
                <c:pt idx="673">
                  <c:v>68219</c:v>
                </c:pt>
                <c:pt idx="674">
                  <c:v>68339</c:v>
                </c:pt>
                <c:pt idx="675">
                  <c:v>68426</c:v>
                </c:pt>
                <c:pt idx="676">
                  <c:v>68496</c:v>
                </c:pt>
                <c:pt idx="677">
                  <c:v>68611</c:v>
                </c:pt>
                <c:pt idx="678">
                  <c:v>68699</c:v>
                </c:pt>
                <c:pt idx="679">
                  <c:v>68800</c:v>
                </c:pt>
                <c:pt idx="680">
                  <c:v>68875</c:v>
                </c:pt>
                <c:pt idx="681">
                  <c:v>68997</c:v>
                </c:pt>
                <c:pt idx="682">
                  <c:v>69115</c:v>
                </c:pt>
                <c:pt idx="683">
                  <c:v>69243</c:v>
                </c:pt>
                <c:pt idx="684">
                  <c:v>69361</c:v>
                </c:pt>
                <c:pt idx="685">
                  <c:v>69426</c:v>
                </c:pt>
                <c:pt idx="686">
                  <c:v>69494</c:v>
                </c:pt>
                <c:pt idx="687">
                  <c:v>69555</c:v>
                </c:pt>
                <c:pt idx="688">
                  <c:v>69632</c:v>
                </c:pt>
                <c:pt idx="689">
                  <c:v>69715</c:v>
                </c:pt>
                <c:pt idx="690">
                  <c:v>69822</c:v>
                </c:pt>
                <c:pt idx="691">
                  <c:v>69938</c:v>
                </c:pt>
                <c:pt idx="692">
                  <c:v>70040</c:v>
                </c:pt>
                <c:pt idx="693">
                  <c:v>70122</c:v>
                </c:pt>
                <c:pt idx="694">
                  <c:v>70182</c:v>
                </c:pt>
                <c:pt idx="695">
                  <c:v>70243</c:v>
                </c:pt>
                <c:pt idx="696">
                  <c:v>70301</c:v>
                </c:pt>
                <c:pt idx="697">
                  <c:v>70404</c:v>
                </c:pt>
                <c:pt idx="698">
                  <c:v>70519</c:v>
                </c:pt>
                <c:pt idx="699">
                  <c:v>70636</c:v>
                </c:pt>
                <c:pt idx="700">
                  <c:v>70757</c:v>
                </c:pt>
                <c:pt idx="701">
                  <c:v>70877</c:v>
                </c:pt>
                <c:pt idx="702">
                  <c:v>71003</c:v>
                </c:pt>
                <c:pt idx="703">
                  <c:v>71116</c:v>
                </c:pt>
                <c:pt idx="704">
                  <c:v>71233</c:v>
                </c:pt>
                <c:pt idx="705">
                  <c:v>71351</c:v>
                </c:pt>
                <c:pt idx="706">
                  <c:v>71438</c:v>
                </c:pt>
                <c:pt idx="707">
                  <c:v>71513</c:v>
                </c:pt>
                <c:pt idx="708">
                  <c:v>71606</c:v>
                </c:pt>
                <c:pt idx="709">
                  <c:v>71683</c:v>
                </c:pt>
                <c:pt idx="710">
                  <c:v>71748</c:v>
                </c:pt>
                <c:pt idx="711">
                  <c:v>71820</c:v>
                </c:pt>
                <c:pt idx="712">
                  <c:v>71897</c:v>
                </c:pt>
                <c:pt idx="713">
                  <c:v>71989</c:v>
                </c:pt>
                <c:pt idx="714">
                  <c:v>72087</c:v>
                </c:pt>
                <c:pt idx="715">
                  <c:v>72179</c:v>
                </c:pt>
                <c:pt idx="716">
                  <c:v>72276</c:v>
                </c:pt>
                <c:pt idx="717">
                  <c:v>72371</c:v>
                </c:pt>
                <c:pt idx="718">
                  <c:v>72466</c:v>
                </c:pt>
                <c:pt idx="719">
                  <c:v>72541</c:v>
                </c:pt>
                <c:pt idx="720">
                  <c:v>72625</c:v>
                </c:pt>
                <c:pt idx="721">
                  <c:v>72697</c:v>
                </c:pt>
                <c:pt idx="722">
                  <c:v>72757</c:v>
                </c:pt>
                <c:pt idx="723">
                  <c:v>72822</c:v>
                </c:pt>
                <c:pt idx="724">
                  <c:v>72890</c:v>
                </c:pt>
                <c:pt idx="725">
                  <c:v>72976</c:v>
                </c:pt>
                <c:pt idx="726">
                  <c:v>73073</c:v>
                </c:pt>
                <c:pt idx="727">
                  <c:v>73160</c:v>
                </c:pt>
                <c:pt idx="728">
                  <c:v>73243</c:v>
                </c:pt>
                <c:pt idx="729">
                  <c:v>73337</c:v>
                </c:pt>
                <c:pt idx="730">
                  <c:v>73422</c:v>
                </c:pt>
                <c:pt idx="731">
                  <c:v>73506</c:v>
                </c:pt>
                <c:pt idx="732">
                  <c:v>73579</c:v>
                </c:pt>
                <c:pt idx="733">
                  <c:v>73646</c:v>
                </c:pt>
                <c:pt idx="734">
                  <c:v>73715</c:v>
                </c:pt>
                <c:pt idx="735">
                  <c:v>73788</c:v>
                </c:pt>
                <c:pt idx="736">
                  <c:v>73875</c:v>
                </c:pt>
                <c:pt idx="737">
                  <c:v>73977</c:v>
                </c:pt>
                <c:pt idx="738">
                  <c:v>74098</c:v>
                </c:pt>
                <c:pt idx="739">
                  <c:v>74220</c:v>
                </c:pt>
                <c:pt idx="740">
                  <c:v>74337</c:v>
                </c:pt>
                <c:pt idx="741">
                  <c:v>74458</c:v>
                </c:pt>
                <c:pt idx="742">
                  <c:v>74573</c:v>
                </c:pt>
                <c:pt idx="743">
                  <c:v>74692</c:v>
                </c:pt>
                <c:pt idx="744">
                  <c:v>74805</c:v>
                </c:pt>
                <c:pt idx="745">
                  <c:v>74924</c:v>
                </c:pt>
                <c:pt idx="746">
                  <c:v>75052</c:v>
                </c:pt>
                <c:pt idx="747">
                  <c:v>75179</c:v>
                </c:pt>
                <c:pt idx="748">
                  <c:v>75304</c:v>
                </c:pt>
                <c:pt idx="749">
                  <c:v>75429</c:v>
                </c:pt>
                <c:pt idx="750">
                  <c:v>75562</c:v>
                </c:pt>
                <c:pt idx="751">
                  <c:v>75682</c:v>
                </c:pt>
                <c:pt idx="752">
                  <c:v>75804</c:v>
                </c:pt>
                <c:pt idx="753">
                  <c:v>75922</c:v>
                </c:pt>
                <c:pt idx="754">
                  <c:v>76056</c:v>
                </c:pt>
                <c:pt idx="755">
                  <c:v>76189</c:v>
                </c:pt>
                <c:pt idx="756">
                  <c:v>76323</c:v>
                </c:pt>
                <c:pt idx="757">
                  <c:v>76454</c:v>
                </c:pt>
                <c:pt idx="758">
                  <c:v>76583</c:v>
                </c:pt>
                <c:pt idx="759">
                  <c:v>76714</c:v>
                </c:pt>
                <c:pt idx="760">
                  <c:v>76843</c:v>
                </c:pt>
                <c:pt idx="761">
                  <c:v>76966</c:v>
                </c:pt>
                <c:pt idx="762">
                  <c:v>77215</c:v>
                </c:pt>
                <c:pt idx="763">
                  <c:v>77347</c:v>
                </c:pt>
                <c:pt idx="764">
                  <c:v>77489</c:v>
                </c:pt>
                <c:pt idx="765">
                  <c:v>77617</c:v>
                </c:pt>
                <c:pt idx="766">
                  <c:v>77762</c:v>
                </c:pt>
                <c:pt idx="767">
                  <c:v>77887</c:v>
                </c:pt>
                <c:pt idx="768">
                  <c:v>78005</c:v>
                </c:pt>
                <c:pt idx="769">
                  <c:v>78132</c:v>
                </c:pt>
                <c:pt idx="770">
                  <c:v>78260</c:v>
                </c:pt>
                <c:pt idx="771">
                  <c:v>78388</c:v>
                </c:pt>
                <c:pt idx="772">
                  <c:v>78517</c:v>
                </c:pt>
                <c:pt idx="773">
                  <c:v>78664</c:v>
                </c:pt>
                <c:pt idx="774">
                  <c:v>78795</c:v>
                </c:pt>
                <c:pt idx="775">
                  <c:v>78902</c:v>
                </c:pt>
                <c:pt idx="776">
                  <c:v>79052</c:v>
                </c:pt>
                <c:pt idx="777">
                  <c:v>79195</c:v>
                </c:pt>
                <c:pt idx="778">
                  <c:v>79323</c:v>
                </c:pt>
                <c:pt idx="779">
                  <c:v>79461</c:v>
                </c:pt>
                <c:pt idx="780">
                  <c:v>79584</c:v>
                </c:pt>
                <c:pt idx="781">
                  <c:v>79767</c:v>
                </c:pt>
                <c:pt idx="782">
                  <c:v>79890</c:v>
                </c:pt>
                <c:pt idx="783">
                  <c:v>80020</c:v>
                </c:pt>
                <c:pt idx="784">
                  <c:v>80148</c:v>
                </c:pt>
                <c:pt idx="785">
                  <c:v>80266</c:v>
                </c:pt>
                <c:pt idx="786">
                  <c:v>80391</c:v>
                </c:pt>
                <c:pt idx="787">
                  <c:v>80532</c:v>
                </c:pt>
                <c:pt idx="788">
                  <c:v>80654</c:v>
                </c:pt>
                <c:pt idx="789">
                  <c:v>80757</c:v>
                </c:pt>
                <c:pt idx="790">
                  <c:v>80890</c:v>
                </c:pt>
                <c:pt idx="791">
                  <c:v>81002</c:v>
                </c:pt>
                <c:pt idx="792">
                  <c:v>81134</c:v>
                </c:pt>
                <c:pt idx="793">
                  <c:v>81264</c:v>
                </c:pt>
                <c:pt idx="794">
                  <c:v>81400</c:v>
                </c:pt>
                <c:pt idx="795">
                  <c:v>81532</c:v>
                </c:pt>
                <c:pt idx="796">
                  <c:v>81661</c:v>
                </c:pt>
                <c:pt idx="797">
                  <c:v>81792</c:v>
                </c:pt>
                <c:pt idx="798">
                  <c:v>81914</c:v>
                </c:pt>
                <c:pt idx="799">
                  <c:v>82045</c:v>
                </c:pt>
                <c:pt idx="800">
                  <c:v>82170</c:v>
                </c:pt>
                <c:pt idx="801">
                  <c:v>82300</c:v>
                </c:pt>
                <c:pt idx="802">
                  <c:v>82436</c:v>
                </c:pt>
                <c:pt idx="803">
                  <c:v>82539</c:v>
                </c:pt>
                <c:pt idx="804">
                  <c:v>82651</c:v>
                </c:pt>
                <c:pt idx="805">
                  <c:v>82762</c:v>
                </c:pt>
                <c:pt idx="806">
                  <c:v>82878</c:v>
                </c:pt>
                <c:pt idx="807">
                  <c:v>82993</c:v>
                </c:pt>
                <c:pt idx="808">
                  <c:v>83106</c:v>
                </c:pt>
                <c:pt idx="809">
                  <c:v>83227</c:v>
                </c:pt>
                <c:pt idx="810">
                  <c:v>83338</c:v>
                </c:pt>
                <c:pt idx="811">
                  <c:v>83458</c:v>
                </c:pt>
                <c:pt idx="812">
                  <c:v>83573</c:v>
                </c:pt>
                <c:pt idx="813">
                  <c:v>83679</c:v>
                </c:pt>
                <c:pt idx="814">
                  <c:v>83782</c:v>
                </c:pt>
                <c:pt idx="815">
                  <c:v>83874</c:v>
                </c:pt>
                <c:pt idx="816">
                  <c:v>83994</c:v>
                </c:pt>
                <c:pt idx="817">
                  <c:v>84114</c:v>
                </c:pt>
                <c:pt idx="818">
                  <c:v>84235</c:v>
                </c:pt>
                <c:pt idx="819">
                  <c:v>84361</c:v>
                </c:pt>
                <c:pt idx="820">
                  <c:v>84487</c:v>
                </c:pt>
                <c:pt idx="821">
                  <c:v>84612</c:v>
                </c:pt>
                <c:pt idx="822">
                  <c:v>84743</c:v>
                </c:pt>
                <c:pt idx="823">
                  <c:v>84882</c:v>
                </c:pt>
                <c:pt idx="824">
                  <c:v>84993</c:v>
                </c:pt>
                <c:pt idx="825">
                  <c:v>85094</c:v>
                </c:pt>
                <c:pt idx="826">
                  <c:v>85214</c:v>
                </c:pt>
                <c:pt idx="827">
                  <c:v>85284</c:v>
                </c:pt>
                <c:pt idx="828">
                  <c:v>85354</c:v>
                </c:pt>
                <c:pt idx="829">
                  <c:v>85440</c:v>
                </c:pt>
                <c:pt idx="830">
                  <c:v>85537</c:v>
                </c:pt>
                <c:pt idx="831">
                  <c:v>85624</c:v>
                </c:pt>
                <c:pt idx="832">
                  <c:v>85715</c:v>
                </c:pt>
                <c:pt idx="833">
                  <c:v>85814</c:v>
                </c:pt>
                <c:pt idx="834">
                  <c:v>85915</c:v>
                </c:pt>
                <c:pt idx="835">
                  <c:v>86040</c:v>
                </c:pt>
                <c:pt idx="836">
                  <c:v>86168</c:v>
                </c:pt>
                <c:pt idx="837">
                  <c:v>86289</c:v>
                </c:pt>
                <c:pt idx="838">
                  <c:v>86410</c:v>
                </c:pt>
                <c:pt idx="839">
                  <c:v>86531</c:v>
                </c:pt>
                <c:pt idx="840">
                  <c:v>86635</c:v>
                </c:pt>
                <c:pt idx="841">
                  <c:v>86754</c:v>
                </c:pt>
                <c:pt idx="842">
                  <c:v>86880</c:v>
                </c:pt>
                <c:pt idx="843">
                  <c:v>87004</c:v>
                </c:pt>
                <c:pt idx="844">
                  <c:v>87125</c:v>
                </c:pt>
                <c:pt idx="845">
                  <c:v>87247</c:v>
                </c:pt>
                <c:pt idx="846">
                  <c:v>87368</c:v>
                </c:pt>
                <c:pt idx="847">
                  <c:v>87489</c:v>
                </c:pt>
                <c:pt idx="848">
                  <c:v>87598</c:v>
                </c:pt>
                <c:pt idx="849">
                  <c:v>87704</c:v>
                </c:pt>
                <c:pt idx="850">
                  <c:v>87820</c:v>
                </c:pt>
                <c:pt idx="851">
                  <c:v>87903</c:v>
                </c:pt>
                <c:pt idx="852">
                  <c:v>88006</c:v>
                </c:pt>
                <c:pt idx="853">
                  <c:v>88132</c:v>
                </c:pt>
                <c:pt idx="854">
                  <c:v>88225</c:v>
                </c:pt>
                <c:pt idx="855">
                  <c:v>88285</c:v>
                </c:pt>
                <c:pt idx="856">
                  <c:v>88399</c:v>
                </c:pt>
                <c:pt idx="857">
                  <c:v>88520</c:v>
                </c:pt>
                <c:pt idx="858">
                  <c:v>88622</c:v>
                </c:pt>
                <c:pt idx="859">
                  <c:v>88703</c:v>
                </c:pt>
                <c:pt idx="860">
                  <c:v>88751</c:v>
                </c:pt>
                <c:pt idx="861">
                  <c:v>88798</c:v>
                </c:pt>
                <c:pt idx="862">
                  <c:v>88845</c:v>
                </c:pt>
                <c:pt idx="863">
                  <c:v>88893</c:v>
                </c:pt>
                <c:pt idx="864">
                  <c:v>88954</c:v>
                </c:pt>
                <c:pt idx="865">
                  <c:v>89020</c:v>
                </c:pt>
                <c:pt idx="866">
                  <c:v>89086</c:v>
                </c:pt>
                <c:pt idx="867">
                  <c:v>89184</c:v>
                </c:pt>
                <c:pt idx="868">
                  <c:v>89365</c:v>
                </c:pt>
                <c:pt idx="869">
                  <c:v>89438</c:v>
                </c:pt>
                <c:pt idx="870">
                  <c:v>89503</c:v>
                </c:pt>
                <c:pt idx="871">
                  <c:v>89565</c:v>
                </c:pt>
                <c:pt idx="872">
                  <c:v>89625</c:v>
                </c:pt>
                <c:pt idx="873">
                  <c:v>89683</c:v>
                </c:pt>
                <c:pt idx="874">
                  <c:v>89742</c:v>
                </c:pt>
                <c:pt idx="875">
                  <c:v>89805</c:v>
                </c:pt>
                <c:pt idx="876">
                  <c:v>89884</c:v>
                </c:pt>
                <c:pt idx="877">
                  <c:v>89966</c:v>
                </c:pt>
                <c:pt idx="878">
                  <c:v>90035</c:v>
                </c:pt>
                <c:pt idx="879">
                  <c:v>90105</c:v>
                </c:pt>
                <c:pt idx="880">
                  <c:v>90187</c:v>
                </c:pt>
                <c:pt idx="881">
                  <c:v>90250</c:v>
                </c:pt>
                <c:pt idx="882">
                  <c:v>90311</c:v>
                </c:pt>
                <c:pt idx="883">
                  <c:v>90383</c:v>
                </c:pt>
                <c:pt idx="884">
                  <c:v>90462</c:v>
                </c:pt>
                <c:pt idx="885">
                  <c:v>90554</c:v>
                </c:pt>
                <c:pt idx="886">
                  <c:v>90651</c:v>
                </c:pt>
                <c:pt idx="887">
                  <c:v>90774</c:v>
                </c:pt>
                <c:pt idx="888">
                  <c:v>90885</c:v>
                </c:pt>
                <c:pt idx="889">
                  <c:v>90982</c:v>
                </c:pt>
                <c:pt idx="890">
                  <c:v>91063</c:v>
                </c:pt>
                <c:pt idx="891">
                  <c:v>91167</c:v>
                </c:pt>
                <c:pt idx="892">
                  <c:v>91273</c:v>
                </c:pt>
                <c:pt idx="893">
                  <c:v>91376</c:v>
                </c:pt>
                <c:pt idx="894">
                  <c:v>91480</c:v>
                </c:pt>
                <c:pt idx="895">
                  <c:v>91573</c:v>
                </c:pt>
                <c:pt idx="896">
                  <c:v>91661</c:v>
                </c:pt>
                <c:pt idx="897">
                  <c:v>91757</c:v>
                </c:pt>
                <c:pt idx="898">
                  <c:v>91858</c:v>
                </c:pt>
                <c:pt idx="899">
                  <c:v>91946</c:v>
                </c:pt>
                <c:pt idx="900">
                  <c:v>92044</c:v>
                </c:pt>
                <c:pt idx="901">
                  <c:v>92142</c:v>
                </c:pt>
                <c:pt idx="902">
                  <c:v>92237</c:v>
                </c:pt>
                <c:pt idx="903">
                  <c:v>92329</c:v>
                </c:pt>
                <c:pt idx="904">
                  <c:v>92396</c:v>
                </c:pt>
                <c:pt idx="905">
                  <c:v>92467</c:v>
                </c:pt>
                <c:pt idx="906">
                  <c:v>92553</c:v>
                </c:pt>
                <c:pt idx="907">
                  <c:v>92644</c:v>
                </c:pt>
                <c:pt idx="908">
                  <c:v>92728</c:v>
                </c:pt>
                <c:pt idx="909">
                  <c:v>92825</c:v>
                </c:pt>
                <c:pt idx="910">
                  <c:v>92909</c:v>
                </c:pt>
                <c:pt idx="911">
                  <c:v>92999</c:v>
                </c:pt>
                <c:pt idx="912">
                  <c:v>93096</c:v>
                </c:pt>
                <c:pt idx="913">
                  <c:v>93193</c:v>
                </c:pt>
                <c:pt idx="914">
                  <c:v>93304</c:v>
                </c:pt>
                <c:pt idx="915">
                  <c:v>93399</c:v>
                </c:pt>
                <c:pt idx="916">
                  <c:v>93495</c:v>
                </c:pt>
                <c:pt idx="917">
                  <c:v>93586</c:v>
                </c:pt>
                <c:pt idx="918">
                  <c:v>93672</c:v>
                </c:pt>
                <c:pt idx="919">
                  <c:v>93756</c:v>
                </c:pt>
                <c:pt idx="920">
                  <c:v>93853</c:v>
                </c:pt>
                <c:pt idx="921">
                  <c:v>93936</c:v>
                </c:pt>
                <c:pt idx="922">
                  <c:v>94021</c:v>
                </c:pt>
                <c:pt idx="923">
                  <c:v>94102</c:v>
                </c:pt>
                <c:pt idx="924">
                  <c:v>94207</c:v>
                </c:pt>
                <c:pt idx="925">
                  <c:v>94295</c:v>
                </c:pt>
                <c:pt idx="926">
                  <c:v>94380</c:v>
                </c:pt>
                <c:pt idx="927">
                  <c:v>94449</c:v>
                </c:pt>
                <c:pt idx="928">
                  <c:v>94546</c:v>
                </c:pt>
                <c:pt idx="929">
                  <c:v>94632</c:v>
                </c:pt>
                <c:pt idx="930">
                  <c:v>94713</c:v>
                </c:pt>
                <c:pt idx="931">
                  <c:v>94795</c:v>
                </c:pt>
                <c:pt idx="932">
                  <c:v>94881</c:v>
                </c:pt>
                <c:pt idx="933">
                  <c:v>94981</c:v>
                </c:pt>
                <c:pt idx="934">
                  <c:v>95054</c:v>
                </c:pt>
                <c:pt idx="935">
                  <c:v>95137</c:v>
                </c:pt>
                <c:pt idx="936">
                  <c:v>95217</c:v>
                </c:pt>
                <c:pt idx="937">
                  <c:v>95308</c:v>
                </c:pt>
                <c:pt idx="938">
                  <c:v>95393</c:v>
                </c:pt>
                <c:pt idx="939">
                  <c:v>95494</c:v>
                </c:pt>
                <c:pt idx="940">
                  <c:v>95606</c:v>
                </c:pt>
                <c:pt idx="941">
                  <c:v>95701</c:v>
                </c:pt>
                <c:pt idx="942">
                  <c:v>95802</c:v>
                </c:pt>
                <c:pt idx="943">
                  <c:v>95887</c:v>
                </c:pt>
                <c:pt idx="944">
                  <c:v>95966</c:v>
                </c:pt>
                <c:pt idx="945">
                  <c:v>96047</c:v>
                </c:pt>
                <c:pt idx="946">
                  <c:v>96125</c:v>
                </c:pt>
                <c:pt idx="947">
                  <c:v>96201</c:v>
                </c:pt>
                <c:pt idx="948">
                  <c:v>96274</c:v>
                </c:pt>
                <c:pt idx="949">
                  <c:v>96354</c:v>
                </c:pt>
                <c:pt idx="950">
                  <c:v>96442</c:v>
                </c:pt>
                <c:pt idx="951">
                  <c:v>96544</c:v>
                </c:pt>
                <c:pt idx="952">
                  <c:v>96630</c:v>
                </c:pt>
                <c:pt idx="953">
                  <c:v>96721</c:v>
                </c:pt>
                <c:pt idx="954">
                  <c:v>96802</c:v>
                </c:pt>
                <c:pt idx="955">
                  <c:v>96881</c:v>
                </c:pt>
                <c:pt idx="956">
                  <c:v>96957</c:v>
                </c:pt>
                <c:pt idx="957">
                  <c:v>97033</c:v>
                </c:pt>
                <c:pt idx="958">
                  <c:v>97114</c:v>
                </c:pt>
                <c:pt idx="959">
                  <c:v>97194</c:v>
                </c:pt>
                <c:pt idx="960">
                  <c:v>97287</c:v>
                </c:pt>
                <c:pt idx="961">
                  <c:v>97355</c:v>
                </c:pt>
                <c:pt idx="962">
                  <c:v>97414</c:v>
                </c:pt>
                <c:pt idx="963">
                  <c:v>97483</c:v>
                </c:pt>
                <c:pt idx="964">
                  <c:v>97548</c:v>
                </c:pt>
                <c:pt idx="965">
                  <c:v>97620</c:v>
                </c:pt>
                <c:pt idx="966">
                  <c:v>97719</c:v>
                </c:pt>
                <c:pt idx="967">
                  <c:v>97780</c:v>
                </c:pt>
                <c:pt idx="968">
                  <c:v>97860</c:v>
                </c:pt>
                <c:pt idx="969">
                  <c:v>97943</c:v>
                </c:pt>
                <c:pt idx="970">
                  <c:v>98023</c:v>
                </c:pt>
                <c:pt idx="971">
                  <c:v>98102</c:v>
                </c:pt>
                <c:pt idx="972">
                  <c:v>98159</c:v>
                </c:pt>
                <c:pt idx="973">
                  <c:v>98228</c:v>
                </c:pt>
                <c:pt idx="974">
                  <c:v>98322</c:v>
                </c:pt>
                <c:pt idx="975">
                  <c:v>98403</c:v>
                </c:pt>
                <c:pt idx="976">
                  <c:v>98461</c:v>
                </c:pt>
                <c:pt idx="977">
                  <c:v>98524</c:v>
                </c:pt>
                <c:pt idx="978">
                  <c:v>98617</c:v>
                </c:pt>
                <c:pt idx="979">
                  <c:v>98676</c:v>
                </c:pt>
                <c:pt idx="980">
                  <c:v>98769</c:v>
                </c:pt>
                <c:pt idx="981">
                  <c:v>98835</c:v>
                </c:pt>
                <c:pt idx="982">
                  <c:v>98895</c:v>
                </c:pt>
                <c:pt idx="983">
                  <c:v>98947</c:v>
                </c:pt>
                <c:pt idx="984">
                  <c:v>99034</c:v>
                </c:pt>
                <c:pt idx="985">
                  <c:v>99097</c:v>
                </c:pt>
                <c:pt idx="986">
                  <c:v>99160</c:v>
                </c:pt>
                <c:pt idx="987">
                  <c:v>99220</c:v>
                </c:pt>
                <c:pt idx="988">
                  <c:v>99285</c:v>
                </c:pt>
                <c:pt idx="989">
                  <c:v>99350</c:v>
                </c:pt>
                <c:pt idx="990">
                  <c:v>99412</c:v>
                </c:pt>
                <c:pt idx="991">
                  <c:v>99475</c:v>
                </c:pt>
                <c:pt idx="992">
                  <c:v>99536</c:v>
                </c:pt>
                <c:pt idx="993">
                  <c:v>99607</c:v>
                </c:pt>
                <c:pt idx="994">
                  <c:v>99674</c:v>
                </c:pt>
                <c:pt idx="995">
                  <c:v>99737</c:v>
                </c:pt>
                <c:pt idx="996">
                  <c:v>99804</c:v>
                </c:pt>
                <c:pt idx="997">
                  <c:v>99860</c:v>
                </c:pt>
                <c:pt idx="998">
                  <c:v>99923</c:v>
                </c:pt>
                <c:pt idx="999">
                  <c:v>100002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F2A-5A42-9E5D-FAB16863D294}"/>
            </c:ext>
          </c:extLst>
        </c:ser>
        <c:ser>
          <c:idx val="5"/>
          <c:order val="4"/>
          <c:tx>
            <c:v>1k-2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data-copy'!$K$7:$K$1006</c:f>
              <c:numCache>
                <c:formatCode>General</c:formatCode>
                <c:ptCount val="1000"/>
                <c:pt idx="0">
                  <c:v>130</c:v>
                </c:pt>
                <c:pt idx="1">
                  <c:v>195</c:v>
                </c:pt>
                <c:pt idx="2">
                  <c:v>251</c:v>
                </c:pt>
                <c:pt idx="3">
                  <c:v>315</c:v>
                </c:pt>
                <c:pt idx="4">
                  <c:v>384</c:v>
                </c:pt>
                <c:pt idx="5">
                  <c:v>456</c:v>
                </c:pt>
                <c:pt idx="6">
                  <c:v>512</c:v>
                </c:pt>
                <c:pt idx="7">
                  <c:v>572</c:v>
                </c:pt>
                <c:pt idx="8">
                  <c:v>629</c:v>
                </c:pt>
                <c:pt idx="9">
                  <c:v>692</c:v>
                </c:pt>
                <c:pt idx="10">
                  <c:v>757</c:v>
                </c:pt>
                <c:pt idx="11">
                  <c:v>823</c:v>
                </c:pt>
                <c:pt idx="12">
                  <c:v>892</c:v>
                </c:pt>
                <c:pt idx="13">
                  <c:v>992</c:v>
                </c:pt>
                <c:pt idx="14">
                  <c:v>1054</c:v>
                </c:pt>
                <c:pt idx="15">
                  <c:v>1121</c:v>
                </c:pt>
                <c:pt idx="16">
                  <c:v>1189</c:v>
                </c:pt>
                <c:pt idx="17">
                  <c:v>1259</c:v>
                </c:pt>
                <c:pt idx="18">
                  <c:v>1334</c:v>
                </c:pt>
                <c:pt idx="19">
                  <c:v>1399</c:v>
                </c:pt>
                <c:pt idx="20">
                  <c:v>1469</c:v>
                </c:pt>
                <c:pt idx="21">
                  <c:v>1531</c:v>
                </c:pt>
                <c:pt idx="22">
                  <c:v>1607</c:v>
                </c:pt>
                <c:pt idx="23">
                  <c:v>1676</c:v>
                </c:pt>
                <c:pt idx="24">
                  <c:v>1746</c:v>
                </c:pt>
                <c:pt idx="25">
                  <c:v>1818</c:v>
                </c:pt>
                <c:pt idx="26">
                  <c:v>1890</c:v>
                </c:pt>
                <c:pt idx="27">
                  <c:v>1961</c:v>
                </c:pt>
                <c:pt idx="28">
                  <c:v>2034</c:v>
                </c:pt>
                <c:pt idx="29">
                  <c:v>2112</c:v>
                </c:pt>
                <c:pt idx="30">
                  <c:v>2204</c:v>
                </c:pt>
                <c:pt idx="31">
                  <c:v>2295</c:v>
                </c:pt>
                <c:pt idx="32">
                  <c:v>2371</c:v>
                </c:pt>
                <c:pt idx="33">
                  <c:v>2453</c:v>
                </c:pt>
                <c:pt idx="34">
                  <c:v>2551</c:v>
                </c:pt>
                <c:pt idx="35">
                  <c:v>2635</c:v>
                </c:pt>
                <c:pt idx="36">
                  <c:v>2717</c:v>
                </c:pt>
                <c:pt idx="37">
                  <c:v>2806</c:v>
                </c:pt>
                <c:pt idx="38">
                  <c:v>2888</c:v>
                </c:pt>
                <c:pt idx="39">
                  <c:v>2975</c:v>
                </c:pt>
                <c:pt idx="40">
                  <c:v>3053</c:v>
                </c:pt>
                <c:pt idx="41">
                  <c:v>3119</c:v>
                </c:pt>
                <c:pt idx="42">
                  <c:v>3187</c:v>
                </c:pt>
                <c:pt idx="43">
                  <c:v>3254</c:v>
                </c:pt>
                <c:pt idx="44">
                  <c:v>3325</c:v>
                </c:pt>
                <c:pt idx="45">
                  <c:v>3399</c:v>
                </c:pt>
                <c:pt idx="46">
                  <c:v>3488</c:v>
                </c:pt>
                <c:pt idx="47">
                  <c:v>3585</c:v>
                </c:pt>
                <c:pt idx="48">
                  <c:v>3675</c:v>
                </c:pt>
                <c:pt idx="49">
                  <c:v>3774</c:v>
                </c:pt>
                <c:pt idx="50">
                  <c:v>3869</c:v>
                </c:pt>
                <c:pt idx="51">
                  <c:v>3967</c:v>
                </c:pt>
                <c:pt idx="52">
                  <c:v>4062</c:v>
                </c:pt>
                <c:pt idx="53">
                  <c:v>4151</c:v>
                </c:pt>
                <c:pt idx="54">
                  <c:v>4239</c:v>
                </c:pt>
                <c:pt idx="55">
                  <c:v>4327</c:v>
                </c:pt>
                <c:pt idx="56">
                  <c:v>4417</c:v>
                </c:pt>
                <c:pt idx="57">
                  <c:v>4507</c:v>
                </c:pt>
                <c:pt idx="58">
                  <c:v>4593</c:v>
                </c:pt>
                <c:pt idx="59">
                  <c:v>4673</c:v>
                </c:pt>
                <c:pt idx="60">
                  <c:v>4759</c:v>
                </c:pt>
                <c:pt idx="61">
                  <c:v>4850</c:v>
                </c:pt>
                <c:pt idx="62">
                  <c:v>4946</c:v>
                </c:pt>
                <c:pt idx="63">
                  <c:v>5049</c:v>
                </c:pt>
                <c:pt idx="64">
                  <c:v>5146</c:v>
                </c:pt>
                <c:pt idx="65">
                  <c:v>5253</c:v>
                </c:pt>
                <c:pt idx="66">
                  <c:v>5351</c:v>
                </c:pt>
                <c:pt idx="67">
                  <c:v>5440</c:v>
                </c:pt>
                <c:pt idx="68">
                  <c:v>5535</c:v>
                </c:pt>
                <c:pt idx="69">
                  <c:v>5640</c:v>
                </c:pt>
                <c:pt idx="70">
                  <c:v>5741</c:v>
                </c:pt>
                <c:pt idx="71">
                  <c:v>5845</c:v>
                </c:pt>
                <c:pt idx="72">
                  <c:v>5943</c:v>
                </c:pt>
                <c:pt idx="73">
                  <c:v>6036</c:v>
                </c:pt>
                <c:pt idx="74">
                  <c:v>6132</c:v>
                </c:pt>
                <c:pt idx="75">
                  <c:v>6245</c:v>
                </c:pt>
                <c:pt idx="76">
                  <c:v>6355</c:v>
                </c:pt>
                <c:pt idx="77">
                  <c:v>6443</c:v>
                </c:pt>
                <c:pt idx="78">
                  <c:v>6532</c:v>
                </c:pt>
                <c:pt idx="79">
                  <c:v>6619</c:v>
                </c:pt>
                <c:pt idx="80">
                  <c:v>6708</c:v>
                </c:pt>
                <c:pt idx="81">
                  <c:v>6794</c:v>
                </c:pt>
                <c:pt idx="82">
                  <c:v>6875</c:v>
                </c:pt>
                <c:pt idx="83">
                  <c:v>6979</c:v>
                </c:pt>
                <c:pt idx="84">
                  <c:v>7081</c:v>
                </c:pt>
                <c:pt idx="85">
                  <c:v>7151</c:v>
                </c:pt>
                <c:pt idx="86">
                  <c:v>7248</c:v>
                </c:pt>
                <c:pt idx="87">
                  <c:v>7341</c:v>
                </c:pt>
                <c:pt idx="88">
                  <c:v>7450</c:v>
                </c:pt>
                <c:pt idx="89">
                  <c:v>7535</c:v>
                </c:pt>
                <c:pt idx="90">
                  <c:v>7628</c:v>
                </c:pt>
                <c:pt idx="91">
                  <c:v>7724</c:v>
                </c:pt>
                <c:pt idx="92">
                  <c:v>7827</c:v>
                </c:pt>
                <c:pt idx="93">
                  <c:v>7930</c:v>
                </c:pt>
                <c:pt idx="94">
                  <c:v>8032</c:v>
                </c:pt>
                <c:pt idx="95">
                  <c:v>8119</c:v>
                </c:pt>
                <c:pt idx="96">
                  <c:v>8200</c:v>
                </c:pt>
                <c:pt idx="97">
                  <c:v>8290</c:v>
                </c:pt>
                <c:pt idx="98">
                  <c:v>8388</c:v>
                </c:pt>
                <c:pt idx="99">
                  <c:v>8481</c:v>
                </c:pt>
                <c:pt idx="100">
                  <c:v>8582</c:v>
                </c:pt>
                <c:pt idx="101">
                  <c:v>8690</c:v>
                </c:pt>
                <c:pt idx="102">
                  <c:v>8797</c:v>
                </c:pt>
                <c:pt idx="103">
                  <c:v>8913</c:v>
                </c:pt>
                <c:pt idx="104">
                  <c:v>9023</c:v>
                </c:pt>
                <c:pt idx="105">
                  <c:v>9127</c:v>
                </c:pt>
                <c:pt idx="106">
                  <c:v>9235</c:v>
                </c:pt>
                <c:pt idx="107">
                  <c:v>9353</c:v>
                </c:pt>
                <c:pt idx="108">
                  <c:v>9462</c:v>
                </c:pt>
                <c:pt idx="109">
                  <c:v>9554</c:v>
                </c:pt>
                <c:pt idx="110">
                  <c:v>9655</c:v>
                </c:pt>
                <c:pt idx="111">
                  <c:v>9755</c:v>
                </c:pt>
                <c:pt idx="112">
                  <c:v>9849</c:v>
                </c:pt>
                <c:pt idx="113">
                  <c:v>9949</c:v>
                </c:pt>
                <c:pt idx="114">
                  <c:v>10048</c:v>
                </c:pt>
                <c:pt idx="115">
                  <c:v>10157</c:v>
                </c:pt>
                <c:pt idx="116">
                  <c:v>10262</c:v>
                </c:pt>
                <c:pt idx="117">
                  <c:v>10369</c:v>
                </c:pt>
                <c:pt idx="118">
                  <c:v>10476</c:v>
                </c:pt>
                <c:pt idx="119">
                  <c:v>10580</c:v>
                </c:pt>
                <c:pt idx="120">
                  <c:v>10689</c:v>
                </c:pt>
                <c:pt idx="121">
                  <c:v>10802</c:v>
                </c:pt>
                <c:pt idx="122">
                  <c:v>10909</c:v>
                </c:pt>
                <c:pt idx="123">
                  <c:v>11018</c:v>
                </c:pt>
                <c:pt idx="124">
                  <c:v>11119</c:v>
                </c:pt>
                <c:pt idx="125">
                  <c:v>11221</c:v>
                </c:pt>
                <c:pt idx="126">
                  <c:v>11336</c:v>
                </c:pt>
                <c:pt idx="127">
                  <c:v>11443</c:v>
                </c:pt>
                <c:pt idx="128">
                  <c:v>11553</c:v>
                </c:pt>
                <c:pt idx="129">
                  <c:v>11655</c:v>
                </c:pt>
                <c:pt idx="130">
                  <c:v>11759</c:v>
                </c:pt>
                <c:pt idx="131">
                  <c:v>11850</c:v>
                </c:pt>
                <c:pt idx="132">
                  <c:v>11951</c:v>
                </c:pt>
                <c:pt idx="133">
                  <c:v>12048</c:v>
                </c:pt>
                <c:pt idx="134">
                  <c:v>12150</c:v>
                </c:pt>
                <c:pt idx="135">
                  <c:v>12281</c:v>
                </c:pt>
                <c:pt idx="136">
                  <c:v>12406</c:v>
                </c:pt>
                <c:pt idx="137">
                  <c:v>12524</c:v>
                </c:pt>
                <c:pt idx="138">
                  <c:v>12636</c:v>
                </c:pt>
                <c:pt idx="139">
                  <c:v>12744</c:v>
                </c:pt>
                <c:pt idx="140">
                  <c:v>12868</c:v>
                </c:pt>
                <c:pt idx="141">
                  <c:v>12975</c:v>
                </c:pt>
                <c:pt idx="142">
                  <c:v>13077</c:v>
                </c:pt>
                <c:pt idx="143">
                  <c:v>13172</c:v>
                </c:pt>
                <c:pt idx="144">
                  <c:v>13256</c:v>
                </c:pt>
                <c:pt idx="145">
                  <c:v>13372</c:v>
                </c:pt>
                <c:pt idx="146">
                  <c:v>13490</c:v>
                </c:pt>
                <c:pt idx="147">
                  <c:v>13609</c:v>
                </c:pt>
                <c:pt idx="148">
                  <c:v>13723</c:v>
                </c:pt>
                <c:pt idx="149">
                  <c:v>13819</c:v>
                </c:pt>
                <c:pt idx="150">
                  <c:v>13905</c:v>
                </c:pt>
                <c:pt idx="151">
                  <c:v>14002</c:v>
                </c:pt>
                <c:pt idx="152">
                  <c:v>14111</c:v>
                </c:pt>
                <c:pt idx="153">
                  <c:v>14224</c:v>
                </c:pt>
                <c:pt idx="154">
                  <c:v>14332</c:v>
                </c:pt>
                <c:pt idx="155">
                  <c:v>14437</c:v>
                </c:pt>
                <c:pt idx="156">
                  <c:v>14542</c:v>
                </c:pt>
                <c:pt idx="157">
                  <c:v>14656</c:v>
                </c:pt>
                <c:pt idx="158">
                  <c:v>14759</c:v>
                </c:pt>
                <c:pt idx="159">
                  <c:v>14867</c:v>
                </c:pt>
                <c:pt idx="160">
                  <c:v>14987</c:v>
                </c:pt>
                <c:pt idx="161">
                  <c:v>15105</c:v>
                </c:pt>
                <c:pt idx="162">
                  <c:v>15223</c:v>
                </c:pt>
                <c:pt idx="163">
                  <c:v>15339</c:v>
                </c:pt>
                <c:pt idx="164">
                  <c:v>15455</c:v>
                </c:pt>
                <c:pt idx="165">
                  <c:v>15570</c:v>
                </c:pt>
                <c:pt idx="166">
                  <c:v>15685</c:v>
                </c:pt>
                <c:pt idx="167">
                  <c:v>15805</c:v>
                </c:pt>
                <c:pt idx="168">
                  <c:v>15922</c:v>
                </c:pt>
                <c:pt idx="169">
                  <c:v>16026</c:v>
                </c:pt>
                <c:pt idx="170">
                  <c:v>16139</c:v>
                </c:pt>
                <c:pt idx="171">
                  <c:v>16249</c:v>
                </c:pt>
                <c:pt idx="172">
                  <c:v>16370</c:v>
                </c:pt>
                <c:pt idx="173">
                  <c:v>16491</c:v>
                </c:pt>
                <c:pt idx="174">
                  <c:v>16607</c:v>
                </c:pt>
                <c:pt idx="175">
                  <c:v>16722</c:v>
                </c:pt>
                <c:pt idx="176">
                  <c:v>16834</c:v>
                </c:pt>
                <c:pt idx="177">
                  <c:v>16942</c:v>
                </c:pt>
                <c:pt idx="178">
                  <c:v>17047</c:v>
                </c:pt>
                <c:pt idx="179">
                  <c:v>17159</c:v>
                </c:pt>
                <c:pt idx="180">
                  <c:v>17264</c:v>
                </c:pt>
                <c:pt idx="181">
                  <c:v>17382</c:v>
                </c:pt>
                <c:pt idx="182">
                  <c:v>17491</c:v>
                </c:pt>
                <c:pt idx="183">
                  <c:v>17605</c:v>
                </c:pt>
                <c:pt idx="184">
                  <c:v>17724</c:v>
                </c:pt>
                <c:pt idx="185">
                  <c:v>17843</c:v>
                </c:pt>
                <c:pt idx="186">
                  <c:v>17953</c:v>
                </c:pt>
                <c:pt idx="187">
                  <c:v>18055</c:v>
                </c:pt>
                <c:pt idx="188">
                  <c:v>18148</c:v>
                </c:pt>
                <c:pt idx="189">
                  <c:v>18244</c:v>
                </c:pt>
                <c:pt idx="190">
                  <c:v>18349</c:v>
                </c:pt>
                <c:pt idx="191">
                  <c:v>18461</c:v>
                </c:pt>
                <c:pt idx="192">
                  <c:v>18577</c:v>
                </c:pt>
                <c:pt idx="193">
                  <c:v>18692</c:v>
                </c:pt>
                <c:pt idx="194">
                  <c:v>18807</c:v>
                </c:pt>
                <c:pt idx="195">
                  <c:v>18923</c:v>
                </c:pt>
                <c:pt idx="196">
                  <c:v>19044</c:v>
                </c:pt>
                <c:pt idx="197">
                  <c:v>19165</c:v>
                </c:pt>
                <c:pt idx="198">
                  <c:v>19285</c:v>
                </c:pt>
                <c:pt idx="199">
                  <c:v>19403</c:v>
                </c:pt>
                <c:pt idx="200">
                  <c:v>19512</c:v>
                </c:pt>
                <c:pt idx="201">
                  <c:v>19615</c:v>
                </c:pt>
                <c:pt idx="202">
                  <c:v>19729</c:v>
                </c:pt>
                <c:pt idx="203">
                  <c:v>19843</c:v>
                </c:pt>
                <c:pt idx="204">
                  <c:v>19953</c:v>
                </c:pt>
                <c:pt idx="205">
                  <c:v>20063</c:v>
                </c:pt>
                <c:pt idx="206">
                  <c:v>20172</c:v>
                </c:pt>
                <c:pt idx="207">
                  <c:v>20291</c:v>
                </c:pt>
                <c:pt idx="208">
                  <c:v>20407</c:v>
                </c:pt>
                <c:pt idx="209">
                  <c:v>20524</c:v>
                </c:pt>
                <c:pt idx="210">
                  <c:v>20636</c:v>
                </c:pt>
                <c:pt idx="211">
                  <c:v>20759</c:v>
                </c:pt>
                <c:pt idx="212">
                  <c:v>20874</c:v>
                </c:pt>
                <c:pt idx="213">
                  <c:v>20986</c:v>
                </c:pt>
                <c:pt idx="214">
                  <c:v>21107</c:v>
                </c:pt>
                <c:pt idx="215">
                  <c:v>21213</c:v>
                </c:pt>
                <c:pt idx="216">
                  <c:v>21321</c:v>
                </c:pt>
                <c:pt idx="217">
                  <c:v>21440</c:v>
                </c:pt>
                <c:pt idx="218">
                  <c:v>21553</c:v>
                </c:pt>
                <c:pt idx="219">
                  <c:v>21669</c:v>
                </c:pt>
                <c:pt idx="220">
                  <c:v>21784</c:v>
                </c:pt>
                <c:pt idx="221">
                  <c:v>21896</c:v>
                </c:pt>
                <c:pt idx="222">
                  <c:v>22020</c:v>
                </c:pt>
                <c:pt idx="223">
                  <c:v>22124</c:v>
                </c:pt>
                <c:pt idx="224">
                  <c:v>22224</c:v>
                </c:pt>
                <c:pt idx="225">
                  <c:v>22320</c:v>
                </c:pt>
                <c:pt idx="226">
                  <c:v>22428</c:v>
                </c:pt>
                <c:pt idx="227">
                  <c:v>22524</c:v>
                </c:pt>
                <c:pt idx="228">
                  <c:v>22604</c:v>
                </c:pt>
                <c:pt idx="229">
                  <c:v>22717</c:v>
                </c:pt>
                <c:pt idx="230">
                  <c:v>22829</c:v>
                </c:pt>
                <c:pt idx="231">
                  <c:v>22954</c:v>
                </c:pt>
                <c:pt idx="232">
                  <c:v>23056</c:v>
                </c:pt>
                <c:pt idx="233">
                  <c:v>23147</c:v>
                </c:pt>
                <c:pt idx="234">
                  <c:v>23234</c:v>
                </c:pt>
                <c:pt idx="235">
                  <c:v>23336</c:v>
                </c:pt>
                <c:pt idx="236">
                  <c:v>23457</c:v>
                </c:pt>
                <c:pt idx="237">
                  <c:v>23587</c:v>
                </c:pt>
                <c:pt idx="238">
                  <c:v>23700</c:v>
                </c:pt>
                <c:pt idx="239">
                  <c:v>23820</c:v>
                </c:pt>
                <c:pt idx="240">
                  <c:v>23933</c:v>
                </c:pt>
                <c:pt idx="241">
                  <c:v>24047</c:v>
                </c:pt>
                <c:pt idx="242">
                  <c:v>24161</c:v>
                </c:pt>
                <c:pt idx="243">
                  <c:v>24283</c:v>
                </c:pt>
                <c:pt idx="244">
                  <c:v>24401</c:v>
                </c:pt>
                <c:pt idx="245">
                  <c:v>24529</c:v>
                </c:pt>
                <c:pt idx="246">
                  <c:v>24635</c:v>
                </c:pt>
                <c:pt idx="247">
                  <c:v>24740</c:v>
                </c:pt>
                <c:pt idx="248">
                  <c:v>24856</c:v>
                </c:pt>
                <c:pt idx="249">
                  <c:v>24973</c:v>
                </c:pt>
                <c:pt idx="250">
                  <c:v>25086</c:v>
                </c:pt>
                <c:pt idx="251">
                  <c:v>25209</c:v>
                </c:pt>
                <c:pt idx="252">
                  <c:v>25337</c:v>
                </c:pt>
                <c:pt idx="253">
                  <c:v>25451</c:v>
                </c:pt>
                <c:pt idx="254">
                  <c:v>25560</c:v>
                </c:pt>
                <c:pt idx="255">
                  <c:v>25679</c:v>
                </c:pt>
                <c:pt idx="256">
                  <c:v>25788</c:v>
                </c:pt>
                <c:pt idx="257">
                  <c:v>25906</c:v>
                </c:pt>
                <c:pt idx="258">
                  <c:v>26012</c:v>
                </c:pt>
                <c:pt idx="259">
                  <c:v>26111</c:v>
                </c:pt>
                <c:pt idx="260">
                  <c:v>26221</c:v>
                </c:pt>
                <c:pt idx="261">
                  <c:v>26332</c:v>
                </c:pt>
                <c:pt idx="262">
                  <c:v>26452</c:v>
                </c:pt>
                <c:pt idx="263">
                  <c:v>26572</c:v>
                </c:pt>
                <c:pt idx="264">
                  <c:v>26689</c:v>
                </c:pt>
                <c:pt idx="265">
                  <c:v>26776</c:v>
                </c:pt>
                <c:pt idx="266">
                  <c:v>26894</c:v>
                </c:pt>
                <c:pt idx="267">
                  <c:v>26999</c:v>
                </c:pt>
                <c:pt idx="268">
                  <c:v>27098</c:v>
                </c:pt>
                <c:pt idx="269">
                  <c:v>27210</c:v>
                </c:pt>
                <c:pt idx="270">
                  <c:v>27319</c:v>
                </c:pt>
                <c:pt idx="271">
                  <c:v>27441</c:v>
                </c:pt>
                <c:pt idx="272">
                  <c:v>27558</c:v>
                </c:pt>
                <c:pt idx="273">
                  <c:v>27677</c:v>
                </c:pt>
                <c:pt idx="274">
                  <c:v>27790</c:v>
                </c:pt>
                <c:pt idx="275">
                  <c:v>27899</c:v>
                </c:pt>
                <c:pt idx="276">
                  <c:v>28008</c:v>
                </c:pt>
                <c:pt idx="277">
                  <c:v>28114</c:v>
                </c:pt>
                <c:pt idx="278">
                  <c:v>28210</c:v>
                </c:pt>
                <c:pt idx="279">
                  <c:v>28301</c:v>
                </c:pt>
                <c:pt idx="280">
                  <c:v>28401</c:v>
                </c:pt>
                <c:pt idx="281">
                  <c:v>28502</c:v>
                </c:pt>
                <c:pt idx="282">
                  <c:v>28612</c:v>
                </c:pt>
                <c:pt idx="283">
                  <c:v>28732</c:v>
                </c:pt>
                <c:pt idx="284">
                  <c:v>28851</c:v>
                </c:pt>
                <c:pt idx="285">
                  <c:v>28974</c:v>
                </c:pt>
                <c:pt idx="286">
                  <c:v>29081</c:v>
                </c:pt>
                <c:pt idx="287">
                  <c:v>29199</c:v>
                </c:pt>
                <c:pt idx="288">
                  <c:v>29319</c:v>
                </c:pt>
                <c:pt idx="289">
                  <c:v>29432</c:v>
                </c:pt>
                <c:pt idx="290">
                  <c:v>29538</c:v>
                </c:pt>
                <c:pt idx="291">
                  <c:v>29632</c:v>
                </c:pt>
                <c:pt idx="292">
                  <c:v>29733</c:v>
                </c:pt>
                <c:pt idx="293">
                  <c:v>29832</c:v>
                </c:pt>
                <c:pt idx="294">
                  <c:v>29941</c:v>
                </c:pt>
                <c:pt idx="295">
                  <c:v>30057</c:v>
                </c:pt>
                <c:pt idx="296">
                  <c:v>30173</c:v>
                </c:pt>
                <c:pt idx="297">
                  <c:v>30275</c:v>
                </c:pt>
                <c:pt idx="298">
                  <c:v>30383</c:v>
                </c:pt>
                <c:pt idx="299">
                  <c:v>30495</c:v>
                </c:pt>
                <c:pt idx="300">
                  <c:v>30598</c:v>
                </c:pt>
                <c:pt idx="301">
                  <c:v>30706</c:v>
                </c:pt>
                <c:pt idx="302">
                  <c:v>30795</c:v>
                </c:pt>
                <c:pt idx="303">
                  <c:v>30911</c:v>
                </c:pt>
                <c:pt idx="304">
                  <c:v>31017</c:v>
                </c:pt>
                <c:pt idx="305">
                  <c:v>31112</c:v>
                </c:pt>
                <c:pt idx="306">
                  <c:v>31220</c:v>
                </c:pt>
                <c:pt idx="307">
                  <c:v>31325</c:v>
                </c:pt>
                <c:pt idx="308">
                  <c:v>31428</c:v>
                </c:pt>
                <c:pt idx="309">
                  <c:v>31535</c:v>
                </c:pt>
                <c:pt idx="310">
                  <c:v>31651</c:v>
                </c:pt>
                <c:pt idx="311">
                  <c:v>31756</c:v>
                </c:pt>
                <c:pt idx="312">
                  <c:v>31858</c:v>
                </c:pt>
                <c:pt idx="313">
                  <c:v>31957</c:v>
                </c:pt>
                <c:pt idx="314">
                  <c:v>32068</c:v>
                </c:pt>
                <c:pt idx="315">
                  <c:v>32179</c:v>
                </c:pt>
                <c:pt idx="316">
                  <c:v>32285</c:v>
                </c:pt>
                <c:pt idx="317">
                  <c:v>32405</c:v>
                </c:pt>
                <c:pt idx="318">
                  <c:v>32519</c:v>
                </c:pt>
                <c:pt idx="319">
                  <c:v>32632</c:v>
                </c:pt>
                <c:pt idx="320">
                  <c:v>32746</c:v>
                </c:pt>
                <c:pt idx="321">
                  <c:v>32849</c:v>
                </c:pt>
                <c:pt idx="322">
                  <c:v>32957</c:v>
                </c:pt>
                <c:pt idx="323">
                  <c:v>33056</c:v>
                </c:pt>
                <c:pt idx="324">
                  <c:v>33154</c:v>
                </c:pt>
                <c:pt idx="325">
                  <c:v>33255</c:v>
                </c:pt>
                <c:pt idx="326">
                  <c:v>33369</c:v>
                </c:pt>
                <c:pt idx="327">
                  <c:v>33492</c:v>
                </c:pt>
                <c:pt idx="328">
                  <c:v>33608</c:v>
                </c:pt>
                <c:pt idx="329">
                  <c:v>33726</c:v>
                </c:pt>
                <c:pt idx="330">
                  <c:v>33919</c:v>
                </c:pt>
                <c:pt idx="331">
                  <c:v>34030</c:v>
                </c:pt>
                <c:pt idx="332">
                  <c:v>34151</c:v>
                </c:pt>
                <c:pt idx="333">
                  <c:v>34271</c:v>
                </c:pt>
                <c:pt idx="334">
                  <c:v>34389</c:v>
                </c:pt>
                <c:pt idx="335">
                  <c:v>34503</c:v>
                </c:pt>
                <c:pt idx="336">
                  <c:v>34614</c:v>
                </c:pt>
                <c:pt idx="337">
                  <c:v>34733</c:v>
                </c:pt>
                <c:pt idx="338">
                  <c:v>34868</c:v>
                </c:pt>
                <c:pt idx="339">
                  <c:v>35002</c:v>
                </c:pt>
                <c:pt idx="340">
                  <c:v>35114</c:v>
                </c:pt>
                <c:pt idx="341">
                  <c:v>35224</c:v>
                </c:pt>
                <c:pt idx="342">
                  <c:v>35333</c:v>
                </c:pt>
                <c:pt idx="343">
                  <c:v>35449</c:v>
                </c:pt>
                <c:pt idx="344">
                  <c:v>35562</c:v>
                </c:pt>
                <c:pt idx="345">
                  <c:v>35676</c:v>
                </c:pt>
                <c:pt idx="346">
                  <c:v>35794</c:v>
                </c:pt>
                <c:pt idx="347">
                  <c:v>35911</c:v>
                </c:pt>
                <c:pt idx="348">
                  <c:v>36021</c:v>
                </c:pt>
                <c:pt idx="349">
                  <c:v>36140</c:v>
                </c:pt>
                <c:pt idx="350">
                  <c:v>36259</c:v>
                </c:pt>
                <c:pt idx="351">
                  <c:v>36376</c:v>
                </c:pt>
                <c:pt idx="352">
                  <c:v>36497</c:v>
                </c:pt>
                <c:pt idx="353">
                  <c:v>36601</c:v>
                </c:pt>
                <c:pt idx="354">
                  <c:v>36722</c:v>
                </c:pt>
                <c:pt idx="355">
                  <c:v>36836</c:v>
                </c:pt>
                <c:pt idx="356">
                  <c:v>36950</c:v>
                </c:pt>
                <c:pt idx="357">
                  <c:v>37073</c:v>
                </c:pt>
                <c:pt idx="358">
                  <c:v>37196</c:v>
                </c:pt>
                <c:pt idx="359">
                  <c:v>37317</c:v>
                </c:pt>
                <c:pt idx="360">
                  <c:v>37408</c:v>
                </c:pt>
                <c:pt idx="361">
                  <c:v>37528</c:v>
                </c:pt>
                <c:pt idx="362">
                  <c:v>37649</c:v>
                </c:pt>
                <c:pt idx="363">
                  <c:v>37771</c:v>
                </c:pt>
                <c:pt idx="364">
                  <c:v>37888</c:v>
                </c:pt>
                <c:pt idx="365">
                  <c:v>37980</c:v>
                </c:pt>
                <c:pt idx="366">
                  <c:v>38066</c:v>
                </c:pt>
                <c:pt idx="367">
                  <c:v>38164</c:v>
                </c:pt>
                <c:pt idx="368">
                  <c:v>38266</c:v>
                </c:pt>
                <c:pt idx="369">
                  <c:v>38376</c:v>
                </c:pt>
                <c:pt idx="370">
                  <c:v>38463</c:v>
                </c:pt>
                <c:pt idx="371">
                  <c:v>38561</c:v>
                </c:pt>
                <c:pt idx="372">
                  <c:v>38659</c:v>
                </c:pt>
                <c:pt idx="373">
                  <c:v>38757</c:v>
                </c:pt>
                <c:pt idx="374">
                  <c:v>38853</c:v>
                </c:pt>
                <c:pt idx="375">
                  <c:v>38937</c:v>
                </c:pt>
                <c:pt idx="376">
                  <c:v>39036</c:v>
                </c:pt>
                <c:pt idx="377">
                  <c:v>39142</c:v>
                </c:pt>
                <c:pt idx="378">
                  <c:v>39226</c:v>
                </c:pt>
                <c:pt idx="379">
                  <c:v>39314</c:v>
                </c:pt>
                <c:pt idx="380">
                  <c:v>39409</c:v>
                </c:pt>
                <c:pt idx="381">
                  <c:v>39515</c:v>
                </c:pt>
                <c:pt idx="382">
                  <c:v>39610</c:v>
                </c:pt>
                <c:pt idx="383">
                  <c:v>39723</c:v>
                </c:pt>
                <c:pt idx="384">
                  <c:v>39832</c:v>
                </c:pt>
                <c:pt idx="385">
                  <c:v>39938</c:v>
                </c:pt>
                <c:pt idx="386">
                  <c:v>40048</c:v>
                </c:pt>
                <c:pt idx="387">
                  <c:v>40153</c:v>
                </c:pt>
                <c:pt idx="388">
                  <c:v>40268</c:v>
                </c:pt>
                <c:pt idx="389">
                  <c:v>40370</c:v>
                </c:pt>
                <c:pt idx="390">
                  <c:v>40479</c:v>
                </c:pt>
                <c:pt idx="391">
                  <c:v>40572</c:v>
                </c:pt>
                <c:pt idx="392">
                  <c:v>40688</c:v>
                </c:pt>
                <c:pt idx="393">
                  <c:v>40785</c:v>
                </c:pt>
                <c:pt idx="394">
                  <c:v>40894</c:v>
                </c:pt>
                <c:pt idx="395">
                  <c:v>41001</c:v>
                </c:pt>
                <c:pt idx="396">
                  <c:v>41121</c:v>
                </c:pt>
                <c:pt idx="397">
                  <c:v>41220</c:v>
                </c:pt>
                <c:pt idx="398">
                  <c:v>41325</c:v>
                </c:pt>
                <c:pt idx="399">
                  <c:v>41440</c:v>
                </c:pt>
                <c:pt idx="400">
                  <c:v>41543</c:v>
                </c:pt>
                <c:pt idx="401">
                  <c:v>41649</c:v>
                </c:pt>
                <c:pt idx="402">
                  <c:v>41749</c:v>
                </c:pt>
                <c:pt idx="403">
                  <c:v>41855</c:v>
                </c:pt>
                <c:pt idx="404">
                  <c:v>41944</c:v>
                </c:pt>
                <c:pt idx="405">
                  <c:v>42045</c:v>
                </c:pt>
                <c:pt idx="406">
                  <c:v>42155</c:v>
                </c:pt>
                <c:pt idx="407">
                  <c:v>42237</c:v>
                </c:pt>
                <c:pt idx="408">
                  <c:v>42342</c:v>
                </c:pt>
                <c:pt idx="409">
                  <c:v>42449</c:v>
                </c:pt>
                <c:pt idx="410">
                  <c:v>42551</c:v>
                </c:pt>
                <c:pt idx="411">
                  <c:v>42670</c:v>
                </c:pt>
                <c:pt idx="412">
                  <c:v>42783</c:v>
                </c:pt>
                <c:pt idx="413">
                  <c:v>42892</c:v>
                </c:pt>
                <c:pt idx="414">
                  <c:v>42991</c:v>
                </c:pt>
                <c:pt idx="415">
                  <c:v>43084</c:v>
                </c:pt>
                <c:pt idx="416">
                  <c:v>43155</c:v>
                </c:pt>
                <c:pt idx="417">
                  <c:v>43219</c:v>
                </c:pt>
                <c:pt idx="418">
                  <c:v>43297</c:v>
                </c:pt>
                <c:pt idx="419">
                  <c:v>43399</c:v>
                </c:pt>
                <c:pt idx="420">
                  <c:v>43502</c:v>
                </c:pt>
                <c:pt idx="421">
                  <c:v>43602</c:v>
                </c:pt>
                <c:pt idx="422">
                  <c:v>43696</c:v>
                </c:pt>
                <c:pt idx="423">
                  <c:v>43799</c:v>
                </c:pt>
                <c:pt idx="424">
                  <c:v>43908</c:v>
                </c:pt>
                <c:pt idx="425">
                  <c:v>44018</c:v>
                </c:pt>
                <c:pt idx="426">
                  <c:v>44108</c:v>
                </c:pt>
                <c:pt idx="427">
                  <c:v>44202</c:v>
                </c:pt>
                <c:pt idx="428">
                  <c:v>44300</c:v>
                </c:pt>
                <c:pt idx="429">
                  <c:v>44395</c:v>
                </c:pt>
                <c:pt idx="430">
                  <c:v>44491</c:v>
                </c:pt>
                <c:pt idx="431">
                  <c:v>44605</c:v>
                </c:pt>
                <c:pt idx="432">
                  <c:v>44711</c:v>
                </c:pt>
                <c:pt idx="433">
                  <c:v>44824</c:v>
                </c:pt>
                <c:pt idx="434">
                  <c:v>44928</c:v>
                </c:pt>
                <c:pt idx="435">
                  <c:v>45040</c:v>
                </c:pt>
                <c:pt idx="436">
                  <c:v>45154</c:v>
                </c:pt>
                <c:pt idx="437">
                  <c:v>45269</c:v>
                </c:pt>
                <c:pt idx="438">
                  <c:v>45377</c:v>
                </c:pt>
                <c:pt idx="439">
                  <c:v>45480</c:v>
                </c:pt>
                <c:pt idx="440">
                  <c:v>45586</c:v>
                </c:pt>
                <c:pt idx="441">
                  <c:v>45685</c:v>
                </c:pt>
                <c:pt idx="442">
                  <c:v>45768</c:v>
                </c:pt>
                <c:pt idx="443">
                  <c:v>45869</c:v>
                </c:pt>
                <c:pt idx="444">
                  <c:v>45980</c:v>
                </c:pt>
                <c:pt idx="445">
                  <c:v>46096</c:v>
                </c:pt>
                <c:pt idx="446">
                  <c:v>46204</c:v>
                </c:pt>
                <c:pt idx="447">
                  <c:v>46313</c:v>
                </c:pt>
                <c:pt idx="448">
                  <c:v>46427</c:v>
                </c:pt>
                <c:pt idx="449">
                  <c:v>46533</c:v>
                </c:pt>
                <c:pt idx="450">
                  <c:v>46649</c:v>
                </c:pt>
                <c:pt idx="451">
                  <c:v>46767</c:v>
                </c:pt>
                <c:pt idx="452">
                  <c:v>46886</c:v>
                </c:pt>
                <c:pt idx="453">
                  <c:v>47003</c:v>
                </c:pt>
                <c:pt idx="454">
                  <c:v>47113</c:v>
                </c:pt>
                <c:pt idx="455">
                  <c:v>47234</c:v>
                </c:pt>
                <c:pt idx="456">
                  <c:v>47355</c:v>
                </c:pt>
                <c:pt idx="457">
                  <c:v>47490</c:v>
                </c:pt>
                <c:pt idx="458">
                  <c:v>47624</c:v>
                </c:pt>
                <c:pt idx="459">
                  <c:v>47758</c:v>
                </c:pt>
                <c:pt idx="460">
                  <c:v>47895</c:v>
                </c:pt>
                <c:pt idx="461">
                  <c:v>48019</c:v>
                </c:pt>
                <c:pt idx="462">
                  <c:v>48121</c:v>
                </c:pt>
                <c:pt idx="463">
                  <c:v>48224</c:v>
                </c:pt>
                <c:pt idx="464">
                  <c:v>48324</c:v>
                </c:pt>
                <c:pt idx="465">
                  <c:v>48436</c:v>
                </c:pt>
                <c:pt idx="466">
                  <c:v>48543</c:v>
                </c:pt>
                <c:pt idx="467">
                  <c:v>48659</c:v>
                </c:pt>
                <c:pt idx="468">
                  <c:v>48777</c:v>
                </c:pt>
                <c:pt idx="469">
                  <c:v>48894</c:v>
                </c:pt>
                <c:pt idx="470">
                  <c:v>49009</c:v>
                </c:pt>
                <c:pt idx="471">
                  <c:v>49121</c:v>
                </c:pt>
                <c:pt idx="472">
                  <c:v>49232</c:v>
                </c:pt>
                <c:pt idx="473">
                  <c:v>49348</c:v>
                </c:pt>
                <c:pt idx="474">
                  <c:v>49472</c:v>
                </c:pt>
                <c:pt idx="475">
                  <c:v>49594</c:v>
                </c:pt>
                <c:pt idx="476">
                  <c:v>49719</c:v>
                </c:pt>
                <c:pt idx="477">
                  <c:v>49836</c:v>
                </c:pt>
                <c:pt idx="478">
                  <c:v>49962</c:v>
                </c:pt>
                <c:pt idx="479">
                  <c:v>50086</c:v>
                </c:pt>
                <c:pt idx="480">
                  <c:v>50210</c:v>
                </c:pt>
                <c:pt idx="481">
                  <c:v>50340</c:v>
                </c:pt>
                <c:pt idx="482">
                  <c:v>50471</c:v>
                </c:pt>
                <c:pt idx="483">
                  <c:v>50594</c:v>
                </c:pt>
                <c:pt idx="484">
                  <c:v>50727</c:v>
                </c:pt>
                <c:pt idx="485">
                  <c:v>50856</c:v>
                </c:pt>
                <c:pt idx="486">
                  <c:v>50971</c:v>
                </c:pt>
                <c:pt idx="487">
                  <c:v>51085</c:v>
                </c:pt>
                <c:pt idx="488">
                  <c:v>51201</c:v>
                </c:pt>
                <c:pt idx="489">
                  <c:v>51319</c:v>
                </c:pt>
                <c:pt idx="490">
                  <c:v>51432</c:v>
                </c:pt>
                <c:pt idx="491">
                  <c:v>51538</c:v>
                </c:pt>
                <c:pt idx="492">
                  <c:v>51628</c:v>
                </c:pt>
                <c:pt idx="493">
                  <c:v>51718</c:v>
                </c:pt>
                <c:pt idx="494">
                  <c:v>51799</c:v>
                </c:pt>
                <c:pt idx="495">
                  <c:v>51884</c:v>
                </c:pt>
                <c:pt idx="496">
                  <c:v>51965</c:v>
                </c:pt>
                <c:pt idx="497">
                  <c:v>52048</c:v>
                </c:pt>
                <c:pt idx="498">
                  <c:v>52121</c:v>
                </c:pt>
                <c:pt idx="499">
                  <c:v>52207</c:v>
                </c:pt>
                <c:pt idx="500">
                  <c:v>52334</c:v>
                </c:pt>
                <c:pt idx="501">
                  <c:v>52445</c:v>
                </c:pt>
                <c:pt idx="502">
                  <c:v>52575</c:v>
                </c:pt>
                <c:pt idx="503">
                  <c:v>52684</c:v>
                </c:pt>
                <c:pt idx="504">
                  <c:v>52774</c:v>
                </c:pt>
                <c:pt idx="505">
                  <c:v>52877</c:v>
                </c:pt>
                <c:pt idx="506">
                  <c:v>52979</c:v>
                </c:pt>
                <c:pt idx="507">
                  <c:v>53073</c:v>
                </c:pt>
                <c:pt idx="508">
                  <c:v>53154</c:v>
                </c:pt>
                <c:pt idx="509">
                  <c:v>53238</c:v>
                </c:pt>
                <c:pt idx="510">
                  <c:v>53340</c:v>
                </c:pt>
                <c:pt idx="511">
                  <c:v>53460</c:v>
                </c:pt>
                <c:pt idx="512">
                  <c:v>53577</c:v>
                </c:pt>
                <c:pt idx="513">
                  <c:v>53675</c:v>
                </c:pt>
                <c:pt idx="514">
                  <c:v>53787</c:v>
                </c:pt>
                <c:pt idx="515">
                  <c:v>53897</c:v>
                </c:pt>
                <c:pt idx="516">
                  <c:v>54013</c:v>
                </c:pt>
                <c:pt idx="517">
                  <c:v>54127</c:v>
                </c:pt>
                <c:pt idx="518">
                  <c:v>54200</c:v>
                </c:pt>
                <c:pt idx="519">
                  <c:v>54286</c:v>
                </c:pt>
                <c:pt idx="520">
                  <c:v>54374</c:v>
                </c:pt>
                <c:pt idx="521">
                  <c:v>54448</c:v>
                </c:pt>
                <c:pt idx="522">
                  <c:v>54515</c:v>
                </c:pt>
                <c:pt idx="523">
                  <c:v>54586</c:v>
                </c:pt>
                <c:pt idx="524">
                  <c:v>54676</c:v>
                </c:pt>
                <c:pt idx="525">
                  <c:v>54794</c:v>
                </c:pt>
                <c:pt idx="526">
                  <c:v>54900</c:v>
                </c:pt>
                <c:pt idx="527">
                  <c:v>54993</c:v>
                </c:pt>
                <c:pt idx="528">
                  <c:v>55106</c:v>
                </c:pt>
                <c:pt idx="529">
                  <c:v>55215</c:v>
                </c:pt>
                <c:pt idx="530">
                  <c:v>55316</c:v>
                </c:pt>
                <c:pt idx="531">
                  <c:v>55401</c:v>
                </c:pt>
                <c:pt idx="532">
                  <c:v>55498</c:v>
                </c:pt>
                <c:pt idx="533">
                  <c:v>55597</c:v>
                </c:pt>
                <c:pt idx="534">
                  <c:v>55712</c:v>
                </c:pt>
                <c:pt idx="535">
                  <c:v>55823</c:v>
                </c:pt>
                <c:pt idx="536">
                  <c:v>55908</c:v>
                </c:pt>
                <c:pt idx="537">
                  <c:v>55998</c:v>
                </c:pt>
                <c:pt idx="538">
                  <c:v>56114</c:v>
                </c:pt>
                <c:pt idx="539">
                  <c:v>56222</c:v>
                </c:pt>
                <c:pt idx="540">
                  <c:v>56339</c:v>
                </c:pt>
                <c:pt idx="541">
                  <c:v>56457</c:v>
                </c:pt>
                <c:pt idx="542">
                  <c:v>56566</c:v>
                </c:pt>
                <c:pt idx="543">
                  <c:v>56675</c:v>
                </c:pt>
                <c:pt idx="544">
                  <c:v>56779</c:v>
                </c:pt>
                <c:pt idx="545">
                  <c:v>56886</c:v>
                </c:pt>
                <c:pt idx="546">
                  <c:v>56990</c:v>
                </c:pt>
                <c:pt idx="547">
                  <c:v>57096</c:v>
                </c:pt>
                <c:pt idx="548">
                  <c:v>57189</c:v>
                </c:pt>
                <c:pt idx="549">
                  <c:v>57305</c:v>
                </c:pt>
                <c:pt idx="550">
                  <c:v>57410</c:v>
                </c:pt>
                <c:pt idx="551">
                  <c:v>57504</c:v>
                </c:pt>
                <c:pt idx="552">
                  <c:v>57597</c:v>
                </c:pt>
                <c:pt idx="553">
                  <c:v>57703</c:v>
                </c:pt>
                <c:pt idx="554">
                  <c:v>57805</c:v>
                </c:pt>
                <c:pt idx="555">
                  <c:v>57913</c:v>
                </c:pt>
                <c:pt idx="556">
                  <c:v>58010</c:v>
                </c:pt>
                <c:pt idx="557">
                  <c:v>58079</c:v>
                </c:pt>
                <c:pt idx="558">
                  <c:v>58168</c:v>
                </c:pt>
                <c:pt idx="559">
                  <c:v>58239</c:v>
                </c:pt>
                <c:pt idx="560">
                  <c:v>58320</c:v>
                </c:pt>
                <c:pt idx="561">
                  <c:v>58425</c:v>
                </c:pt>
                <c:pt idx="562">
                  <c:v>58515</c:v>
                </c:pt>
                <c:pt idx="563">
                  <c:v>58627</c:v>
                </c:pt>
                <c:pt idx="564">
                  <c:v>58740</c:v>
                </c:pt>
                <c:pt idx="565">
                  <c:v>58842</c:v>
                </c:pt>
                <c:pt idx="566">
                  <c:v>58953</c:v>
                </c:pt>
                <c:pt idx="567">
                  <c:v>59060</c:v>
                </c:pt>
                <c:pt idx="568">
                  <c:v>59158</c:v>
                </c:pt>
                <c:pt idx="569">
                  <c:v>59265</c:v>
                </c:pt>
                <c:pt idx="570">
                  <c:v>59367</c:v>
                </c:pt>
                <c:pt idx="571">
                  <c:v>59455</c:v>
                </c:pt>
                <c:pt idx="572">
                  <c:v>59535</c:v>
                </c:pt>
                <c:pt idx="573">
                  <c:v>59624</c:v>
                </c:pt>
                <c:pt idx="574">
                  <c:v>59723</c:v>
                </c:pt>
                <c:pt idx="575">
                  <c:v>59817</c:v>
                </c:pt>
                <c:pt idx="576">
                  <c:v>59925</c:v>
                </c:pt>
                <c:pt idx="577">
                  <c:v>60029</c:v>
                </c:pt>
                <c:pt idx="578">
                  <c:v>60129</c:v>
                </c:pt>
                <c:pt idx="579">
                  <c:v>60233</c:v>
                </c:pt>
                <c:pt idx="580">
                  <c:v>60333</c:v>
                </c:pt>
                <c:pt idx="581">
                  <c:v>60439</c:v>
                </c:pt>
                <c:pt idx="582">
                  <c:v>60516</c:v>
                </c:pt>
                <c:pt idx="583">
                  <c:v>60618</c:v>
                </c:pt>
                <c:pt idx="584">
                  <c:v>60727</c:v>
                </c:pt>
                <c:pt idx="585">
                  <c:v>60829</c:v>
                </c:pt>
                <c:pt idx="586">
                  <c:v>60936</c:v>
                </c:pt>
                <c:pt idx="587">
                  <c:v>61043</c:v>
                </c:pt>
                <c:pt idx="588">
                  <c:v>61161</c:v>
                </c:pt>
                <c:pt idx="589">
                  <c:v>61265</c:v>
                </c:pt>
                <c:pt idx="590">
                  <c:v>61373</c:v>
                </c:pt>
                <c:pt idx="591">
                  <c:v>61456</c:v>
                </c:pt>
                <c:pt idx="592">
                  <c:v>61563</c:v>
                </c:pt>
                <c:pt idx="593">
                  <c:v>61670</c:v>
                </c:pt>
                <c:pt idx="594">
                  <c:v>61769</c:v>
                </c:pt>
                <c:pt idx="595">
                  <c:v>61875</c:v>
                </c:pt>
                <c:pt idx="596">
                  <c:v>61981</c:v>
                </c:pt>
                <c:pt idx="597">
                  <c:v>62081</c:v>
                </c:pt>
                <c:pt idx="598">
                  <c:v>62202</c:v>
                </c:pt>
                <c:pt idx="599">
                  <c:v>62309</c:v>
                </c:pt>
                <c:pt idx="600">
                  <c:v>62416</c:v>
                </c:pt>
                <c:pt idx="601">
                  <c:v>62533</c:v>
                </c:pt>
                <c:pt idx="602">
                  <c:v>62643</c:v>
                </c:pt>
                <c:pt idx="603">
                  <c:v>62735</c:v>
                </c:pt>
                <c:pt idx="604">
                  <c:v>62826</c:v>
                </c:pt>
                <c:pt idx="605">
                  <c:v>62920</c:v>
                </c:pt>
                <c:pt idx="606">
                  <c:v>63000</c:v>
                </c:pt>
                <c:pt idx="607">
                  <c:v>63100</c:v>
                </c:pt>
                <c:pt idx="608">
                  <c:v>63186</c:v>
                </c:pt>
                <c:pt idx="609">
                  <c:v>63287</c:v>
                </c:pt>
                <c:pt idx="610">
                  <c:v>63387</c:v>
                </c:pt>
                <c:pt idx="611">
                  <c:v>63478</c:v>
                </c:pt>
                <c:pt idx="612">
                  <c:v>63573</c:v>
                </c:pt>
                <c:pt idx="613">
                  <c:v>63679</c:v>
                </c:pt>
                <c:pt idx="614">
                  <c:v>63779</c:v>
                </c:pt>
                <c:pt idx="615">
                  <c:v>63882</c:v>
                </c:pt>
                <c:pt idx="616">
                  <c:v>64002</c:v>
                </c:pt>
                <c:pt idx="617">
                  <c:v>64106</c:v>
                </c:pt>
                <c:pt idx="618">
                  <c:v>64211</c:v>
                </c:pt>
                <c:pt idx="619">
                  <c:v>64326</c:v>
                </c:pt>
                <c:pt idx="620">
                  <c:v>64425</c:v>
                </c:pt>
                <c:pt idx="621">
                  <c:v>64503</c:v>
                </c:pt>
                <c:pt idx="622">
                  <c:v>64591</c:v>
                </c:pt>
                <c:pt idx="623">
                  <c:v>64835</c:v>
                </c:pt>
                <c:pt idx="624">
                  <c:v>64940</c:v>
                </c:pt>
                <c:pt idx="625">
                  <c:v>65041</c:v>
                </c:pt>
                <c:pt idx="626">
                  <c:v>65140</c:v>
                </c:pt>
                <c:pt idx="627">
                  <c:v>65239</c:v>
                </c:pt>
                <c:pt idx="628">
                  <c:v>65297</c:v>
                </c:pt>
                <c:pt idx="629">
                  <c:v>65353</c:v>
                </c:pt>
                <c:pt idx="630">
                  <c:v>65415</c:v>
                </c:pt>
                <c:pt idx="631">
                  <c:v>65467</c:v>
                </c:pt>
                <c:pt idx="632">
                  <c:v>65525</c:v>
                </c:pt>
                <c:pt idx="633">
                  <c:v>65580</c:v>
                </c:pt>
                <c:pt idx="634">
                  <c:v>65640</c:v>
                </c:pt>
                <c:pt idx="635">
                  <c:v>65712</c:v>
                </c:pt>
                <c:pt idx="636">
                  <c:v>65778</c:v>
                </c:pt>
                <c:pt idx="637">
                  <c:v>65837</c:v>
                </c:pt>
                <c:pt idx="638">
                  <c:v>65909</c:v>
                </c:pt>
                <c:pt idx="639">
                  <c:v>65999</c:v>
                </c:pt>
                <c:pt idx="640">
                  <c:v>66077</c:v>
                </c:pt>
                <c:pt idx="641">
                  <c:v>66165</c:v>
                </c:pt>
                <c:pt idx="642">
                  <c:v>66252</c:v>
                </c:pt>
                <c:pt idx="643">
                  <c:v>66327</c:v>
                </c:pt>
                <c:pt idx="644">
                  <c:v>66378</c:v>
                </c:pt>
                <c:pt idx="645">
                  <c:v>66441</c:v>
                </c:pt>
                <c:pt idx="646">
                  <c:v>66499</c:v>
                </c:pt>
                <c:pt idx="647">
                  <c:v>66568</c:v>
                </c:pt>
                <c:pt idx="648">
                  <c:v>66627</c:v>
                </c:pt>
                <c:pt idx="649">
                  <c:v>66702</c:v>
                </c:pt>
                <c:pt idx="650">
                  <c:v>66772</c:v>
                </c:pt>
                <c:pt idx="651">
                  <c:v>66835</c:v>
                </c:pt>
                <c:pt idx="652">
                  <c:v>66889</c:v>
                </c:pt>
                <c:pt idx="653">
                  <c:v>66947</c:v>
                </c:pt>
                <c:pt idx="654">
                  <c:v>67004</c:v>
                </c:pt>
                <c:pt idx="655">
                  <c:v>67059</c:v>
                </c:pt>
                <c:pt idx="656">
                  <c:v>67118</c:v>
                </c:pt>
                <c:pt idx="657">
                  <c:v>67180</c:v>
                </c:pt>
                <c:pt idx="658">
                  <c:v>67233</c:v>
                </c:pt>
                <c:pt idx="659">
                  <c:v>67296</c:v>
                </c:pt>
                <c:pt idx="660">
                  <c:v>67363</c:v>
                </c:pt>
                <c:pt idx="661">
                  <c:v>67426</c:v>
                </c:pt>
                <c:pt idx="662">
                  <c:v>67492</c:v>
                </c:pt>
                <c:pt idx="663">
                  <c:v>67550</c:v>
                </c:pt>
                <c:pt idx="664">
                  <c:v>67624</c:v>
                </c:pt>
                <c:pt idx="665">
                  <c:v>67707</c:v>
                </c:pt>
                <c:pt idx="666">
                  <c:v>67788</c:v>
                </c:pt>
                <c:pt idx="667">
                  <c:v>67884</c:v>
                </c:pt>
                <c:pt idx="668">
                  <c:v>67966</c:v>
                </c:pt>
                <c:pt idx="669">
                  <c:v>68065</c:v>
                </c:pt>
                <c:pt idx="670">
                  <c:v>68149</c:v>
                </c:pt>
                <c:pt idx="671">
                  <c:v>68240</c:v>
                </c:pt>
                <c:pt idx="672">
                  <c:v>68348</c:v>
                </c:pt>
                <c:pt idx="673">
                  <c:v>68469</c:v>
                </c:pt>
                <c:pt idx="674">
                  <c:v>68590</c:v>
                </c:pt>
                <c:pt idx="675">
                  <c:v>68673</c:v>
                </c:pt>
                <c:pt idx="676">
                  <c:v>68742</c:v>
                </c:pt>
                <c:pt idx="677">
                  <c:v>68863</c:v>
                </c:pt>
                <c:pt idx="678">
                  <c:v>68966</c:v>
                </c:pt>
                <c:pt idx="679">
                  <c:v>69081</c:v>
                </c:pt>
                <c:pt idx="680">
                  <c:v>69166</c:v>
                </c:pt>
                <c:pt idx="681">
                  <c:v>69287</c:v>
                </c:pt>
                <c:pt idx="682">
                  <c:v>69409</c:v>
                </c:pt>
                <c:pt idx="683">
                  <c:v>69538</c:v>
                </c:pt>
                <c:pt idx="684">
                  <c:v>69655</c:v>
                </c:pt>
                <c:pt idx="685">
                  <c:v>69725</c:v>
                </c:pt>
                <c:pt idx="686">
                  <c:v>69797</c:v>
                </c:pt>
                <c:pt idx="687">
                  <c:v>69860</c:v>
                </c:pt>
                <c:pt idx="688">
                  <c:v>69943</c:v>
                </c:pt>
                <c:pt idx="689">
                  <c:v>70025</c:v>
                </c:pt>
                <c:pt idx="690">
                  <c:v>70133</c:v>
                </c:pt>
                <c:pt idx="691">
                  <c:v>70239</c:v>
                </c:pt>
                <c:pt idx="692">
                  <c:v>70336</c:v>
                </c:pt>
                <c:pt idx="693">
                  <c:v>70410</c:v>
                </c:pt>
                <c:pt idx="694">
                  <c:v>70466</c:v>
                </c:pt>
                <c:pt idx="695">
                  <c:v>70529</c:v>
                </c:pt>
                <c:pt idx="696">
                  <c:v>70590</c:v>
                </c:pt>
                <c:pt idx="697">
                  <c:v>70695</c:v>
                </c:pt>
                <c:pt idx="698">
                  <c:v>70810</c:v>
                </c:pt>
                <c:pt idx="699">
                  <c:v>70931</c:v>
                </c:pt>
                <c:pt idx="700">
                  <c:v>71051</c:v>
                </c:pt>
                <c:pt idx="701">
                  <c:v>71168</c:v>
                </c:pt>
                <c:pt idx="702">
                  <c:v>71288</c:v>
                </c:pt>
                <c:pt idx="703">
                  <c:v>71404</c:v>
                </c:pt>
                <c:pt idx="704">
                  <c:v>71522</c:v>
                </c:pt>
                <c:pt idx="705">
                  <c:v>71640</c:v>
                </c:pt>
                <c:pt idx="706">
                  <c:v>71721</c:v>
                </c:pt>
                <c:pt idx="707">
                  <c:v>71796</c:v>
                </c:pt>
                <c:pt idx="708">
                  <c:v>71885</c:v>
                </c:pt>
                <c:pt idx="709">
                  <c:v>71962</c:v>
                </c:pt>
                <c:pt idx="710">
                  <c:v>72027</c:v>
                </c:pt>
                <c:pt idx="711">
                  <c:v>72098</c:v>
                </c:pt>
                <c:pt idx="712">
                  <c:v>72176</c:v>
                </c:pt>
                <c:pt idx="713">
                  <c:v>72267</c:v>
                </c:pt>
                <c:pt idx="714">
                  <c:v>72378</c:v>
                </c:pt>
                <c:pt idx="715">
                  <c:v>72466</c:v>
                </c:pt>
                <c:pt idx="716">
                  <c:v>72563</c:v>
                </c:pt>
                <c:pt idx="717">
                  <c:v>72657</c:v>
                </c:pt>
                <c:pt idx="718">
                  <c:v>72750</c:v>
                </c:pt>
                <c:pt idx="719">
                  <c:v>72824</c:v>
                </c:pt>
                <c:pt idx="720">
                  <c:v>72907</c:v>
                </c:pt>
                <c:pt idx="721">
                  <c:v>72981</c:v>
                </c:pt>
                <c:pt idx="722">
                  <c:v>73036</c:v>
                </c:pt>
                <c:pt idx="723">
                  <c:v>73092</c:v>
                </c:pt>
                <c:pt idx="724">
                  <c:v>73150</c:v>
                </c:pt>
                <c:pt idx="725">
                  <c:v>73223</c:v>
                </c:pt>
                <c:pt idx="726">
                  <c:v>73303</c:v>
                </c:pt>
                <c:pt idx="727">
                  <c:v>73386</c:v>
                </c:pt>
                <c:pt idx="728">
                  <c:v>73468</c:v>
                </c:pt>
                <c:pt idx="729">
                  <c:v>73563</c:v>
                </c:pt>
                <c:pt idx="730">
                  <c:v>73649</c:v>
                </c:pt>
                <c:pt idx="731">
                  <c:v>73737</c:v>
                </c:pt>
                <c:pt idx="732">
                  <c:v>73815</c:v>
                </c:pt>
                <c:pt idx="733">
                  <c:v>73892</c:v>
                </c:pt>
                <c:pt idx="734">
                  <c:v>73975</c:v>
                </c:pt>
                <c:pt idx="735">
                  <c:v>74065</c:v>
                </c:pt>
                <c:pt idx="736">
                  <c:v>74161</c:v>
                </c:pt>
                <c:pt idx="737">
                  <c:v>74262</c:v>
                </c:pt>
                <c:pt idx="738">
                  <c:v>74379</c:v>
                </c:pt>
                <c:pt idx="739">
                  <c:v>74501</c:v>
                </c:pt>
                <c:pt idx="740">
                  <c:v>74623</c:v>
                </c:pt>
                <c:pt idx="741">
                  <c:v>74744</c:v>
                </c:pt>
                <c:pt idx="742">
                  <c:v>74864</c:v>
                </c:pt>
                <c:pt idx="743">
                  <c:v>74985</c:v>
                </c:pt>
                <c:pt idx="744">
                  <c:v>75099</c:v>
                </c:pt>
                <c:pt idx="745">
                  <c:v>75218</c:v>
                </c:pt>
                <c:pt idx="746">
                  <c:v>75340</c:v>
                </c:pt>
                <c:pt idx="747">
                  <c:v>75467</c:v>
                </c:pt>
                <c:pt idx="748">
                  <c:v>75592</c:v>
                </c:pt>
                <c:pt idx="749">
                  <c:v>75716</c:v>
                </c:pt>
                <c:pt idx="750">
                  <c:v>75837</c:v>
                </c:pt>
                <c:pt idx="751">
                  <c:v>75962</c:v>
                </c:pt>
                <c:pt idx="752">
                  <c:v>76082</c:v>
                </c:pt>
                <c:pt idx="753">
                  <c:v>76203</c:v>
                </c:pt>
                <c:pt idx="754">
                  <c:v>76329</c:v>
                </c:pt>
                <c:pt idx="755">
                  <c:v>76464</c:v>
                </c:pt>
                <c:pt idx="756">
                  <c:v>76597</c:v>
                </c:pt>
                <c:pt idx="757">
                  <c:v>76725</c:v>
                </c:pt>
                <c:pt idx="758">
                  <c:v>76853</c:v>
                </c:pt>
                <c:pt idx="759">
                  <c:v>76983</c:v>
                </c:pt>
                <c:pt idx="760">
                  <c:v>77107</c:v>
                </c:pt>
                <c:pt idx="761">
                  <c:v>77229</c:v>
                </c:pt>
                <c:pt idx="762">
                  <c:v>77357</c:v>
                </c:pt>
                <c:pt idx="763">
                  <c:v>77483</c:v>
                </c:pt>
                <c:pt idx="764">
                  <c:v>77605</c:v>
                </c:pt>
                <c:pt idx="765">
                  <c:v>77729</c:v>
                </c:pt>
                <c:pt idx="766">
                  <c:v>77856</c:v>
                </c:pt>
                <c:pt idx="767">
                  <c:v>77981</c:v>
                </c:pt>
                <c:pt idx="768">
                  <c:v>78091</c:v>
                </c:pt>
                <c:pt idx="769">
                  <c:v>78204</c:v>
                </c:pt>
                <c:pt idx="770">
                  <c:v>78316</c:v>
                </c:pt>
                <c:pt idx="771">
                  <c:v>78438</c:v>
                </c:pt>
                <c:pt idx="772">
                  <c:v>78569</c:v>
                </c:pt>
                <c:pt idx="773">
                  <c:v>78694</c:v>
                </c:pt>
                <c:pt idx="774">
                  <c:v>78821</c:v>
                </c:pt>
                <c:pt idx="775">
                  <c:v>78939</c:v>
                </c:pt>
                <c:pt idx="776">
                  <c:v>79059</c:v>
                </c:pt>
                <c:pt idx="777">
                  <c:v>79186</c:v>
                </c:pt>
                <c:pt idx="778">
                  <c:v>79314</c:v>
                </c:pt>
                <c:pt idx="779">
                  <c:v>79442</c:v>
                </c:pt>
                <c:pt idx="780">
                  <c:v>79569</c:v>
                </c:pt>
                <c:pt idx="781">
                  <c:v>79692</c:v>
                </c:pt>
                <c:pt idx="782">
                  <c:v>79811</c:v>
                </c:pt>
                <c:pt idx="783">
                  <c:v>79938</c:v>
                </c:pt>
                <c:pt idx="784">
                  <c:v>80063</c:v>
                </c:pt>
                <c:pt idx="785">
                  <c:v>80184</c:v>
                </c:pt>
                <c:pt idx="786">
                  <c:v>80306</c:v>
                </c:pt>
                <c:pt idx="787">
                  <c:v>80424</c:v>
                </c:pt>
                <c:pt idx="788">
                  <c:v>80533</c:v>
                </c:pt>
                <c:pt idx="789">
                  <c:v>80628</c:v>
                </c:pt>
                <c:pt idx="790">
                  <c:v>80749</c:v>
                </c:pt>
                <c:pt idx="791">
                  <c:v>80861</c:v>
                </c:pt>
                <c:pt idx="792">
                  <c:v>80981</c:v>
                </c:pt>
                <c:pt idx="793">
                  <c:v>81105</c:v>
                </c:pt>
                <c:pt idx="794">
                  <c:v>81226</c:v>
                </c:pt>
                <c:pt idx="795">
                  <c:v>81352</c:v>
                </c:pt>
                <c:pt idx="796">
                  <c:v>81472</c:v>
                </c:pt>
                <c:pt idx="797">
                  <c:v>81591</c:v>
                </c:pt>
                <c:pt idx="798">
                  <c:v>81706</c:v>
                </c:pt>
                <c:pt idx="799">
                  <c:v>81825</c:v>
                </c:pt>
                <c:pt idx="800">
                  <c:v>81941</c:v>
                </c:pt>
                <c:pt idx="801">
                  <c:v>82062</c:v>
                </c:pt>
                <c:pt idx="802">
                  <c:v>82200</c:v>
                </c:pt>
                <c:pt idx="803">
                  <c:v>82305</c:v>
                </c:pt>
                <c:pt idx="804">
                  <c:v>82417</c:v>
                </c:pt>
                <c:pt idx="805">
                  <c:v>82534</c:v>
                </c:pt>
                <c:pt idx="806">
                  <c:v>82633</c:v>
                </c:pt>
                <c:pt idx="807">
                  <c:v>82751</c:v>
                </c:pt>
                <c:pt idx="808">
                  <c:v>82868</c:v>
                </c:pt>
                <c:pt idx="809">
                  <c:v>82991</c:v>
                </c:pt>
                <c:pt idx="810">
                  <c:v>83096</c:v>
                </c:pt>
                <c:pt idx="811">
                  <c:v>83200</c:v>
                </c:pt>
                <c:pt idx="812">
                  <c:v>83305</c:v>
                </c:pt>
                <c:pt idx="813">
                  <c:v>83420</c:v>
                </c:pt>
                <c:pt idx="814">
                  <c:v>83549</c:v>
                </c:pt>
                <c:pt idx="815">
                  <c:v>83661</c:v>
                </c:pt>
                <c:pt idx="816">
                  <c:v>83785</c:v>
                </c:pt>
                <c:pt idx="817">
                  <c:v>83910</c:v>
                </c:pt>
                <c:pt idx="818">
                  <c:v>84045</c:v>
                </c:pt>
                <c:pt idx="819">
                  <c:v>84177</c:v>
                </c:pt>
                <c:pt idx="820">
                  <c:v>84305</c:v>
                </c:pt>
                <c:pt idx="821">
                  <c:v>84437</c:v>
                </c:pt>
                <c:pt idx="822">
                  <c:v>84566</c:v>
                </c:pt>
                <c:pt idx="823">
                  <c:v>84698</c:v>
                </c:pt>
                <c:pt idx="824">
                  <c:v>84813</c:v>
                </c:pt>
                <c:pt idx="825">
                  <c:v>84921</c:v>
                </c:pt>
                <c:pt idx="826">
                  <c:v>85045</c:v>
                </c:pt>
                <c:pt idx="827">
                  <c:v>85118</c:v>
                </c:pt>
                <c:pt idx="828">
                  <c:v>85190</c:v>
                </c:pt>
                <c:pt idx="829">
                  <c:v>85280</c:v>
                </c:pt>
                <c:pt idx="830">
                  <c:v>85380</c:v>
                </c:pt>
                <c:pt idx="831">
                  <c:v>85469</c:v>
                </c:pt>
                <c:pt idx="832">
                  <c:v>85559</c:v>
                </c:pt>
                <c:pt idx="833">
                  <c:v>85654</c:v>
                </c:pt>
                <c:pt idx="834">
                  <c:v>85755</c:v>
                </c:pt>
                <c:pt idx="835">
                  <c:v>85885</c:v>
                </c:pt>
                <c:pt idx="836">
                  <c:v>86014</c:v>
                </c:pt>
                <c:pt idx="837">
                  <c:v>86141</c:v>
                </c:pt>
                <c:pt idx="838">
                  <c:v>86262</c:v>
                </c:pt>
                <c:pt idx="839">
                  <c:v>86382</c:v>
                </c:pt>
                <c:pt idx="840">
                  <c:v>86484</c:v>
                </c:pt>
                <c:pt idx="841">
                  <c:v>86615</c:v>
                </c:pt>
                <c:pt idx="842">
                  <c:v>86741</c:v>
                </c:pt>
                <c:pt idx="843">
                  <c:v>86858</c:v>
                </c:pt>
                <c:pt idx="844">
                  <c:v>86979</c:v>
                </c:pt>
                <c:pt idx="845">
                  <c:v>87098</c:v>
                </c:pt>
                <c:pt idx="846">
                  <c:v>87220</c:v>
                </c:pt>
                <c:pt idx="847">
                  <c:v>87347</c:v>
                </c:pt>
                <c:pt idx="848">
                  <c:v>87456</c:v>
                </c:pt>
                <c:pt idx="849">
                  <c:v>87566</c:v>
                </c:pt>
                <c:pt idx="850">
                  <c:v>87688</c:v>
                </c:pt>
                <c:pt idx="851">
                  <c:v>87778</c:v>
                </c:pt>
                <c:pt idx="852">
                  <c:v>87881</c:v>
                </c:pt>
                <c:pt idx="853">
                  <c:v>87994</c:v>
                </c:pt>
                <c:pt idx="854">
                  <c:v>88080</c:v>
                </c:pt>
                <c:pt idx="855">
                  <c:v>88133</c:v>
                </c:pt>
                <c:pt idx="856">
                  <c:v>88228</c:v>
                </c:pt>
                <c:pt idx="857">
                  <c:v>88332</c:v>
                </c:pt>
                <c:pt idx="858">
                  <c:v>88442</c:v>
                </c:pt>
                <c:pt idx="859">
                  <c:v>88542</c:v>
                </c:pt>
                <c:pt idx="860">
                  <c:v>88598</c:v>
                </c:pt>
                <c:pt idx="861">
                  <c:v>88654</c:v>
                </c:pt>
                <c:pt idx="862">
                  <c:v>88715</c:v>
                </c:pt>
                <c:pt idx="863">
                  <c:v>88771</c:v>
                </c:pt>
                <c:pt idx="864">
                  <c:v>88852</c:v>
                </c:pt>
                <c:pt idx="865">
                  <c:v>88919</c:v>
                </c:pt>
                <c:pt idx="866">
                  <c:v>88983</c:v>
                </c:pt>
                <c:pt idx="867">
                  <c:v>89081</c:v>
                </c:pt>
                <c:pt idx="868">
                  <c:v>89161</c:v>
                </c:pt>
                <c:pt idx="869">
                  <c:v>89234</c:v>
                </c:pt>
                <c:pt idx="870">
                  <c:v>89301</c:v>
                </c:pt>
                <c:pt idx="871">
                  <c:v>89363</c:v>
                </c:pt>
                <c:pt idx="872">
                  <c:v>89425</c:v>
                </c:pt>
                <c:pt idx="873">
                  <c:v>89487</c:v>
                </c:pt>
                <c:pt idx="874">
                  <c:v>89550</c:v>
                </c:pt>
                <c:pt idx="875">
                  <c:v>89614</c:v>
                </c:pt>
                <c:pt idx="876">
                  <c:v>89692</c:v>
                </c:pt>
                <c:pt idx="877">
                  <c:v>89766</c:v>
                </c:pt>
                <c:pt idx="878">
                  <c:v>89836</c:v>
                </c:pt>
                <c:pt idx="879">
                  <c:v>89906</c:v>
                </c:pt>
                <c:pt idx="880">
                  <c:v>89995</c:v>
                </c:pt>
                <c:pt idx="881">
                  <c:v>90069</c:v>
                </c:pt>
                <c:pt idx="882">
                  <c:v>90137</c:v>
                </c:pt>
                <c:pt idx="883">
                  <c:v>90215</c:v>
                </c:pt>
                <c:pt idx="884">
                  <c:v>90297</c:v>
                </c:pt>
                <c:pt idx="885">
                  <c:v>90395</c:v>
                </c:pt>
                <c:pt idx="886">
                  <c:v>90502</c:v>
                </c:pt>
                <c:pt idx="887">
                  <c:v>90630</c:v>
                </c:pt>
                <c:pt idx="888">
                  <c:v>90743</c:v>
                </c:pt>
                <c:pt idx="889">
                  <c:v>90841</c:v>
                </c:pt>
                <c:pt idx="890">
                  <c:v>90921</c:v>
                </c:pt>
                <c:pt idx="891">
                  <c:v>91033</c:v>
                </c:pt>
                <c:pt idx="892">
                  <c:v>91144</c:v>
                </c:pt>
                <c:pt idx="893">
                  <c:v>91250</c:v>
                </c:pt>
                <c:pt idx="894">
                  <c:v>91358</c:v>
                </c:pt>
                <c:pt idx="895">
                  <c:v>91578</c:v>
                </c:pt>
                <c:pt idx="896">
                  <c:v>91664</c:v>
                </c:pt>
                <c:pt idx="897">
                  <c:v>91761</c:v>
                </c:pt>
                <c:pt idx="898">
                  <c:v>91864</c:v>
                </c:pt>
                <c:pt idx="899">
                  <c:v>91959</c:v>
                </c:pt>
                <c:pt idx="900">
                  <c:v>92061</c:v>
                </c:pt>
                <c:pt idx="901">
                  <c:v>92166</c:v>
                </c:pt>
                <c:pt idx="902">
                  <c:v>92264</c:v>
                </c:pt>
                <c:pt idx="903">
                  <c:v>92362</c:v>
                </c:pt>
                <c:pt idx="904">
                  <c:v>92448</c:v>
                </c:pt>
                <c:pt idx="905">
                  <c:v>92520</c:v>
                </c:pt>
                <c:pt idx="906">
                  <c:v>92612</c:v>
                </c:pt>
                <c:pt idx="907">
                  <c:v>92704</c:v>
                </c:pt>
                <c:pt idx="908">
                  <c:v>92792</c:v>
                </c:pt>
                <c:pt idx="909">
                  <c:v>92890</c:v>
                </c:pt>
                <c:pt idx="910">
                  <c:v>92979</c:v>
                </c:pt>
                <c:pt idx="911">
                  <c:v>93061</c:v>
                </c:pt>
                <c:pt idx="912">
                  <c:v>93140</c:v>
                </c:pt>
                <c:pt idx="913">
                  <c:v>93225</c:v>
                </c:pt>
                <c:pt idx="914">
                  <c:v>93320</c:v>
                </c:pt>
                <c:pt idx="915">
                  <c:v>93416</c:v>
                </c:pt>
                <c:pt idx="916">
                  <c:v>93513</c:v>
                </c:pt>
                <c:pt idx="917">
                  <c:v>93608</c:v>
                </c:pt>
                <c:pt idx="918">
                  <c:v>93707</c:v>
                </c:pt>
                <c:pt idx="919">
                  <c:v>93805</c:v>
                </c:pt>
                <c:pt idx="920">
                  <c:v>93915</c:v>
                </c:pt>
                <c:pt idx="921">
                  <c:v>94011</c:v>
                </c:pt>
                <c:pt idx="922">
                  <c:v>94098</c:v>
                </c:pt>
                <c:pt idx="923">
                  <c:v>94184</c:v>
                </c:pt>
                <c:pt idx="924">
                  <c:v>94289</c:v>
                </c:pt>
                <c:pt idx="925">
                  <c:v>94372</c:v>
                </c:pt>
                <c:pt idx="926">
                  <c:v>94453</c:v>
                </c:pt>
                <c:pt idx="927">
                  <c:v>94528</c:v>
                </c:pt>
                <c:pt idx="928">
                  <c:v>94630</c:v>
                </c:pt>
                <c:pt idx="929">
                  <c:v>94718</c:v>
                </c:pt>
                <c:pt idx="930">
                  <c:v>94794</c:v>
                </c:pt>
                <c:pt idx="931">
                  <c:v>94909</c:v>
                </c:pt>
                <c:pt idx="932">
                  <c:v>94999</c:v>
                </c:pt>
                <c:pt idx="933">
                  <c:v>95103</c:v>
                </c:pt>
                <c:pt idx="934">
                  <c:v>95181</c:v>
                </c:pt>
                <c:pt idx="935">
                  <c:v>95271</c:v>
                </c:pt>
                <c:pt idx="936">
                  <c:v>95359</c:v>
                </c:pt>
                <c:pt idx="937">
                  <c:v>95452</c:v>
                </c:pt>
                <c:pt idx="938">
                  <c:v>95534</c:v>
                </c:pt>
                <c:pt idx="939">
                  <c:v>95642</c:v>
                </c:pt>
                <c:pt idx="940">
                  <c:v>95756</c:v>
                </c:pt>
                <c:pt idx="941">
                  <c:v>95856</c:v>
                </c:pt>
                <c:pt idx="942">
                  <c:v>95962</c:v>
                </c:pt>
                <c:pt idx="943">
                  <c:v>96055</c:v>
                </c:pt>
                <c:pt idx="944">
                  <c:v>96132</c:v>
                </c:pt>
                <c:pt idx="945">
                  <c:v>96214</c:v>
                </c:pt>
                <c:pt idx="946">
                  <c:v>96298</c:v>
                </c:pt>
                <c:pt idx="947">
                  <c:v>96380</c:v>
                </c:pt>
                <c:pt idx="948">
                  <c:v>96453</c:v>
                </c:pt>
                <c:pt idx="949">
                  <c:v>96533</c:v>
                </c:pt>
                <c:pt idx="950">
                  <c:v>96628</c:v>
                </c:pt>
                <c:pt idx="951">
                  <c:v>96734</c:v>
                </c:pt>
                <c:pt idx="952">
                  <c:v>96825</c:v>
                </c:pt>
                <c:pt idx="953">
                  <c:v>96919</c:v>
                </c:pt>
                <c:pt idx="954">
                  <c:v>96999</c:v>
                </c:pt>
                <c:pt idx="955">
                  <c:v>97079</c:v>
                </c:pt>
                <c:pt idx="956">
                  <c:v>97156</c:v>
                </c:pt>
                <c:pt idx="957">
                  <c:v>97235</c:v>
                </c:pt>
                <c:pt idx="958">
                  <c:v>97322</c:v>
                </c:pt>
                <c:pt idx="959">
                  <c:v>97410</c:v>
                </c:pt>
                <c:pt idx="960">
                  <c:v>97510</c:v>
                </c:pt>
                <c:pt idx="961">
                  <c:v>97582</c:v>
                </c:pt>
                <c:pt idx="962">
                  <c:v>97642</c:v>
                </c:pt>
                <c:pt idx="963">
                  <c:v>97714</c:v>
                </c:pt>
                <c:pt idx="964">
                  <c:v>97781</c:v>
                </c:pt>
                <c:pt idx="965">
                  <c:v>97848</c:v>
                </c:pt>
                <c:pt idx="966">
                  <c:v>97929</c:v>
                </c:pt>
                <c:pt idx="967">
                  <c:v>97994</c:v>
                </c:pt>
                <c:pt idx="968">
                  <c:v>98065</c:v>
                </c:pt>
                <c:pt idx="969">
                  <c:v>98142</c:v>
                </c:pt>
                <c:pt idx="970">
                  <c:v>98210</c:v>
                </c:pt>
                <c:pt idx="971">
                  <c:v>98279</c:v>
                </c:pt>
                <c:pt idx="972">
                  <c:v>98329</c:v>
                </c:pt>
                <c:pt idx="973">
                  <c:v>98388</c:v>
                </c:pt>
                <c:pt idx="974">
                  <c:v>98486</c:v>
                </c:pt>
                <c:pt idx="975">
                  <c:v>98569</c:v>
                </c:pt>
                <c:pt idx="976">
                  <c:v>98634</c:v>
                </c:pt>
                <c:pt idx="977">
                  <c:v>98701</c:v>
                </c:pt>
                <c:pt idx="978">
                  <c:v>98808</c:v>
                </c:pt>
                <c:pt idx="979">
                  <c:v>98883</c:v>
                </c:pt>
                <c:pt idx="980">
                  <c:v>98992</c:v>
                </c:pt>
                <c:pt idx="981">
                  <c:v>99074</c:v>
                </c:pt>
                <c:pt idx="982">
                  <c:v>99152</c:v>
                </c:pt>
                <c:pt idx="983">
                  <c:v>99211</c:v>
                </c:pt>
                <c:pt idx="984">
                  <c:v>99297</c:v>
                </c:pt>
                <c:pt idx="985">
                  <c:v>99364</c:v>
                </c:pt>
                <c:pt idx="986">
                  <c:v>99436</c:v>
                </c:pt>
                <c:pt idx="987">
                  <c:v>99501</c:v>
                </c:pt>
                <c:pt idx="988">
                  <c:v>99565</c:v>
                </c:pt>
                <c:pt idx="989">
                  <c:v>99637</c:v>
                </c:pt>
                <c:pt idx="990">
                  <c:v>99701</c:v>
                </c:pt>
                <c:pt idx="991">
                  <c:v>99768</c:v>
                </c:pt>
                <c:pt idx="992">
                  <c:v>99827</c:v>
                </c:pt>
                <c:pt idx="993">
                  <c:v>99891</c:v>
                </c:pt>
                <c:pt idx="994">
                  <c:v>99963</c:v>
                </c:pt>
                <c:pt idx="995">
                  <c:v>100030</c:v>
                </c:pt>
                <c:pt idx="996">
                  <c:v>100103</c:v>
                </c:pt>
                <c:pt idx="997">
                  <c:v>100164</c:v>
                </c:pt>
                <c:pt idx="998">
                  <c:v>100225</c:v>
                </c:pt>
                <c:pt idx="999">
                  <c:v>100303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F2A-5A42-9E5D-FAB16863D294}"/>
            </c:ext>
          </c:extLst>
        </c:ser>
        <c:ser>
          <c:idx val="1"/>
          <c:order val="5"/>
          <c:tx>
            <c:v>1k-3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data-copy'!$M$7:$M$1006</c:f>
              <c:numCache>
                <c:formatCode>General</c:formatCode>
                <c:ptCount val="1000"/>
                <c:pt idx="0">
                  <c:v>125</c:v>
                </c:pt>
                <c:pt idx="1">
                  <c:v>193</c:v>
                </c:pt>
                <c:pt idx="2">
                  <c:v>251</c:v>
                </c:pt>
                <c:pt idx="3">
                  <c:v>316</c:v>
                </c:pt>
                <c:pt idx="4">
                  <c:v>386</c:v>
                </c:pt>
                <c:pt idx="5">
                  <c:v>457</c:v>
                </c:pt>
                <c:pt idx="6">
                  <c:v>515</c:v>
                </c:pt>
                <c:pt idx="7">
                  <c:v>574</c:v>
                </c:pt>
                <c:pt idx="8">
                  <c:v>630</c:v>
                </c:pt>
                <c:pt idx="9">
                  <c:v>695</c:v>
                </c:pt>
                <c:pt idx="10">
                  <c:v>760</c:v>
                </c:pt>
                <c:pt idx="11">
                  <c:v>832</c:v>
                </c:pt>
                <c:pt idx="12">
                  <c:v>902</c:v>
                </c:pt>
                <c:pt idx="13">
                  <c:v>1003</c:v>
                </c:pt>
                <c:pt idx="14">
                  <c:v>1062</c:v>
                </c:pt>
                <c:pt idx="15">
                  <c:v>1129</c:v>
                </c:pt>
                <c:pt idx="16">
                  <c:v>1197</c:v>
                </c:pt>
                <c:pt idx="17">
                  <c:v>1271</c:v>
                </c:pt>
                <c:pt idx="18">
                  <c:v>1350</c:v>
                </c:pt>
                <c:pt idx="19">
                  <c:v>1415</c:v>
                </c:pt>
                <c:pt idx="20">
                  <c:v>1490</c:v>
                </c:pt>
                <c:pt idx="21">
                  <c:v>1564</c:v>
                </c:pt>
                <c:pt idx="22">
                  <c:v>1641</c:v>
                </c:pt>
                <c:pt idx="23">
                  <c:v>1710</c:v>
                </c:pt>
                <c:pt idx="24">
                  <c:v>1779</c:v>
                </c:pt>
                <c:pt idx="25">
                  <c:v>1853</c:v>
                </c:pt>
                <c:pt idx="26">
                  <c:v>1931</c:v>
                </c:pt>
                <c:pt idx="27">
                  <c:v>2012</c:v>
                </c:pt>
                <c:pt idx="28">
                  <c:v>2085</c:v>
                </c:pt>
                <c:pt idx="29">
                  <c:v>2164</c:v>
                </c:pt>
                <c:pt idx="30">
                  <c:v>2244</c:v>
                </c:pt>
                <c:pt idx="31">
                  <c:v>2318</c:v>
                </c:pt>
                <c:pt idx="32">
                  <c:v>2394</c:v>
                </c:pt>
                <c:pt idx="33">
                  <c:v>2470</c:v>
                </c:pt>
                <c:pt idx="34">
                  <c:v>2538</c:v>
                </c:pt>
                <c:pt idx="35">
                  <c:v>2619</c:v>
                </c:pt>
                <c:pt idx="36">
                  <c:v>2703</c:v>
                </c:pt>
                <c:pt idx="37">
                  <c:v>2780</c:v>
                </c:pt>
                <c:pt idx="38">
                  <c:v>2854</c:v>
                </c:pt>
                <c:pt idx="39">
                  <c:v>2952</c:v>
                </c:pt>
                <c:pt idx="40">
                  <c:v>3044</c:v>
                </c:pt>
                <c:pt idx="41">
                  <c:v>3126</c:v>
                </c:pt>
                <c:pt idx="42">
                  <c:v>3206</c:v>
                </c:pt>
                <c:pt idx="43">
                  <c:v>3290</c:v>
                </c:pt>
                <c:pt idx="44">
                  <c:v>3367</c:v>
                </c:pt>
                <c:pt idx="45">
                  <c:v>3447</c:v>
                </c:pt>
                <c:pt idx="46">
                  <c:v>3531</c:v>
                </c:pt>
                <c:pt idx="47">
                  <c:v>3623</c:v>
                </c:pt>
                <c:pt idx="48">
                  <c:v>3714</c:v>
                </c:pt>
                <c:pt idx="49">
                  <c:v>3804</c:v>
                </c:pt>
                <c:pt idx="50">
                  <c:v>3895</c:v>
                </c:pt>
                <c:pt idx="51">
                  <c:v>4007</c:v>
                </c:pt>
                <c:pt idx="52">
                  <c:v>4102</c:v>
                </c:pt>
                <c:pt idx="53">
                  <c:v>4192</c:v>
                </c:pt>
                <c:pt idx="54">
                  <c:v>4280</c:v>
                </c:pt>
                <c:pt idx="55">
                  <c:v>4372</c:v>
                </c:pt>
                <c:pt idx="56">
                  <c:v>4464</c:v>
                </c:pt>
                <c:pt idx="57">
                  <c:v>4555</c:v>
                </c:pt>
                <c:pt idx="58">
                  <c:v>4644</c:v>
                </c:pt>
                <c:pt idx="59">
                  <c:v>4722</c:v>
                </c:pt>
                <c:pt idx="60">
                  <c:v>4806</c:v>
                </c:pt>
                <c:pt idx="61">
                  <c:v>4894</c:v>
                </c:pt>
                <c:pt idx="62">
                  <c:v>4985</c:v>
                </c:pt>
                <c:pt idx="63">
                  <c:v>5077</c:v>
                </c:pt>
                <c:pt idx="64">
                  <c:v>5172</c:v>
                </c:pt>
                <c:pt idx="65">
                  <c:v>5274</c:v>
                </c:pt>
                <c:pt idx="66">
                  <c:v>5359</c:v>
                </c:pt>
                <c:pt idx="67">
                  <c:v>5454</c:v>
                </c:pt>
                <c:pt idx="68">
                  <c:v>5540</c:v>
                </c:pt>
                <c:pt idx="69">
                  <c:v>5626</c:v>
                </c:pt>
                <c:pt idx="70">
                  <c:v>5724</c:v>
                </c:pt>
                <c:pt idx="71">
                  <c:v>5830</c:v>
                </c:pt>
                <c:pt idx="72">
                  <c:v>5931</c:v>
                </c:pt>
                <c:pt idx="73">
                  <c:v>6026</c:v>
                </c:pt>
                <c:pt idx="74">
                  <c:v>6124</c:v>
                </c:pt>
                <c:pt idx="75">
                  <c:v>6239</c:v>
                </c:pt>
                <c:pt idx="76">
                  <c:v>6346</c:v>
                </c:pt>
                <c:pt idx="77">
                  <c:v>6436</c:v>
                </c:pt>
                <c:pt idx="78">
                  <c:v>6526</c:v>
                </c:pt>
                <c:pt idx="79">
                  <c:v>6615</c:v>
                </c:pt>
                <c:pt idx="80">
                  <c:v>6701</c:v>
                </c:pt>
                <c:pt idx="81">
                  <c:v>6791</c:v>
                </c:pt>
                <c:pt idx="82">
                  <c:v>6870</c:v>
                </c:pt>
                <c:pt idx="83">
                  <c:v>6972</c:v>
                </c:pt>
                <c:pt idx="84">
                  <c:v>7077</c:v>
                </c:pt>
                <c:pt idx="85">
                  <c:v>7155</c:v>
                </c:pt>
                <c:pt idx="86">
                  <c:v>7253</c:v>
                </c:pt>
                <c:pt idx="87">
                  <c:v>7331</c:v>
                </c:pt>
                <c:pt idx="88">
                  <c:v>7415</c:v>
                </c:pt>
                <c:pt idx="89">
                  <c:v>7494</c:v>
                </c:pt>
                <c:pt idx="90">
                  <c:v>7568</c:v>
                </c:pt>
                <c:pt idx="91">
                  <c:v>7649</c:v>
                </c:pt>
                <c:pt idx="92">
                  <c:v>7754</c:v>
                </c:pt>
                <c:pt idx="93">
                  <c:v>7862</c:v>
                </c:pt>
                <c:pt idx="94">
                  <c:v>7974</c:v>
                </c:pt>
                <c:pt idx="95">
                  <c:v>8075</c:v>
                </c:pt>
                <c:pt idx="96">
                  <c:v>8171</c:v>
                </c:pt>
                <c:pt idx="97">
                  <c:v>8275</c:v>
                </c:pt>
                <c:pt idx="98">
                  <c:v>8370</c:v>
                </c:pt>
                <c:pt idx="99">
                  <c:v>8466</c:v>
                </c:pt>
                <c:pt idx="100">
                  <c:v>8567</c:v>
                </c:pt>
                <c:pt idx="101">
                  <c:v>8674</c:v>
                </c:pt>
                <c:pt idx="102">
                  <c:v>8784</c:v>
                </c:pt>
                <c:pt idx="103">
                  <c:v>8892</c:v>
                </c:pt>
                <c:pt idx="104">
                  <c:v>8994</c:v>
                </c:pt>
                <c:pt idx="105">
                  <c:v>9100</c:v>
                </c:pt>
                <c:pt idx="106">
                  <c:v>9205</c:v>
                </c:pt>
                <c:pt idx="107">
                  <c:v>9317</c:v>
                </c:pt>
                <c:pt idx="108">
                  <c:v>9420</c:v>
                </c:pt>
                <c:pt idx="109">
                  <c:v>9518</c:v>
                </c:pt>
                <c:pt idx="110">
                  <c:v>9617</c:v>
                </c:pt>
                <c:pt idx="111">
                  <c:v>9719</c:v>
                </c:pt>
                <c:pt idx="112">
                  <c:v>9811</c:v>
                </c:pt>
                <c:pt idx="113">
                  <c:v>9911</c:v>
                </c:pt>
                <c:pt idx="114">
                  <c:v>10014</c:v>
                </c:pt>
                <c:pt idx="115">
                  <c:v>10116</c:v>
                </c:pt>
                <c:pt idx="116">
                  <c:v>10226</c:v>
                </c:pt>
                <c:pt idx="117">
                  <c:v>10331</c:v>
                </c:pt>
                <c:pt idx="118">
                  <c:v>10433</c:v>
                </c:pt>
                <c:pt idx="119">
                  <c:v>10541</c:v>
                </c:pt>
                <c:pt idx="120">
                  <c:v>10652</c:v>
                </c:pt>
                <c:pt idx="121">
                  <c:v>10767</c:v>
                </c:pt>
                <c:pt idx="122">
                  <c:v>10875</c:v>
                </c:pt>
                <c:pt idx="123">
                  <c:v>10980</c:v>
                </c:pt>
                <c:pt idx="124">
                  <c:v>11083</c:v>
                </c:pt>
                <c:pt idx="125">
                  <c:v>11188</c:v>
                </c:pt>
                <c:pt idx="126">
                  <c:v>11292</c:v>
                </c:pt>
                <c:pt idx="127">
                  <c:v>11397</c:v>
                </c:pt>
                <c:pt idx="128">
                  <c:v>11528</c:v>
                </c:pt>
                <c:pt idx="129">
                  <c:v>11626</c:v>
                </c:pt>
                <c:pt idx="130">
                  <c:v>11729</c:v>
                </c:pt>
                <c:pt idx="131">
                  <c:v>11821</c:v>
                </c:pt>
                <c:pt idx="132">
                  <c:v>11920</c:v>
                </c:pt>
                <c:pt idx="133">
                  <c:v>12017</c:v>
                </c:pt>
                <c:pt idx="134">
                  <c:v>12119</c:v>
                </c:pt>
                <c:pt idx="135">
                  <c:v>12224</c:v>
                </c:pt>
                <c:pt idx="136">
                  <c:v>12332</c:v>
                </c:pt>
                <c:pt idx="137">
                  <c:v>12426</c:v>
                </c:pt>
                <c:pt idx="138">
                  <c:v>12522</c:v>
                </c:pt>
                <c:pt idx="139">
                  <c:v>12625</c:v>
                </c:pt>
                <c:pt idx="140">
                  <c:v>12740</c:v>
                </c:pt>
                <c:pt idx="141">
                  <c:v>12852</c:v>
                </c:pt>
                <c:pt idx="142">
                  <c:v>12974</c:v>
                </c:pt>
                <c:pt idx="143">
                  <c:v>13082</c:v>
                </c:pt>
                <c:pt idx="144">
                  <c:v>13186</c:v>
                </c:pt>
                <c:pt idx="145">
                  <c:v>13315</c:v>
                </c:pt>
                <c:pt idx="146">
                  <c:v>13435</c:v>
                </c:pt>
                <c:pt idx="147">
                  <c:v>13552</c:v>
                </c:pt>
                <c:pt idx="148">
                  <c:v>13665</c:v>
                </c:pt>
                <c:pt idx="149">
                  <c:v>13758</c:v>
                </c:pt>
                <c:pt idx="150">
                  <c:v>13844</c:v>
                </c:pt>
                <c:pt idx="151">
                  <c:v>13937</c:v>
                </c:pt>
                <c:pt idx="152">
                  <c:v>14039</c:v>
                </c:pt>
                <c:pt idx="153">
                  <c:v>14146</c:v>
                </c:pt>
                <c:pt idx="154">
                  <c:v>14255</c:v>
                </c:pt>
                <c:pt idx="155">
                  <c:v>14357</c:v>
                </c:pt>
                <c:pt idx="156">
                  <c:v>14466</c:v>
                </c:pt>
                <c:pt idx="157">
                  <c:v>14571</c:v>
                </c:pt>
                <c:pt idx="158">
                  <c:v>14674</c:v>
                </c:pt>
                <c:pt idx="159">
                  <c:v>14778</c:v>
                </c:pt>
                <c:pt idx="160">
                  <c:v>14892</c:v>
                </c:pt>
                <c:pt idx="161">
                  <c:v>15006</c:v>
                </c:pt>
                <c:pt idx="162">
                  <c:v>15118</c:v>
                </c:pt>
                <c:pt idx="163">
                  <c:v>15226</c:v>
                </c:pt>
                <c:pt idx="164">
                  <c:v>15349</c:v>
                </c:pt>
                <c:pt idx="165">
                  <c:v>15458</c:v>
                </c:pt>
                <c:pt idx="166">
                  <c:v>15571</c:v>
                </c:pt>
                <c:pt idx="167">
                  <c:v>15684</c:v>
                </c:pt>
                <c:pt idx="168">
                  <c:v>15802</c:v>
                </c:pt>
                <c:pt idx="169">
                  <c:v>15904</c:v>
                </c:pt>
                <c:pt idx="170">
                  <c:v>16008</c:v>
                </c:pt>
                <c:pt idx="171">
                  <c:v>16116</c:v>
                </c:pt>
                <c:pt idx="172">
                  <c:v>16225</c:v>
                </c:pt>
                <c:pt idx="173">
                  <c:v>16343</c:v>
                </c:pt>
                <c:pt idx="174">
                  <c:v>16462</c:v>
                </c:pt>
                <c:pt idx="175">
                  <c:v>16574</c:v>
                </c:pt>
                <c:pt idx="176">
                  <c:v>16686</c:v>
                </c:pt>
                <c:pt idx="177">
                  <c:v>16796</c:v>
                </c:pt>
                <c:pt idx="178">
                  <c:v>16900</c:v>
                </c:pt>
                <c:pt idx="179">
                  <c:v>17004</c:v>
                </c:pt>
                <c:pt idx="180">
                  <c:v>17109</c:v>
                </c:pt>
                <c:pt idx="181">
                  <c:v>17220</c:v>
                </c:pt>
                <c:pt idx="182">
                  <c:v>17315</c:v>
                </c:pt>
                <c:pt idx="183">
                  <c:v>17408</c:v>
                </c:pt>
                <c:pt idx="184">
                  <c:v>17506</c:v>
                </c:pt>
                <c:pt idx="185">
                  <c:v>17616</c:v>
                </c:pt>
                <c:pt idx="186">
                  <c:v>17732</c:v>
                </c:pt>
                <c:pt idx="187">
                  <c:v>17843</c:v>
                </c:pt>
                <c:pt idx="188">
                  <c:v>17953</c:v>
                </c:pt>
                <c:pt idx="189">
                  <c:v>18067</c:v>
                </c:pt>
                <c:pt idx="190">
                  <c:v>18184</c:v>
                </c:pt>
                <c:pt idx="191">
                  <c:v>18294</c:v>
                </c:pt>
                <c:pt idx="192">
                  <c:v>18405</c:v>
                </c:pt>
                <c:pt idx="193">
                  <c:v>18521</c:v>
                </c:pt>
                <c:pt idx="194">
                  <c:v>18636</c:v>
                </c:pt>
                <c:pt idx="195">
                  <c:v>18748</c:v>
                </c:pt>
                <c:pt idx="196">
                  <c:v>18867</c:v>
                </c:pt>
                <c:pt idx="197">
                  <c:v>18981</c:v>
                </c:pt>
                <c:pt idx="198">
                  <c:v>19095</c:v>
                </c:pt>
                <c:pt idx="199">
                  <c:v>19205</c:v>
                </c:pt>
                <c:pt idx="200">
                  <c:v>19315</c:v>
                </c:pt>
                <c:pt idx="201">
                  <c:v>19423</c:v>
                </c:pt>
                <c:pt idx="202">
                  <c:v>19535</c:v>
                </c:pt>
                <c:pt idx="203">
                  <c:v>19650</c:v>
                </c:pt>
                <c:pt idx="204">
                  <c:v>19758</c:v>
                </c:pt>
                <c:pt idx="205">
                  <c:v>19859</c:v>
                </c:pt>
                <c:pt idx="206">
                  <c:v>19963</c:v>
                </c:pt>
                <c:pt idx="207">
                  <c:v>20078</c:v>
                </c:pt>
                <c:pt idx="208">
                  <c:v>20194</c:v>
                </c:pt>
                <c:pt idx="209">
                  <c:v>20312</c:v>
                </c:pt>
                <c:pt idx="210">
                  <c:v>20420</c:v>
                </c:pt>
                <c:pt idx="211">
                  <c:v>20537</c:v>
                </c:pt>
                <c:pt idx="212">
                  <c:v>20648</c:v>
                </c:pt>
                <c:pt idx="213">
                  <c:v>20760</c:v>
                </c:pt>
                <c:pt idx="214">
                  <c:v>20870</c:v>
                </c:pt>
                <c:pt idx="215">
                  <c:v>20974</c:v>
                </c:pt>
                <c:pt idx="216">
                  <c:v>21075</c:v>
                </c:pt>
                <c:pt idx="217">
                  <c:v>21190</c:v>
                </c:pt>
                <c:pt idx="218">
                  <c:v>21301</c:v>
                </c:pt>
                <c:pt idx="219">
                  <c:v>21414</c:v>
                </c:pt>
                <c:pt idx="220">
                  <c:v>21545</c:v>
                </c:pt>
                <c:pt idx="221">
                  <c:v>21651</c:v>
                </c:pt>
                <c:pt idx="222">
                  <c:v>21753</c:v>
                </c:pt>
                <c:pt idx="223">
                  <c:v>21855</c:v>
                </c:pt>
                <c:pt idx="224">
                  <c:v>21953</c:v>
                </c:pt>
                <c:pt idx="225">
                  <c:v>22044</c:v>
                </c:pt>
                <c:pt idx="226">
                  <c:v>22150</c:v>
                </c:pt>
                <c:pt idx="227">
                  <c:v>22233</c:v>
                </c:pt>
                <c:pt idx="228">
                  <c:v>22300</c:v>
                </c:pt>
                <c:pt idx="229">
                  <c:v>22388</c:v>
                </c:pt>
                <c:pt idx="230">
                  <c:v>22482</c:v>
                </c:pt>
                <c:pt idx="231">
                  <c:v>22598</c:v>
                </c:pt>
                <c:pt idx="232">
                  <c:v>22713</c:v>
                </c:pt>
                <c:pt idx="233">
                  <c:v>22823</c:v>
                </c:pt>
                <c:pt idx="234">
                  <c:v>22925</c:v>
                </c:pt>
                <c:pt idx="235">
                  <c:v>23038</c:v>
                </c:pt>
                <c:pt idx="236">
                  <c:v>23148</c:v>
                </c:pt>
                <c:pt idx="237">
                  <c:v>23270</c:v>
                </c:pt>
                <c:pt idx="238">
                  <c:v>23381</c:v>
                </c:pt>
                <c:pt idx="239">
                  <c:v>23498</c:v>
                </c:pt>
                <c:pt idx="240">
                  <c:v>23607</c:v>
                </c:pt>
                <c:pt idx="241">
                  <c:v>23720</c:v>
                </c:pt>
                <c:pt idx="242">
                  <c:v>23832</c:v>
                </c:pt>
                <c:pt idx="243">
                  <c:v>23948</c:v>
                </c:pt>
                <c:pt idx="244">
                  <c:v>24066</c:v>
                </c:pt>
                <c:pt idx="245">
                  <c:v>24190</c:v>
                </c:pt>
                <c:pt idx="246">
                  <c:v>24291</c:v>
                </c:pt>
                <c:pt idx="247">
                  <c:v>24395</c:v>
                </c:pt>
                <c:pt idx="248">
                  <c:v>24511</c:v>
                </c:pt>
                <c:pt idx="249">
                  <c:v>24626</c:v>
                </c:pt>
                <c:pt idx="250">
                  <c:v>24737</c:v>
                </c:pt>
                <c:pt idx="251">
                  <c:v>24850</c:v>
                </c:pt>
                <c:pt idx="252">
                  <c:v>24965</c:v>
                </c:pt>
                <c:pt idx="253">
                  <c:v>25073</c:v>
                </c:pt>
                <c:pt idx="254">
                  <c:v>25183</c:v>
                </c:pt>
                <c:pt idx="255">
                  <c:v>25300</c:v>
                </c:pt>
                <c:pt idx="256">
                  <c:v>25409</c:v>
                </c:pt>
                <c:pt idx="257">
                  <c:v>25520</c:v>
                </c:pt>
                <c:pt idx="258">
                  <c:v>25629</c:v>
                </c:pt>
                <c:pt idx="259">
                  <c:v>25728</c:v>
                </c:pt>
                <c:pt idx="260">
                  <c:v>25830</c:v>
                </c:pt>
                <c:pt idx="261">
                  <c:v>25935</c:v>
                </c:pt>
                <c:pt idx="262">
                  <c:v>26052</c:v>
                </c:pt>
                <c:pt idx="263">
                  <c:v>26168</c:v>
                </c:pt>
                <c:pt idx="264">
                  <c:v>26280</c:v>
                </c:pt>
                <c:pt idx="265">
                  <c:v>26364</c:v>
                </c:pt>
                <c:pt idx="266">
                  <c:v>26475</c:v>
                </c:pt>
                <c:pt idx="267">
                  <c:v>26590</c:v>
                </c:pt>
                <c:pt idx="268">
                  <c:v>26682</c:v>
                </c:pt>
                <c:pt idx="269">
                  <c:v>26797</c:v>
                </c:pt>
                <c:pt idx="270">
                  <c:v>26903</c:v>
                </c:pt>
                <c:pt idx="271">
                  <c:v>27023</c:v>
                </c:pt>
                <c:pt idx="272">
                  <c:v>27136</c:v>
                </c:pt>
                <c:pt idx="273">
                  <c:v>27246</c:v>
                </c:pt>
                <c:pt idx="274">
                  <c:v>27343</c:v>
                </c:pt>
                <c:pt idx="275">
                  <c:v>27433</c:v>
                </c:pt>
                <c:pt idx="276">
                  <c:v>27532</c:v>
                </c:pt>
                <c:pt idx="277">
                  <c:v>27650</c:v>
                </c:pt>
                <c:pt idx="278">
                  <c:v>27767</c:v>
                </c:pt>
                <c:pt idx="279">
                  <c:v>27875</c:v>
                </c:pt>
                <c:pt idx="280">
                  <c:v>27971</c:v>
                </c:pt>
                <c:pt idx="281">
                  <c:v>28074</c:v>
                </c:pt>
                <c:pt idx="282">
                  <c:v>28184</c:v>
                </c:pt>
                <c:pt idx="283">
                  <c:v>28301</c:v>
                </c:pt>
                <c:pt idx="284">
                  <c:v>28417</c:v>
                </c:pt>
                <c:pt idx="285">
                  <c:v>28544</c:v>
                </c:pt>
                <c:pt idx="286">
                  <c:v>28648</c:v>
                </c:pt>
                <c:pt idx="287">
                  <c:v>28767</c:v>
                </c:pt>
                <c:pt idx="288">
                  <c:v>28887</c:v>
                </c:pt>
                <c:pt idx="289">
                  <c:v>29071</c:v>
                </c:pt>
                <c:pt idx="290">
                  <c:v>29190</c:v>
                </c:pt>
                <c:pt idx="291">
                  <c:v>29285</c:v>
                </c:pt>
                <c:pt idx="292">
                  <c:v>29388</c:v>
                </c:pt>
                <c:pt idx="293">
                  <c:v>29503</c:v>
                </c:pt>
                <c:pt idx="294">
                  <c:v>29613</c:v>
                </c:pt>
                <c:pt idx="295">
                  <c:v>29723</c:v>
                </c:pt>
                <c:pt idx="296">
                  <c:v>29845</c:v>
                </c:pt>
                <c:pt idx="297">
                  <c:v>29946</c:v>
                </c:pt>
                <c:pt idx="298">
                  <c:v>30052</c:v>
                </c:pt>
                <c:pt idx="299">
                  <c:v>30166</c:v>
                </c:pt>
                <c:pt idx="300">
                  <c:v>30277</c:v>
                </c:pt>
                <c:pt idx="301">
                  <c:v>30383</c:v>
                </c:pt>
                <c:pt idx="302">
                  <c:v>30470</c:v>
                </c:pt>
                <c:pt idx="303">
                  <c:v>30582</c:v>
                </c:pt>
                <c:pt idx="304">
                  <c:v>30690</c:v>
                </c:pt>
                <c:pt idx="305">
                  <c:v>30787</c:v>
                </c:pt>
                <c:pt idx="306">
                  <c:v>30898</c:v>
                </c:pt>
                <c:pt idx="307">
                  <c:v>31000</c:v>
                </c:pt>
                <c:pt idx="308">
                  <c:v>31100</c:v>
                </c:pt>
                <c:pt idx="309">
                  <c:v>31225</c:v>
                </c:pt>
                <c:pt idx="310">
                  <c:v>31330</c:v>
                </c:pt>
                <c:pt idx="311">
                  <c:v>31439</c:v>
                </c:pt>
                <c:pt idx="312">
                  <c:v>31540</c:v>
                </c:pt>
                <c:pt idx="313">
                  <c:v>31637</c:v>
                </c:pt>
                <c:pt idx="314">
                  <c:v>31744</c:v>
                </c:pt>
                <c:pt idx="315">
                  <c:v>31861</c:v>
                </c:pt>
                <c:pt idx="316">
                  <c:v>31969</c:v>
                </c:pt>
                <c:pt idx="317">
                  <c:v>32082</c:v>
                </c:pt>
                <c:pt idx="318">
                  <c:v>32187</c:v>
                </c:pt>
                <c:pt idx="319">
                  <c:v>32288</c:v>
                </c:pt>
                <c:pt idx="320">
                  <c:v>32388</c:v>
                </c:pt>
                <c:pt idx="321">
                  <c:v>32475</c:v>
                </c:pt>
                <c:pt idx="322">
                  <c:v>32574</c:v>
                </c:pt>
                <c:pt idx="323">
                  <c:v>32686</c:v>
                </c:pt>
                <c:pt idx="324">
                  <c:v>32798</c:v>
                </c:pt>
                <c:pt idx="325">
                  <c:v>32914</c:v>
                </c:pt>
                <c:pt idx="326">
                  <c:v>33037</c:v>
                </c:pt>
                <c:pt idx="327">
                  <c:v>33162</c:v>
                </c:pt>
                <c:pt idx="328">
                  <c:v>33280</c:v>
                </c:pt>
                <c:pt idx="329">
                  <c:v>33400</c:v>
                </c:pt>
                <c:pt idx="330">
                  <c:v>33513</c:v>
                </c:pt>
                <c:pt idx="331">
                  <c:v>33623</c:v>
                </c:pt>
                <c:pt idx="332">
                  <c:v>33742</c:v>
                </c:pt>
                <c:pt idx="333">
                  <c:v>33866</c:v>
                </c:pt>
                <c:pt idx="334">
                  <c:v>34025</c:v>
                </c:pt>
                <c:pt idx="335">
                  <c:v>34152</c:v>
                </c:pt>
                <c:pt idx="336">
                  <c:v>34279</c:v>
                </c:pt>
                <c:pt idx="337">
                  <c:v>34401</c:v>
                </c:pt>
                <c:pt idx="338">
                  <c:v>34525</c:v>
                </c:pt>
                <c:pt idx="339">
                  <c:v>34647</c:v>
                </c:pt>
                <c:pt idx="340">
                  <c:v>34762</c:v>
                </c:pt>
                <c:pt idx="341">
                  <c:v>34869</c:v>
                </c:pt>
                <c:pt idx="342">
                  <c:v>34978</c:v>
                </c:pt>
                <c:pt idx="343">
                  <c:v>35097</c:v>
                </c:pt>
                <c:pt idx="344">
                  <c:v>35211</c:v>
                </c:pt>
                <c:pt idx="345">
                  <c:v>35326</c:v>
                </c:pt>
                <c:pt idx="346">
                  <c:v>35437</c:v>
                </c:pt>
                <c:pt idx="347">
                  <c:v>35553</c:v>
                </c:pt>
                <c:pt idx="348">
                  <c:v>35666</c:v>
                </c:pt>
                <c:pt idx="349">
                  <c:v>35786</c:v>
                </c:pt>
                <c:pt idx="350">
                  <c:v>35907</c:v>
                </c:pt>
                <c:pt idx="351">
                  <c:v>36024</c:v>
                </c:pt>
                <c:pt idx="352">
                  <c:v>36146</c:v>
                </c:pt>
                <c:pt idx="353">
                  <c:v>36249</c:v>
                </c:pt>
                <c:pt idx="354">
                  <c:v>36368</c:v>
                </c:pt>
                <c:pt idx="355">
                  <c:v>36489</c:v>
                </c:pt>
                <c:pt idx="356">
                  <c:v>36607</c:v>
                </c:pt>
                <c:pt idx="357">
                  <c:v>36732</c:v>
                </c:pt>
                <c:pt idx="358">
                  <c:v>36847</c:v>
                </c:pt>
                <c:pt idx="359">
                  <c:v>36969</c:v>
                </c:pt>
                <c:pt idx="360">
                  <c:v>37062</c:v>
                </c:pt>
                <c:pt idx="361">
                  <c:v>37183</c:v>
                </c:pt>
                <c:pt idx="362">
                  <c:v>37297</c:v>
                </c:pt>
                <c:pt idx="363">
                  <c:v>37400</c:v>
                </c:pt>
                <c:pt idx="364">
                  <c:v>37499</c:v>
                </c:pt>
                <c:pt idx="365">
                  <c:v>37588</c:v>
                </c:pt>
                <c:pt idx="366">
                  <c:v>37685</c:v>
                </c:pt>
                <c:pt idx="367">
                  <c:v>37800</c:v>
                </c:pt>
                <c:pt idx="368">
                  <c:v>37921</c:v>
                </c:pt>
                <c:pt idx="369">
                  <c:v>38036</c:v>
                </c:pt>
                <c:pt idx="370">
                  <c:v>38127</c:v>
                </c:pt>
                <c:pt idx="371">
                  <c:v>38223</c:v>
                </c:pt>
                <c:pt idx="372">
                  <c:v>38321</c:v>
                </c:pt>
                <c:pt idx="373">
                  <c:v>38418</c:v>
                </c:pt>
                <c:pt idx="374">
                  <c:v>38521</c:v>
                </c:pt>
                <c:pt idx="375">
                  <c:v>38608</c:v>
                </c:pt>
                <c:pt idx="376">
                  <c:v>38708</c:v>
                </c:pt>
                <c:pt idx="377">
                  <c:v>38812</c:v>
                </c:pt>
                <c:pt idx="378">
                  <c:v>38899</c:v>
                </c:pt>
                <c:pt idx="379">
                  <c:v>38994</c:v>
                </c:pt>
                <c:pt idx="380">
                  <c:v>39089</c:v>
                </c:pt>
                <c:pt idx="381">
                  <c:v>39194</c:v>
                </c:pt>
                <c:pt idx="382">
                  <c:v>39286</c:v>
                </c:pt>
                <c:pt idx="383">
                  <c:v>39395</c:v>
                </c:pt>
                <c:pt idx="384">
                  <c:v>39506</c:v>
                </c:pt>
                <c:pt idx="385">
                  <c:v>39617</c:v>
                </c:pt>
                <c:pt idx="386">
                  <c:v>39723</c:v>
                </c:pt>
                <c:pt idx="387">
                  <c:v>39832</c:v>
                </c:pt>
                <c:pt idx="388">
                  <c:v>39940</c:v>
                </c:pt>
                <c:pt idx="389">
                  <c:v>40042</c:v>
                </c:pt>
                <c:pt idx="390">
                  <c:v>40152</c:v>
                </c:pt>
                <c:pt idx="391">
                  <c:v>40249</c:v>
                </c:pt>
                <c:pt idx="392">
                  <c:v>40358</c:v>
                </c:pt>
                <c:pt idx="393">
                  <c:v>40455</c:v>
                </c:pt>
                <c:pt idx="394">
                  <c:v>40567</c:v>
                </c:pt>
                <c:pt idx="395">
                  <c:v>40666</c:v>
                </c:pt>
                <c:pt idx="396">
                  <c:v>40786</c:v>
                </c:pt>
                <c:pt idx="397">
                  <c:v>40886</c:v>
                </c:pt>
                <c:pt idx="398">
                  <c:v>40991</c:v>
                </c:pt>
                <c:pt idx="399">
                  <c:v>41104</c:v>
                </c:pt>
                <c:pt idx="400">
                  <c:v>41205</c:v>
                </c:pt>
                <c:pt idx="401">
                  <c:v>41317</c:v>
                </c:pt>
                <c:pt idx="402">
                  <c:v>41439</c:v>
                </c:pt>
                <c:pt idx="403">
                  <c:v>41544</c:v>
                </c:pt>
                <c:pt idx="404">
                  <c:v>41635</c:v>
                </c:pt>
                <c:pt idx="405">
                  <c:v>41725</c:v>
                </c:pt>
                <c:pt idx="406">
                  <c:v>41833</c:v>
                </c:pt>
                <c:pt idx="407">
                  <c:v>41919</c:v>
                </c:pt>
                <c:pt idx="408">
                  <c:v>42025</c:v>
                </c:pt>
                <c:pt idx="409">
                  <c:v>42133</c:v>
                </c:pt>
                <c:pt idx="410">
                  <c:v>42231</c:v>
                </c:pt>
                <c:pt idx="411">
                  <c:v>42333</c:v>
                </c:pt>
                <c:pt idx="412">
                  <c:v>42429</c:v>
                </c:pt>
                <c:pt idx="413">
                  <c:v>42525</c:v>
                </c:pt>
                <c:pt idx="414">
                  <c:v>42626</c:v>
                </c:pt>
                <c:pt idx="415">
                  <c:v>42730</c:v>
                </c:pt>
                <c:pt idx="416">
                  <c:v>42815</c:v>
                </c:pt>
                <c:pt idx="417">
                  <c:v>42891</c:v>
                </c:pt>
                <c:pt idx="418">
                  <c:v>42981</c:v>
                </c:pt>
                <c:pt idx="419">
                  <c:v>43087</c:v>
                </c:pt>
                <c:pt idx="420">
                  <c:v>43189</c:v>
                </c:pt>
                <c:pt idx="421">
                  <c:v>43291</c:v>
                </c:pt>
                <c:pt idx="422">
                  <c:v>43383</c:v>
                </c:pt>
                <c:pt idx="423">
                  <c:v>43485</c:v>
                </c:pt>
                <c:pt idx="424">
                  <c:v>43594</c:v>
                </c:pt>
                <c:pt idx="425">
                  <c:v>43707</c:v>
                </c:pt>
                <c:pt idx="426">
                  <c:v>43789</c:v>
                </c:pt>
                <c:pt idx="427">
                  <c:v>43886</c:v>
                </c:pt>
                <c:pt idx="428">
                  <c:v>43999</c:v>
                </c:pt>
                <c:pt idx="429">
                  <c:v>44103</c:v>
                </c:pt>
                <c:pt idx="430">
                  <c:v>44197</c:v>
                </c:pt>
                <c:pt idx="431">
                  <c:v>44313</c:v>
                </c:pt>
                <c:pt idx="432">
                  <c:v>44416</c:v>
                </c:pt>
                <c:pt idx="433">
                  <c:v>44531</c:v>
                </c:pt>
                <c:pt idx="434">
                  <c:v>44637</c:v>
                </c:pt>
                <c:pt idx="435">
                  <c:v>44753</c:v>
                </c:pt>
                <c:pt idx="436">
                  <c:v>44872</c:v>
                </c:pt>
                <c:pt idx="437">
                  <c:v>44987</c:v>
                </c:pt>
                <c:pt idx="438">
                  <c:v>45092</c:v>
                </c:pt>
                <c:pt idx="439">
                  <c:v>45192</c:v>
                </c:pt>
                <c:pt idx="440">
                  <c:v>45300</c:v>
                </c:pt>
                <c:pt idx="441">
                  <c:v>45398</c:v>
                </c:pt>
                <c:pt idx="442">
                  <c:v>45483</c:v>
                </c:pt>
                <c:pt idx="443">
                  <c:v>45588</c:v>
                </c:pt>
                <c:pt idx="444">
                  <c:v>45700</c:v>
                </c:pt>
                <c:pt idx="445">
                  <c:v>45817</c:v>
                </c:pt>
                <c:pt idx="446">
                  <c:v>45929</c:v>
                </c:pt>
                <c:pt idx="447">
                  <c:v>46036</c:v>
                </c:pt>
                <c:pt idx="448">
                  <c:v>46149</c:v>
                </c:pt>
                <c:pt idx="449">
                  <c:v>46255</c:v>
                </c:pt>
                <c:pt idx="450">
                  <c:v>46368</c:v>
                </c:pt>
                <c:pt idx="451">
                  <c:v>46489</c:v>
                </c:pt>
                <c:pt idx="452">
                  <c:v>46608</c:v>
                </c:pt>
                <c:pt idx="453">
                  <c:v>46726</c:v>
                </c:pt>
                <c:pt idx="454">
                  <c:v>46837</c:v>
                </c:pt>
                <c:pt idx="455">
                  <c:v>46960</c:v>
                </c:pt>
                <c:pt idx="456">
                  <c:v>47079</c:v>
                </c:pt>
                <c:pt idx="457">
                  <c:v>47208</c:v>
                </c:pt>
                <c:pt idx="458">
                  <c:v>47332</c:v>
                </c:pt>
                <c:pt idx="459">
                  <c:v>47452</c:v>
                </c:pt>
                <c:pt idx="460">
                  <c:v>47579</c:v>
                </c:pt>
                <c:pt idx="461">
                  <c:v>47711</c:v>
                </c:pt>
                <c:pt idx="462">
                  <c:v>47825</c:v>
                </c:pt>
                <c:pt idx="463">
                  <c:v>47940</c:v>
                </c:pt>
                <c:pt idx="464">
                  <c:v>48053</c:v>
                </c:pt>
                <c:pt idx="465">
                  <c:v>48163</c:v>
                </c:pt>
                <c:pt idx="466">
                  <c:v>48266</c:v>
                </c:pt>
                <c:pt idx="467">
                  <c:v>48386</c:v>
                </c:pt>
                <c:pt idx="468">
                  <c:v>48510</c:v>
                </c:pt>
                <c:pt idx="469">
                  <c:v>48631</c:v>
                </c:pt>
                <c:pt idx="470">
                  <c:v>48753</c:v>
                </c:pt>
                <c:pt idx="471">
                  <c:v>48869</c:v>
                </c:pt>
                <c:pt idx="472">
                  <c:v>48980</c:v>
                </c:pt>
                <c:pt idx="473">
                  <c:v>49094</c:v>
                </c:pt>
                <c:pt idx="474">
                  <c:v>49217</c:v>
                </c:pt>
                <c:pt idx="475">
                  <c:v>49341</c:v>
                </c:pt>
                <c:pt idx="476">
                  <c:v>49460</c:v>
                </c:pt>
                <c:pt idx="477">
                  <c:v>49580</c:v>
                </c:pt>
                <c:pt idx="478">
                  <c:v>49708</c:v>
                </c:pt>
                <c:pt idx="479">
                  <c:v>49838</c:v>
                </c:pt>
                <c:pt idx="480">
                  <c:v>49967</c:v>
                </c:pt>
                <c:pt idx="481">
                  <c:v>50100</c:v>
                </c:pt>
                <c:pt idx="482">
                  <c:v>50231</c:v>
                </c:pt>
                <c:pt idx="483">
                  <c:v>50441</c:v>
                </c:pt>
                <c:pt idx="484">
                  <c:v>50574</c:v>
                </c:pt>
                <c:pt idx="485">
                  <c:v>50703</c:v>
                </c:pt>
                <c:pt idx="486">
                  <c:v>50822</c:v>
                </c:pt>
                <c:pt idx="487">
                  <c:v>50943</c:v>
                </c:pt>
                <c:pt idx="488">
                  <c:v>51057</c:v>
                </c:pt>
                <c:pt idx="489">
                  <c:v>51170</c:v>
                </c:pt>
                <c:pt idx="490">
                  <c:v>51302</c:v>
                </c:pt>
                <c:pt idx="491">
                  <c:v>51412</c:v>
                </c:pt>
                <c:pt idx="492">
                  <c:v>51507</c:v>
                </c:pt>
                <c:pt idx="493">
                  <c:v>51598</c:v>
                </c:pt>
                <c:pt idx="494">
                  <c:v>51684</c:v>
                </c:pt>
                <c:pt idx="495">
                  <c:v>51769</c:v>
                </c:pt>
                <c:pt idx="496">
                  <c:v>51852</c:v>
                </c:pt>
                <c:pt idx="497">
                  <c:v>51933</c:v>
                </c:pt>
                <c:pt idx="498">
                  <c:v>52007</c:v>
                </c:pt>
                <c:pt idx="499">
                  <c:v>52093</c:v>
                </c:pt>
                <c:pt idx="500">
                  <c:v>52201</c:v>
                </c:pt>
                <c:pt idx="501">
                  <c:v>52304</c:v>
                </c:pt>
                <c:pt idx="502">
                  <c:v>52420</c:v>
                </c:pt>
                <c:pt idx="503">
                  <c:v>52516</c:v>
                </c:pt>
                <c:pt idx="504">
                  <c:v>52598</c:v>
                </c:pt>
                <c:pt idx="505">
                  <c:v>52699</c:v>
                </c:pt>
                <c:pt idx="506">
                  <c:v>52806</c:v>
                </c:pt>
                <c:pt idx="507">
                  <c:v>52911</c:v>
                </c:pt>
                <c:pt idx="508">
                  <c:v>53006</c:v>
                </c:pt>
                <c:pt idx="509">
                  <c:v>53105</c:v>
                </c:pt>
                <c:pt idx="510">
                  <c:v>53223</c:v>
                </c:pt>
                <c:pt idx="511">
                  <c:v>53338</c:v>
                </c:pt>
                <c:pt idx="512">
                  <c:v>53453</c:v>
                </c:pt>
                <c:pt idx="513">
                  <c:v>53557</c:v>
                </c:pt>
                <c:pt idx="514">
                  <c:v>53675</c:v>
                </c:pt>
                <c:pt idx="515">
                  <c:v>53788</c:v>
                </c:pt>
                <c:pt idx="516">
                  <c:v>53907</c:v>
                </c:pt>
                <c:pt idx="517">
                  <c:v>54018</c:v>
                </c:pt>
                <c:pt idx="518">
                  <c:v>54093</c:v>
                </c:pt>
                <c:pt idx="519">
                  <c:v>54179</c:v>
                </c:pt>
                <c:pt idx="520">
                  <c:v>54267</c:v>
                </c:pt>
                <c:pt idx="521">
                  <c:v>54342</c:v>
                </c:pt>
                <c:pt idx="522">
                  <c:v>54408</c:v>
                </c:pt>
                <c:pt idx="523">
                  <c:v>54482</c:v>
                </c:pt>
                <c:pt idx="524">
                  <c:v>54571</c:v>
                </c:pt>
                <c:pt idx="525">
                  <c:v>54683</c:v>
                </c:pt>
                <c:pt idx="526">
                  <c:v>54788</c:v>
                </c:pt>
                <c:pt idx="527">
                  <c:v>54882</c:v>
                </c:pt>
                <c:pt idx="528">
                  <c:v>54997</c:v>
                </c:pt>
                <c:pt idx="529">
                  <c:v>55107</c:v>
                </c:pt>
                <c:pt idx="530">
                  <c:v>55209</c:v>
                </c:pt>
                <c:pt idx="531">
                  <c:v>55297</c:v>
                </c:pt>
                <c:pt idx="532">
                  <c:v>55387</c:v>
                </c:pt>
                <c:pt idx="533">
                  <c:v>55482</c:v>
                </c:pt>
                <c:pt idx="534">
                  <c:v>55595</c:v>
                </c:pt>
                <c:pt idx="535">
                  <c:v>55705</c:v>
                </c:pt>
                <c:pt idx="536">
                  <c:v>55801</c:v>
                </c:pt>
                <c:pt idx="537">
                  <c:v>55891</c:v>
                </c:pt>
                <c:pt idx="538">
                  <c:v>56001</c:v>
                </c:pt>
                <c:pt idx="539">
                  <c:v>56109</c:v>
                </c:pt>
                <c:pt idx="540">
                  <c:v>56227</c:v>
                </c:pt>
                <c:pt idx="541">
                  <c:v>56344</c:v>
                </c:pt>
                <c:pt idx="542">
                  <c:v>56454</c:v>
                </c:pt>
                <c:pt idx="543">
                  <c:v>56567</c:v>
                </c:pt>
                <c:pt idx="544">
                  <c:v>56673</c:v>
                </c:pt>
                <c:pt idx="545">
                  <c:v>56783</c:v>
                </c:pt>
                <c:pt idx="546">
                  <c:v>56887</c:v>
                </c:pt>
                <c:pt idx="547">
                  <c:v>57000</c:v>
                </c:pt>
                <c:pt idx="548">
                  <c:v>57089</c:v>
                </c:pt>
                <c:pt idx="549">
                  <c:v>57207</c:v>
                </c:pt>
                <c:pt idx="550">
                  <c:v>57310</c:v>
                </c:pt>
                <c:pt idx="551">
                  <c:v>57405</c:v>
                </c:pt>
                <c:pt idx="552">
                  <c:v>57491</c:v>
                </c:pt>
                <c:pt idx="553">
                  <c:v>57583</c:v>
                </c:pt>
                <c:pt idx="554">
                  <c:v>57683</c:v>
                </c:pt>
                <c:pt idx="555">
                  <c:v>57793</c:v>
                </c:pt>
                <c:pt idx="556">
                  <c:v>57893</c:v>
                </c:pt>
                <c:pt idx="557">
                  <c:v>57970</c:v>
                </c:pt>
                <c:pt idx="558">
                  <c:v>58080</c:v>
                </c:pt>
                <c:pt idx="559">
                  <c:v>58162</c:v>
                </c:pt>
                <c:pt idx="560">
                  <c:v>58256</c:v>
                </c:pt>
                <c:pt idx="561">
                  <c:v>58368</c:v>
                </c:pt>
                <c:pt idx="562">
                  <c:v>58471</c:v>
                </c:pt>
                <c:pt idx="563">
                  <c:v>58569</c:v>
                </c:pt>
                <c:pt idx="564">
                  <c:v>58688</c:v>
                </c:pt>
                <c:pt idx="565">
                  <c:v>58792</c:v>
                </c:pt>
                <c:pt idx="566">
                  <c:v>58907</c:v>
                </c:pt>
                <c:pt idx="567">
                  <c:v>59011</c:v>
                </c:pt>
                <c:pt idx="568">
                  <c:v>59117</c:v>
                </c:pt>
                <c:pt idx="569">
                  <c:v>59230</c:v>
                </c:pt>
                <c:pt idx="570">
                  <c:v>59331</c:v>
                </c:pt>
                <c:pt idx="571">
                  <c:v>59417</c:v>
                </c:pt>
                <c:pt idx="572">
                  <c:v>59496</c:v>
                </c:pt>
                <c:pt idx="573">
                  <c:v>59586</c:v>
                </c:pt>
                <c:pt idx="574">
                  <c:v>59684</c:v>
                </c:pt>
                <c:pt idx="575">
                  <c:v>59787</c:v>
                </c:pt>
                <c:pt idx="576">
                  <c:v>59889</c:v>
                </c:pt>
                <c:pt idx="577">
                  <c:v>59993</c:v>
                </c:pt>
                <c:pt idx="578">
                  <c:v>60097</c:v>
                </c:pt>
                <c:pt idx="579">
                  <c:v>60202</c:v>
                </c:pt>
                <c:pt idx="580">
                  <c:v>60305</c:v>
                </c:pt>
                <c:pt idx="581">
                  <c:v>60411</c:v>
                </c:pt>
                <c:pt idx="582">
                  <c:v>60490</c:v>
                </c:pt>
                <c:pt idx="583">
                  <c:v>60598</c:v>
                </c:pt>
                <c:pt idx="584">
                  <c:v>60708</c:v>
                </c:pt>
                <c:pt idx="585">
                  <c:v>60808</c:v>
                </c:pt>
                <c:pt idx="586">
                  <c:v>60922</c:v>
                </c:pt>
                <c:pt idx="587">
                  <c:v>61030</c:v>
                </c:pt>
                <c:pt idx="588">
                  <c:v>61145</c:v>
                </c:pt>
                <c:pt idx="589">
                  <c:v>61247</c:v>
                </c:pt>
                <c:pt idx="590">
                  <c:v>61347</c:v>
                </c:pt>
                <c:pt idx="591">
                  <c:v>61440</c:v>
                </c:pt>
                <c:pt idx="592">
                  <c:v>61547</c:v>
                </c:pt>
                <c:pt idx="593">
                  <c:v>61653</c:v>
                </c:pt>
                <c:pt idx="594">
                  <c:v>61751</c:v>
                </c:pt>
                <c:pt idx="595">
                  <c:v>61858</c:v>
                </c:pt>
                <c:pt idx="596">
                  <c:v>61962</c:v>
                </c:pt>
                <c:pt idx="597">
                  <c:v>62065</c:v>
                </c:pt>
                <c:pt idx="598">
                  <c:v>62170</c:v>
                </c:pt>
                <c:pt idx="599">
                  <c:v>62269</c:v>
                </c:pt>
                <c:pt idx="600">
                  <c:v>62363</c:v>
                </c:pt>
                <c:pt idx="601">
                  <c:v>62458</c:v>
                </c:pt>
                <c:pt idx="602">
                  <c:v>62552</c:v>
                </c:pt>
                <c:pt idx="603">
                  <c:v>62642</c:v>
                </c:pt>
                <c:pt idx="604">
                  <c:v>62739</c:v>
                </c:pt>
                <c:pt idx="605">
                  <c:v>62836</c:v>
                </c:pt>
                <c:pt idx="606">
                  <c:v>62920</c:v>
                </c:pt>
                <c:pt idx="607">
                  <c:v>63032</c:v>
                </c:pt>
                <c:pt idx="608">
                  <c:v>63131</c:v>
                </c:pt>
                <c:pt idx="609">
                  <c:v>63239</c:v>
                </c:pt>
                <c:pt idx="610">
                  <c:v>63353</c:v>
                </c:pt>
                <c:pt idx="611">
                  <c:v>63468</c:v>
                </c:pt>
                <c:pt idx="612">
                  <c:v>63578</c:v>
                </c:pt>
                <c:pt idx="613">
                  <c:v>63683</c:v>
                </c:pt>
                <c:pt idx="614">
                  <c:v>63786</c:v>
                </c:pt>
                <c:pt idx="615">
                  <c:v>63891</c:v>
                </c:pt>
                <c:pt idx="616">
                  <c:v>64080</c:v>
                </c:pt>
                <c:pt idx="617">
                  <c:v>64203</c:v>
                </c:pt>
                <c:pt idx="618">
                  <c:v>64310</c:v>
                </c:pt>
                <c:pt idx="619">
                  <c:v>64425</c:v>
                </c:pt>
                <c:pt idx="620">
                  <c:v>64537</c:v>
                </c:pt>
                <c:pt idx="621">
                  <c:v>64618</c:v>
                </c:pt>
                <c:pt idx="622">
                  <c:v>64710</c:v>
                </c:pt>
                <c:pt idx="623">
                  <c:v>64821</c:v>
                </c:pt>
                <c:pt idx="624">
                  <c:v>64921</c:v>
                </c:pt>
                <c:pt idx="625">
                  <c:v>65024</c:v>
                </c:pt>
                <c:pt idx="626">
                  <c:v>65117</c:v>
                </c:pt>
                <c:pt idx="627">
                  <c:v>65197</c:v>
                </c:pt>
                <c:pt idx="628">
                  <c:v>65252</c:v>
                </c:pt>
                <c:pt idx="629">
                  <c:v>65306</c:v>
                </c:pt>
                <c:pt idx="630">
                  <c:v>65365</c:v>
                </c:pt>
                <c:pt idx="631">
                  <c:v>65421</c:v>
                </c:pt>
                <c:pt idx="632">
                  <c:v>65480</c:v>
                </c:pt>
                <c:pt idx="633">
                  <c:v>65535</c:v>
                </c:pt>
                <c:pt idx="634">
                  <c:v>65595</c:v>
                </c:pt>
                <c:pt idx="635">
                  <c:v>65665</c:v>
                </c:pt>
                <c:pt idx="636">
                  <c:v>65731</c:v>
                </c:pt>
                <c:pt idx="637">
                  <c:v>65792</c:v>
                </c:pt>
                <c:pt idx="638">
                  <c:v>65877</c:v>
                </c:pt>
                <c:pt idx="639">
                  <c:v>65963</c:v>
                </c:pt>
                <c:pt idx="640">
                  <c:v>66032</c:v>
                </c:pt>
                <c:pt idx="641">
                  <c:v>66104</c:v>
                </c:pt>
                <c:pt idx="642">
                  <c:v>66177</c:v>
                </c:pt>
                <c:pt idx="643">
                  <c:v>66254</c:v>
                </c:pt>
                <c:pt idx="644">
                  <c:v>66309</c:v>
                </c:pt>
                <c:pt idx="645">
                  <c:v>66371</c:v>
                </c:pt>
                <c:pt idx="646">
                  <c:v>66430</c:v>
                </c:pt>
                <c:pt idx="647">
                  <c:v>66503</c:v>
                </c:pt>
                <c:pt idx="648">
                  <c:v>66562</c:v>
                </c:pt>
                <c:pt idx="649">
                  <c:v>66634</c:v>
                </c:pt>
                <c:pt idx="650">
                  <c:v>66706</c:v>
                </c:pt>
                <c:pt idx="651">
                  <c:v>66767</c:v>
                </c:pt>
                <c:pt idx="652">
                  <c:v>66826</c:v>
                </c:pt>
                <c:pt idx="653">
                  <c:v>66886</c:v>
                </c:pt>
                <c:pt idx="654">
                  <c:v>66949</c:v>
                </c:pt>
                <c:pt idx="655">
                  <c:v>67010</c:v>
                </c:pt>
                <c:pt idx="656">
                  <c:v>67071</c:v>
                </c:pt>
                <c:pt idx="657">
                  <c:v>67131</c:v>
                </c:pt>
                <c:pt idx="658">
                  <c:v>67190</c:v>
                </c:pt>
                <c:pt idx="659">
                  <c:v>67249</c:v>
                </c:pt>
                <c:pt idx="660">
                  <c:v>67306</c:v>
                </c:pt>
                <c:pt idx="661">
                  <c:v>67359</c:v>
                </c:pt>
                <c:pt idx="662">
                  <c:v>67415</c:v>
                </c:pt>
                <c:pt idx="663">
                  <c:v>67463</c:v>
                </c:pt>
                <c:pt idx="664">
                  <c:v>67522</c:v>
                </c:pt>
                <c:pt idx="665">
                  <c:v>67593</c:v>
                </c:pt>
                <c:pt idx="666">
                  <c:v>67673</c:v>
                </c:pt>
                <c:pt idx="667">
                  <c:v>67770</c:v>
                </c:pt>
                <c:pt idx="668">
                  <c:v>67850</c:v>
                </c:pt>
                <c:pt idx="669">
                  <c:v>67956</c:v>
                </c:pt>
                <c:pt idx="670">
                  <c:v>68056</c:v>
                </c:pt>
                <c:pt idx="671">
                  <c:v>68164</c:v>
                </c:pt>
                <c:pt idx="672">
                  <c:v>68287</c:v>
                </c:pt>
                <c:pt idx="673">
                  <c:v>68410</c:v>
                </c:pt>
                <c:pt idx="674">
                  <c:v>68536</c:v>
                </c:pt>
                <c:pt idx="675">
                  <c:v>68621</c:v>
                </c:pt>
                <c:pt idx="676">
                  <c:v>68694</c:v>
                </c:pt>
                <c:pt idx="677">
                  <c:v>68813</c:v>
                </c:pt>
                <c:pt idx="678">
                  <c:v>68921</c:v>
                </c:pt>
                <c:pt idx="679">
                  <c:v>69040</c:v>
                </c:pt>
                <c:pt idx="680">
                  <c:v>69126</c:v>
                </c:pt>
                <c:pt idx="681">
                  <c:v>69244</c:v>
                </c:pt>
                <c:pt idx="682">
                  <c:v>69361</c:v>
                </c:pt>
                <c:pt idx="683">
                  <c:v>69487</c:v>
                </c:pt>
                <c:pt idx="684">
                  <c:v>69604</c:v>
                </c:pt>
                <c:pt idx="685">
                  <c:v>69670</c:v>
                </c:pt>
                <c:pt idx="686">
                  <c:v>69739</c:v>
                </c:pt>
                <c:pt idx="687">
                  <c:v>69800</c:v>
                </c:pt>
                <c:pt idx="688">
                  <c:v>69882</c:v>
                </c:pt>
                <c:pt idx="689">
                  <c:v>69969</c:v>
                </c:pt>
                <c:pt idx="690">
                  <c:v>70076</c:v>
                </c:pt>
                <c:pt idx="691">
                  <c:v>70185</c:v>
                </c:pt>
                <c:pt idx="692">
                  <c:v>70283</c:v>
                </c:pt>
                <c:pt idx="693">
                  <c:v>70359</c:v>
                </c:pt>
                <c:pt idx="694">
                  <c:v>70420</c:v>
                </c:pt>
                <c:pt idx="695">
                  <c:v>70487</c:v>
                </c:pt>
                <c:pt idx="696">
                  <c:v>70551</c:v>
                </c:pt>
                <c:pt idx="697">
                  <c:v>70660</c:v>
                </c:pt>
                <c:pt idx="698">
                  <c:v>70776</c:v>
                </c:pt>
                <c:pt idx="699">
                  <c:v>70897</c:v>
                </c:pt>
                <c:pt idx="700">
                  <c:v>71021</c:v>
                </c:pt>
                <c:pt idx="701">
                  <c:v>71141</c:v>
                </c:pt>
                <c:pt idx="702">
                  <c:v>71263</c:v>
                </c:pt>
                <c:pt idx="703">
                  <c:v>71397</c:v>
                </c:pt>
                <c:pt idx="704">
                  <c:v>71514</c:v>
                </c:pt>
                <c:pt idx="705">
                  <c:v>71632</c:v>
                </c:pt>
                <c:pt idx="706">
                  <c:v>71716</c:v>
                </c:pt>
                <c:pt idx="707">
                  <c:v>71793</c:v>
                </c:pt>
                <c:pt idx="708">
                  <c:v>71888</c:v>
                </c:pt>
                <c:pt idx="709">
                  <c:v>71963</c:v>
                </c:pt>
                <c:pt idx="710">
                  <c:v>72027</c:v>
                </c:pt>
                <c:pt idx="711">
                  <c:v>72102</c:v>
                </c:pt>
                <c:pt idx="712">
                  <c:v>72183</c:v>
                </c:pt>
                <c:pt idx="713">
                  <c:v>72270</c:v>
                </c:pt>
                <c:pt idx="714">
                  <c:v>72357</c:v>
                </c:pt>
                <c:pt idx="715">
                  <c:v>72435</c:v>
                </c:pt>
                <c:pt idx="716">
                  <c:v>72520</c:v>
                </c:pt>
                <c:pt idx="717">
                  <c:v>72607</c:v>
                </c:pt>
                <c:pt idx="718">
                  <c:v>72700</c:v>
                </c:pt>
                <c:pt idx="719">
                  <c:v>72773</c:v>
                </c:pt>
                <c:pt idx="720">
                  <c:v>72861</c:v>
                </c:pt>
                <c:pt idx="721">
                  <c:v>72938</c:v>
                </c:pt>
                <c:pt idx="722">
                  <c:v>73002</c:v>
                </c:pt>
                <c:pt idx="723">
                  <c:v>73067</c:v>
                </c:pt>
                <c:pt idx="724">
                  <c:v>73133</c:v>
                </c:pt>
                <c:pt idx="725">
                  <c:v>73218</c:v>
                </c:pt>
                <c:pt idx="726">
                  <c:v>73312</c:v>
                </c:pt>
                <c:pt idx="727">
                  <c:v>73399</c:v>
                </c:pt>
                <c:pt idx="728">
                  <c:v>73483</c:v>
                </c:pt>
                <c:pt idx="729">
                  <c:v>73579</c:v>
                </c:pt>
                <c:pt idx="730">
                  <c:v>73667</c:v>
                </c:pt>
                <c:pt idx="731">
                  <c:v>73751</c:v>
                </c:pt>
                <c:pt idx="732">
                  <c:v>73829</c:v>
                </c:pt>
                <c:pt idx="733">
                  <c:v>73906</c:v>
                </c:pt>
                <c:pt idx="734">
                  <c:v>73986</c:v>
                </c:pt>
                <c:pt idx="735">
                  <c:v>74072</c:v>
                </c:pt>
                <c:pt idx="736">
                  <c:v>74173</c:v>
                </c:pt>
                <c:pt idx="737">
                  <c:v>74276</c:v>
                </c:pt>
                <c:pt idx="738">
                  <c:v>74400</c:v>
                </c:pt>
                <c:pt idx="739">
                  <c:v>74524</c:v>
                </c:pt>
                <c:pt idx="740">
                  <c:v>74645</c:v>
                </c:pt>
                <c:pt idx="741">
                  <c:v>74772</c:v>
                </c:pt>
                <c:pt idx="742">
                  <c:v>74894</c:v>
                </c:pt>
                <c:pt idx="743">
                  <c:v>75014</c:v>
                </c:pt>
                <c:pt idx="744">
                  <c:v>75126</c:v>
                </c:pt>
                <c:pt idx="745">
                  <c:v>75246</c:v>
                </c:pt>
                <c:pt idx="746">
                  <c:v>75370</c:v>
                </c:pt>
                <c:pt idx="747">
                  <c:v>75496</c:v>
                </c:pt>
                <c:pt idx="748">
                  <c:v>75622</c:v>
                </c:pt>
                <c:pt idx="749">
                  <c:v>75752</c:v>
                </c:pt>
                <c:pt idx="750">
                  <c:v>75876</c:v>
                </c:pt>
                <c:pt idx="751">
                  <c:v>75996</c:v>
                </c:pt>
                <c:pt idx="752">
                  <c:v>76113</c:v>
                </c:pt>
                <c:pt idx="753">
                  <c:v>76231</c:v>
                </c:pt>
                <c:pt idx="754">
                  <c:v>76356</c:v>
                </c:pt>
                <c:pt idx="755">
                  <c:v>76492</c:v>
                </c:pt>
                <c:pt idx="756">
                  <c:v>76624</c:v>
                </c:pt>
                <c:pt idx="757">
                  <c:v>76755</c:v>
                </c:pt>
                <c:pt idx="758">
                  <c:v>76885</c:v>
                </c:pt>
                <c:pt idx="759">
                  <c:v>77011</c:v>
                </c:pt>
                <c:pt idx="760">
                  <c:v>77137</c:v>
                </c:pt>
                <c:pt idx="761">
                  <c:v>77256</c:v>
                </c:pt>
                <c:pt idx="762">
                  <c:v>77369</c:v>
                </c:pt>
                <c:pt idx="763">
                  <c:v>77479</c:v>
                </c:pt>
                <c:pt idx="764">
                  <c:v>77590</c:v>
                </c:pt>
                <c:pt idx="765">
                  <c:v>77719</c:v>
                </c:pt>
                <c:pt idx="766">
                  <c:v>77841</c:v>
                </c:pt>
                <c:pt idx="767">
                  <c:v>77967</c:v>
                </c:pt>
                <c:pt idx="768">
                  <c:v>78089</c:v>
                </c:pt>
                <c:pt idx="769">
                  <c:v>78216</c:v>
                </c:pt>
                <c:pt idx="770">
                  <c:v>78345</c:v>
                </c:pt>
                <c:pt idx="771">
                  <c:v>78473</c:v>
                </c:pt>
                <c:pt idx="772">
                  <c:v>78601</c:v>
                </c:pt>
                <c:pt idx="773">
                  <c:v>78728</c:v>
                </c:pt>
                <c:pt idx="774">
                  <c:v>78860</c:v>
                </c:pt>
                <c:pt idx="775">
                  <c:v>78981</c:v>
                </c:pt>
                <c:pt idx="776">
                  <c:v>79108</c:v>
                </c:pt>
                <c:pt idx="777">
                  <c:v>79237</c:v>
                </c:pt>
                <c:pt idx="778">
                  <c:v>79359</c:v>
                </c:pt>
                <c:pt idx="779">
                  <c:v>79564</c:v>
                </c:pt>
                <c:pt idx="780">
                  <c:v>79686</c:v>
                </c:pt>
                <c:pt idx="781">
                  <c:v>79817</c:v>
                </c:pt>
                <c:pt idx="782">
                  <c:v>79935</c:v>
                </c:pt>
                <c:pt idx="783">
                  <c:v>80063</c:v>
                </c:pt>
                <c:pt idx="784">
                  <c:v>80188</c:v>
                </c:pt>
                <c:pt idx="785">
                  <c:v>80309</c:v>
                </c:pt>
                <c:pt idx="786">
                  <c:v>80431</c:v>
                </c:pt>
                <c:pt idx="787">
                  <c:v>80553</c:v>
                </c:pt>
                <c:pt idx="788">
                  <c:v>80658</c:v>
                </c:pt>
                <c:pt idx="789">
                  <c:v>80754</c:v>
                </c:pt>
                <c:pt idx="790">
                  <c:v>80873</c:v>
                </c:pt>
                <c:pt idx="791">
                  <c:v>80981</c:v>
                </c:pt>
                <c:pt idx="792">
                  <c:v>81108</c:v>
                </c:pt>
                <c:pt idx="793">
                  <c:v>81231</c:v>
                </c:pt>
                <c:pt idx="794">
                  <c:v>81356</c:v>
                </c:pt>
                <c:pt idx="795">
                  <c:v>81478</c:v>
                </c:pt>
                <c:pt idx="796">
                  <c:v>81624</c:v>
                </c:pt>
                <c:pt idx="797">
                  <c:v>81742</c:v>
                </c:pt>
                <c:pt idx="798">
                  <c:v>81853</c:v>
                </c:pt>
                <c:pt idx="799">
                  <c:v>81980</c:v>
                </c:pt>
                <c:pt idx="800">
                  <c:v>82100</c:v>
                </c:pt>
                <c:pt idx="801">
                  <c:v>82226</c:v>
                </c:pt>
                <c:pt idx="802">
                  <c:v>82334</c:v>
                </c:pt>
                <c:pt idx="803">
                  <c:v>82418</c:v>
                </c:pt>
                <c:pt idx="804">
                  <c:v>82512</c:v>
                </c:pt>
                <c:pt idx="805">
                  <c:v>82610</c:v>
                </c:pt>
                <c:pt idx="806">
                  <c:v>82712</c:v>
                </c:pt>
                <c:pt idx="807">
                  <c:v>82829</c:v>
                </c:pt>
                <c:pt idx="808">
                  <c:v>82941</c:v>
                </c:pt>
                <c:pt idx="809">
                  <c:v>83061</c:v>
                </c:pt>
                <c:pt idx="810">
                  <c:v>83174</c:v>
                </c:pt>
                <c:pt idx="811">
                  <c:v>83298</c:v>
                </c:pt>
                <c:pt idx="812">
                  <c:v>83418</c:v>
                </c:pt>
                <c:pt idx="813">
                  <c:v>83533</c:v>
                </c:pt>
                <c:pt idx="814">
                  <c:v>83649</c:v>
                </c:pt>
                <c:pt idx="815">
                  <c:v>83754</c:v>
                </c:pt>
                <c:pt idx="816">
                  <c:v>83875</c:v>
                </c:pt>
                <c:pt idx="817">
                  <c:v>84000</c:v>
                </c:pt>
                <c:pt idx="818">
                  <c:v>84128</c:v>
                </c:pt>
                <c:pt idx="819">
                  <c:v>84256</c:v>
                </c:pt>
                <c:pt idx="820">
                  <c:v>84385</c:v>
                </c:pt>
                <c:pt idx="821">
                  <c:v>84517</c:v>
                </c:pt>
                <c:pt idx="822">
                  <c:v>84655</c:v>
                </c:pt>
                <c:pt idx="823">
                  <c:v>84791</c:v>
                </c:pt>
                <c:pt idx="824">
                  <c:v>84909</c:v>
                </c:pt>
                <c:pt idx="825">
                  <c:v>85015</c:v>
                </c:pt>
                <c:pt idx="826">
                  <c:v>85132</c:v>
                </c:pt>
                <c:pt idx="827">
                  <c:v>85203</c:v>
                </c:pt>
                <c:pt idx="828">
                  <c:v>85274</c:v>
                </c:pt>
                <c:pt idx="829">
                  <c:v>85355</c:v>
                </c:pt>
                <c:pt idx="830">
                  <c:v>85450</c:v>
                </c:pt>
                <c:pt idx="831">
                  <c:v>85537</c:v>
                </c:pt>
                <c:pt idx="832">
                  <c:v>85626</c:v>
                </c:pt>
                <c:pt idx="833">
                  <c:v>85723</c:v>
                </c:pt>
                <c:pt idx="834">
                  <c:v>85825</c:v>
                </c:pt>
                <c:pt idx="835">
                  <c:v>85952</c:v>
                </c:pt>
                <c:pt idx="836">
                  <c:v>86081</c:v>
                </c:pt>
                <c:pt idx="837">
                  <c:v>86202</c:v>
                </c:pt>
                <c:pt idx="838">
                  <c:v>86322</c:v>
                </c:pt>
                <c:pt idx="839">
                  <c:v>86443</c:v>
                </c:pt>
                <c:pt idx="840">
                  <c:v>86548</c:v>
                </c:pt>
                <c:pt idx="841">
                  <c:v>86667</c:v>
                </c:pt>
                <c:pt idx="842">
                  <c:v>86793</c:v>
                </c:pt>
                <c:pt idx="843">
                  <c:v>86911</c:v>
                </c:pt>
                <c:pt idx="844">
                  <c:v>87031</c:v>
                </c:pt>
                <c:pt idx="845">
                  <c:v>87152</c:v>
                </c:pt>
                <c:pt idx="846">
                  <c:v>87267</c:v>
                </c:pt>
                <c:pt idx="847">
                  <c:v>87376</c:v>
                </c:pt>
                <c:pt idx="848">
                  <c:v>87469</c:v>
                </c:pt>
                <c:pt idx="849">
                  <c:v>87566</c:v>
                </c:pt>
                <c:pt idx="850">
                  <c:v>87682</c:v>
                </c:pt>
                <c:pt idx="851">
                  <c:v>87771</c:v>
                </c:pt>
                <c:pt idx="852">
                  <c:v>87881</c:v>
                </c:pt>
                <c:pt idx="853">
                  <c:v>87995</c:v>
                </c:pt>
                <c:pt idx="854">
                  <c:v>88089</c:v>
                </c:pt>
                <c:pt idx="855">
                  <c:v>88152</c:v>
                </c:pt>
                <c:pt idx="856">
                  <c:v>88264</c:v>
                </c:pt>
                <c:pt idx="857">
                  <c:v>88384</c:v>
                </c:pt>
                <c:pt idx="858">
                  <c:v>88500</c:v>
                </c:pt>
                <c:pt idx="859">
                  <c:v>88591</c:v>
                </c:pt>
                <c:pt idx="860">
                  <c:v>88647</c:v>
                </c:pt>
                <c:pt idx="861">
                  <c:v>88701</c:v>
                </c:pt>
                <c:pt idx="862">
                  <c:v>88759</c:v>
                </c:pt>
                <c:pt idx="863">
                  <c:v>88815</c:v>
                </c:pt>
                <c:pt idx="864">
                  <c:v>88888</c:v>
                </c:pt>
                <c:pt idx="865">
                  <c:v>88954</c:v>
                </c:pt>
                <c:pt idx="866">
                  <c:v>89018</c:v>
                </c:pt>
                <c:pt idx="867">
                  <c:v>89115</c:v>
                </c:pt>
                <c:pt idx="868">
                  <c:v>89194</c:v>
                </c:pt>
                <c:pt idx="869">
                  <c:v>89264</c:v>
                </c:pt>
                <c:pt idx="870">
                  <c:v>89325</c:v>
                </c:pt>
                <c:pt idx="871">
                  <c:v>89386</c:v>
                </c:pt>
                <c:pt idx="872">
                  <c:v>89446</c:v>
                </c:pt>
                <c:pt idx="873">
                  <c:v>89506</c:v>
                </c:pt>
                <c:pt idx="874">
                  <c:v>89566</c:v>
                </c:pt>
                <c:pt idx="875">
                  <c:v>89631</c:v>
                </c:pt>
                <c:pt idx="876">
                  <c:v>89706</c:v>
                </c:pt>
                <c:pt idx="877">
                  <c:v>89773</c:v>
                </c:pt>
                <c:pt idx="878">
                  <c:v>89837</c:v>
                </c:pt>
                <c:pt idx="879">
                  <c:v>89912</c:v>
                </c:pt>
                <c:pt idx="880">
                  <c:v>89993</c:v>
                </c:pt>
                <c:pt idx="881">
                  <c:v>90060</c:v>
                </c:pt>
                <c:pt idx="882">
                  <c:v>90123</c:v>
                </c:pt>
                <c:pt idx="883">
                  <c:v>90198</c:v>
                </c:pt>
                <c:pt idx="884">
                  <c:v>90279</c:v>
                </c:pt>
                <c:pt idx="885">
                  <c:v>90373</c:v>
                </c:pt>
                <c:pt idx="886">
                  <c:v>90477</c:v>
                </c:pt>
                <c:pt idx="887">
                  <c:v>90604</c:v>
                </c:pt>
                <c:pt idx="888">
                  <c:v>90710</c:v>
                </c:pt>
                <c:pt idx="889">
                  <c:v>90810</c:v>
                </c:pt>
                <c:pt idx="890">
                  <c:v>90885</c:v>
                </c:pt>
                <c:pt idx="891">
                  <c:v>90995</c:v>
                </c:pt>
                <c:pt idx="892">
                  <c:v>91107</c:v>
                </c:pt>
                <c:pt idx="893">
                  <c:v>91208</c:v>
                </c:pt>
                <c:pt idx="894">
                  <c:v>91314</c:v>
                </c:pt>
                <c:pt idx="895">
                  <c:v>91403</c:v>
                </c:pt>
                <c:pt idx="896">
                  <c:v>91492</c:v>
                </c:pt>
                <c:pt idx="897">
                  <c:v>91601</c:v>
                </c:pt>
                <c:pt idx="898">
                  <c:v>91694</c:v>
                </c:pt>
                <c:pt idx="899">
                  <c:v>91785</c:v>
                </c:pt>
                <c:pt idx="900">
                  <c:v>91886</c:v>
                </c:pt>
                <c:pt idx="901">
                  <c:v>91987</c:v>
                </c:pt>
                <c:pt idx="902">
                  <c:v>92079</c:v>
                </c:pt>
                <c:pt idx="903">
                  <c:v>92169</c:v>
                </c:pt>
                <c:pt idx="904">
                  <c:v>92235</c:v>
                </c:pt>
                <c:pt idx="905">
                  <c:v>92298</c:v>
                </c:pt>
                <c:pt idx="906">
                  <c:v>92374</c:v>
                </c:pt>
                <c:pt idx="907">
                  <c:v>92453</c:v>
                </c:pt>
                <c:pt idx="908">
                  <c:v>92527</c:v>
                </c:pt>
                <c:pt idx="909">
                  <c:v>92609</c:v>
                </c:pt>
                <c:pt idx="910">
                  <c:v>92694</c:v>
                </c:pt>
                <c:pt idx="911">
                  <c:v>92785</c:v>
                </c:pt>
                <c:pt idx="912">
                  <c:v>92874</c:v>
                </c:pt>
                <c:pt idx="913">
                  <c:v>92973</c:v>
                </c:pt>
                <c:pt idx="914">
                  <c:v>93079</c:v>
                </c:pt>
                <c:pt idx="915">
                  <c:v>93174</c:v>
                </c:pt>
                <c:pt idx="916">
                  <c:v>93274</c:v>
                </c:pt>
                <c:pt idx="917">
                  <c:v>93370</c:v>
                </c:pt>
                <c:pt idx="918">
                  <c:v>93469</c:v>
                </c:pt>
                <c:pt idx="919">
                  <c:v>93563</c:v>
                </c:pt>
                <c:pt idx="920">
                  <c:v>93671</c:v>
                </c:pt>
                <c:pt idx="921">
                  <c:v>93761</c:v>
                </c:pt>
                <c:pt idx="922">
                  <c:v>93846</c:v>
                </c:pt>
                <c:pt idx="923">
                  <c:v>93928</c:v>
                </c:pt>
                <c:pt idx="924">
                  <c:v>94157</c:v>
                </c:pt>
                <c:pt idx="925">
                  <c:v>94270</c:v>
                </c:pt>
                <c:pt idx="926">
                  <c:v>94349</c:v>
                </c:pt>
                <c:pt idx="927">
                  <c:v>94414</c:v>
                </c:pt>
                <c:pt idx="928">
                  <c:v>94512</c:v>
                </c:pt>
                <c:pt idx="929">
                  <c:v>94599</c:v>
                </c:pt>
                <c:pt idx="930">
                  <c:v>94675</c:v>
                </c:pt>
                <c:pt idx="931">
                  <c:v>94756</c:v>
                </c:pt>
                <c:pt idx="932">
                  <c:v>94841</c:v>
                </c:pt>
                <c:pt idx="933">
                  <c:v>94939</c:v>
                </c:pt>
                <c:pt idx="934">
                  <c:v>95016</c:v>
                </c:pt>
                <c:pt idx="935">
                  <c:v>95101</c:v>
                </c:pt>
                <c:pt idx="936">
                  <c:v>95180</c:v>
                </c:pt>
                <c:pt idx="937">
                  <c:v>95269</c:v>
                </c:pt>
                <c:pt idx="938">
                  <c:v>95354</c:v>
                </c:pt>
                <c:pt idx="939">
                  <c:v>95457</c:v>
                </c:pt>
                <c:pt idx="940">
                  <c:v>95567</c:v>
                </c:pt>
                <c:pt idx="941">
                  <c:v>95669</c:v>
                </c:pt>
                <c:pt idx="942">
                  <c:v>95772</c:v>
                </c:pt>
                <c:pt idx="943">
                  <c:v>95863</c:v>
                </c:pt>
                <c:pt idx="944">
                  <c:v>95943</c:v>
                </c:pt>
                <c:pt idx="945">
                  <c:v>96024</c:v>
                </c:pt>
                <c:pt idx="946">
                  <c:v>96103</c:v>
                </c:pt>
                <c:pt idx="947">
                  <c:v>96179</c:v>
                </c:pt>
                <c:pt idx="948">
                  <c:v>96254</c:v>
                </c:pt>
                <c:pt idx="949">
                  <c:v>96333</c:v>
                </c:pt>
                <c:pt idx="950">
                  <c:v>96424</c:v>
                </c:pt>
                <c:pt idx="951">
                  <c:v>96527</c:v>
                </c:pt>
                <c:pt idx="952">
                  <c:v>96611</c:v>
                </c:pt>
                <c:pt idx="953">
                  <c:v>96703</c:v>
                </c:pt>
                <c:pt idx="954">
                  <c:v>96786</c:v>
                </c:pt>
                <c:pt idx="955">
                  <c:v>96866</c:v>
                </c:pt>
                <c:pt idx="956">
                  <c:v>96974</c:v>
                </c:pt>
                <c:pt idx="957">
                  <c:v>97052</c:v>
                </c:pt>
                <c:pt idx="958">
                  <c:v>97136</c:v>
                </c:pt>
                <c:pt idx="959">
                  <c:v>97219</c:v>
                </c:pt>
                <c:pt idx="960">
                  <c:v>97307</c:v>
                </c:pt>
                <c:pt idx="961">
                  <c:v>97364</c:v>
                </c:pt>
                <c:pt idx="962">
                  <c:v>97417</c:v>
                </c:pt>
                <c:pt idx="963">
                  <c:v>97478</c:v>
                </c:pt>
                <c:pt idx="964">
                  <c:v>97533</c:v>
                </c:pt>
                <c:pt idx="965">
                  <c:v>97589</c:v>
                </c:pt>
                <c:pt idx="966">
                  <c:v>97662</c:v>
                </c:pt>
                <c:pt idx="967">
                  <c:v>97721</c:v>
                </c:pt>
                <c:pt idx="968">
                  <c:v>97801</c:v>
                </c:pt>
                <c:pt idx="969">
                  <c:v>97888</c:v>
                </c:pt>
                <c:pt idx="970">
                  <c:v>97966</c:v>
                </c:pt>
                <c:pt idx="971">
                  <c:v>98045</c:v>
                </c:pt>
                <c:pt idx="972">
                  <c:v>98107</c:v>
                </c:pt>
                <c:pt idx="973">
                  <c:v>98179</c:v>
                </c:pt>
                <c:pt idx="974">
                  <c:v>98275</c:v>
                </c:pt>
                <c:pt idx="975">
                  <c:v>98362</c:v>
                </c:pt>
                <c:pt idx="976">
                  <c:v>98424</c:v>
                </c:pt>
                <c:pt idx="977">
                  <c:v>98497</c:v>
                </c:pt>
                <c:pt idx="978">
                  <c:v>98600</c:v>
                </c:pt>
                <c:pt idx="979">
                  <c:v>98671</c:v>
                </c:pt>
                <c:pt idx="980">
                  <c:v>98778</c:v>
                </c:pt>
                <c:pt idx="981">
                  <c:v>98864</c:v>
                </c:pt>
                <c:pt idx="982">
                  <c:v>98938</c:v>
                </c:pt>
                <c:pt idx="983">
                  <c:v>98997</c:v>
                </c:pt>
                <c:pt idx="984">
                  <c:v>99079</c:v>
                </c:pt>
                <c:pt idx="985">
                  <c:v>99144</c:v>
                </c:pt>
                <c:pt idx="986">
                  <c:v>99208</c:v>
                </c:pt>
                <c:pt idx="987">
                  <c:v>99272</c:v>
                </c:pt>
                <c:pt idx="988">
                  <c:v>99334</c:v>
                </c:pt>
                <c:pt idx="989">
                  <c:v>99395</c:v>
                </c:pt>
                <c:pt idx="990">
                  <c:v>99458</c:v>
                </c:pt>
                <c:pt idx="991">
                  <c:v>99519</c:v>
                </c:pt>
                <c:pt idx="992">
                  <c:v>99579</c:v>
                </c:pt>
                <c:pt idx="993">
                  <c:v>99641</c:v>
                </c:pt>
                <c:pt idx="994">
                  <c:v>99709</c:v>
                </c:pt>
                <c:pt idx="995">
                  <c:v>99773</c:v>
                </c:pt>
                <c:pt idx="996">
                  <c:v>99841</c:v>
                </c:pt>
                <c:pt idx="997">
                  <c:v>99896</c:v>
                </c:pt>
                <c:pt idx="998">
                  <c:v>99955</c:v>
                </c:pt>
                <c:pt idx="999">
                  <c:v>100038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2A-5A42-9E5D-FAB16863D294}"/>
            </c:ext>
          </c:extLst>
        </c:ser>
        <c:ser>
          <c:idx val="6"/>
          <c:order val="6"/>
          <c:tx>
            <c:v>2.5k-1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data-copy'!$P$7:$P$1006</c:f>
              <c:numCache>
                <c:formatCode>General</c:formatCode>
                <c:ptCount val="1000"/>
                <c:pt idx="0">
                  <c:v>144</c:v>
                </c:pt>
                <c:pt idx="1">
                  <c:v>212</c:v>
                </c:pt>
                <c:pt idx="2">
                  <c:v>268</c:v>
                </c:pt>
                <c:pt idx="3">
                  <c:v>333</c:v>
                </c:pt>
                <c:pt idx="4">
                  <c:v>403</c:v>
                </c:pt>
                <c:pt idx="5">
                  <c:v>472</c:v>
                </c:pt>
                <c:pt idx="6">
                  <c:v>529</c:v>
                </c:pt>
                <c:pt idx="7">
                  <c:v>586</c:v>
                </c:pt>
                <c:pt idx="8">
                  <c:v>642</c:v>
                </c:pt>
                <c:pt idx="9">
                  <c:v>700</c:v>
                </c:pt>
                <c:pt idx="10">
                  <c:v>764</c:v>
                </c:pt>
                <c:pt idx="11">
                  <c:v>834</c:v>
                </c:pt>
                <c:pt idx="12">
                  <c:v>905</c:v>
                </c:pt>
                <c:pt idx="13">
                  <c:v>1003</c:v>
                </c:pt>
                <c:pt idx="14">
                  <c:v>1061</c:v>
                </c:pt>
                <c:pt idx="15">
                  <c:v>1128</c:v>
                </c:pt>
                <c:pt idx="16">
                  <c:v>1196</c:v>
                </c:pt>
                <c:pt idx="17">
                  <c:v>1279</c:v>
                </c:pt>
                <c:pt idx="18">
                  <c:v>1367</c:v>
                </c:pt>
                <c:pt idx="19">
                  <c:v>1437</c:v>
                </c:pt>
                <c:pt idx="20">
                  <c:v>1523</c:v>
                </c:pt>
                <c:pt idx="21">
                  <c:v>1599</c:v>
                </c:pt>
                <c:pt idx="22">
                  <c:v>1690</c:v>
                </c:pt>
                <c:pt idx="23">
                  <c:v>1757</c:v>
                </c:pt>
                <c:pt idx="24">
                  <c:v>1833</c:v>
                </c:pt>
                <c:pt idx="25">
                  <c:v>1917</c:v>
                </c:pt>
                <c:pt idx="26">
                  <c:v>2003</c:v>
                </c:pt>
                <c:pt idx="27">
                  <c:v>2068</c:v>
                </c:pt>
                <c:pt idx="28">
                  <c:v>2157</c:v>
                </c:pt>
                <c:pt idx="29">
                  <c:v>2236</c:v>
                </c:pt>
                <c:pt idx="30">
                  <c:v>2309</c:v>
                </c:pt>
                <c:pt idx="31">
                  <c:v>2399</c:v>
                </c:pt>
                <c:pt idx="32">
                  <c:v>2491</c:v>
                </c:pt>
                <c:pt idx="33">
                  <c:v>2581</c:v>
                </c:pt>
                <c:pt idx="34">
                  <c:v>2665</c:v>
                </c:pt>
                <c:pt idx="35">
                  <c:v>2750</c:v>
                </c:pt>
                <c:pt idx="36">
                  <c:v>2834</c:v>
                </c:pt>
                <c:pt idx="37">
                  <c:v>2916</c:v>
                </c:pt>
                <c:pt idx="38">
                  <c:v>3006</c:v>
                </c:pt>
                <c:pt idx="39">
                  <c:v>3100</c:v>
                </c:pt>
                <c:pt idx="40">
                  <c:v>3194</c:v>
                </c:pt>
                <c:pt idx="41">
                  <c:v>3286</c:v>
                </c:pt>
                <c:pt idx="42">
                  <c:v>3369</c:v>
                </c:pt>
                <c:pt idx="43">
                  <c:v>3449</c:v>
                </c:pt>
                <c:pt idx="44">
                  <c:v>3534</c:v>
                </c:pt>
                <c:pt idx="45">
                  <c:v>3611</c:v>
                </c:pt>
                <c:pt idx="46">
                  <c:v>3691</c:v>
                </c:pt>
                <c:pt idx="47">
                  <c:v>3768</c:v>
                </c:pt>
                <c:pt idx="48">
                  <c:v>3843</c:v>
                </c:pt>
                <c:pt idx="49">
                  <c:v>3928</c:v>
                </c:pt>
                <c:pt idx="50">
                  <c:v>4018</c:v>
                </c:pt>
                <c:pt idx="51">
                  <c:v>4117</c:v>
                </c:pt>
                <c:pt idx="52">
                  <c:v>4211</c:v>
                </c:pt>
                <c:pt idx="53">
                  <c:v>4304</c:v>
                </c:pt>
                <c:pt idx="54">
                  <c:v>4388</c:v>
                </c:pt>
                <c:pt idx="55">
                  <c:v>4465</c:v>
                </c:pt>
                <c:pt idx="56">
                  <c:v>4544</c:v>
                </c:pt>
                <c:pt idx="57">
                  <c:v>4620</c:v>
                </c:pt>
                <c:pt idx="58">
                  <c:v>4694</c:v>
                </c:pt>
                <c:pt idx="59">
                  <c:v>4759</c:v>
                </c:pt>
                <c:pt idx="60">
                  <c:v>4828</c:v>
                </c:pt>
                <c:pt idx="61">
                  <c:v>4905</c:v>
                </c:pt>
                <c:pt idx="62">
                  <c:v>4996</c:v>
                </c:pt>
                <c:pt idx="63">
                  <c:v>5094</c:v>
                </c:pt>
                <c:pt idx="64">
                  <c:v>5179</c:v>
                </c:pt>
                <c:pt idx="65">
                  <c:v>5267</c:v>
                </c:pt>
                <c:pt idx="66">
                  <c:v>5362</c:v>
                </c:pt>
                <c:pt idx="67">
                  <c:v>5449</c:v>
                </c:pt>
                <c:pt idx="68">
                  <c:v>5549</c:v>
                </c:pt>
                <c:pt idx="69">
                  <c:v>5648</c:v>
                </c:pt>
                <c:pt idx="70">
                  <c:v>5752</c:v>
                </c:pt>
                <c:pt idx="71">
                  <c:v>5855</c:v>
                </c:pt>
                <c:pt idx="72">
                  <c:v>5957</c:v>
                </c:pt>
                <c:pt idx="73">
                  <c:v>6048</c:v>
                </c:pt>
                <c:pt idx="74">
                  <c:v>6150</c:v>
                </c:pt>
                <c:pt idx="75">
                  <c:v>6262</c:v>
                </c:pt>
                <c:pt idx="76">
                  <c:v>6372</c:v>
                </c:pt>
                <c:pt idx="77">
                  <c:v>6459</c:v>
                </c:pt>
                <c:pt idx="78">
                  <c:v>6548</c:v>
                </c:pt>
                <c:pt idx="79">
                  <c:v>6636</c:v>
                </c:pt>
                <c:pt idx="80">
                  <c:v>6723</c:v>
                </c:pt>
                <c:pt idx="81">
                  <c:v>6815</c:v>
                </c:pt>
                <c:pt idx="82">
                  <c:v>6899</c:v>
                </c:pt>
                <c:pt idx="83">
                  <c:v>7002</c:v>
                </c:pt>
                <c:pt idx="84">
                  <c:v>7108</c:v>
                </c:pt>
                <c:pt idx="85">
                  <c:v>7188</c:v>
                </c:pt>
                <c:pt idx="86">
                  <c:v>7292</c:v>
                </c:pt>
                <c:pt idx="87">
                  <c:v>7385</c:v>
                </c:pt>
                <c:pt idx="88">
                  <c:v>7491</c:v>
                </c:pt>
                <c:pt idx="89">
                  <c:v>7584</c:v>
                </c:pt>
                <c:pt idx="90">
                  <c:v>7671</c:v>
                </c:pt>
                <c:pt idx="91">
                  <c:v>7760</c:v>
                </c:pt>
                <c:pt idx="92">
                  <c:v>7866</c:v>
                </c:pt>
                <c:pt idx="93">
                  <c:v>7972</c:v>
                </c:pt>
                <c:pt idx="94">
                  <c:v>8087</c:v>
                </c:pt>
                <c:pt idx="95">
                  <c:v>8187</c:v>
                </c:pt>
                <c:pt idx="96">
                  <c:v>8293</c:v>
                </c:pt>
                <c:pt idx="97">
                  <c:v>8407</c:v>
                </c:pt>
                <c:pt idx="98">
                  <c:v>8507</c:v>
                </c:pt>
                <c:pt idx="99">
                  <c:v>8600</c:v>
                </c:pt>
                <c:pt idx="100">
                  <c:v>8706</c:v>
                </c:pt>
                <c:pt idx="101">
                  <c:v>8814</c:v>
                </c:pt>
                <c:pt idx="102">
                  <c:v>8924</c:v>
                </c:pt>
                <c:pt idx="103">
                  <c:v>9037</c:v>
                </c:pt>
                <c:pt idx="104">
                  <c:v>9158</c:v>
                </c:pt>
                <c:pt idx="105">
                  <c:v>9259</c:v>
                </c:pt>
                <c:pt idx="106">
                  <c:v>9359</c:v>
                </c:pt>
                <c:pt idx="107">
                  <c:v>9484</c:v>
                </c:pt>
                <c:pt idx="108">
                  <c:v>9583</c:v>
                </c:pt>
                <c:pt idx="109">
                  <c:v>9671</c:v>
                </c:pt>
                <c:pt idx="110">
                  <c:v>9754</c:v>
                </c:pt>
                <c:pt idx="111">
                  <c:v>9837</c:v>
                </c:pt>
                <c:pt idx="112">
                  <c:v>9927</c:v>
                </c:pt>
                <c:pt idx="113">
                  <c:v>10029</c:v>
                </c:pt>
                <c:pt idx="114">
                  <c:v>10128</c:v>
                </c:pt>
                <c:pt idx="115">
                  <c:v>10233</c:v>
                </c:pt>
                <c:pt idx="116">
                  <c:v>10348</c:v>
                </c:pt>
                <c:pt idx="117">
                  <c:v>10455</c:v>
                </c:pt>
                <c:pt idx="118">
                  <c:v>10557</c:v>
                </c:pt>
                <c:pt idx="119">
                  <c:v>10657</c:v>
                </c:pt>
                <c:pt idx="120">
                  <c:v>10768</c:v>
                </c:pt>
                <c:pt idx="121">
                  <c:v>10885</c:v>
                </c:pt>
                <c:pt idx="122">
                  <c:v>10992</c:v>
                </c:pt>
                <c:pt idx="123">
                  <c:v>11099</c:v>
                </c:pt>
                <c:pt idx="124">
                  <c:v>11208</c:v>
                </c:pt>
                <c:pt idx="125">
                  <c:v>11308</c:v>
                </c:pt>
                <c:pt idx="126">
                  <c:v>11410</c:v>
                </c:pt>
                <c:pt idx="127">
                  <c:v>11519</c:v>
                </c:pt>
                <c:pt idx="128">
                  <c:v>11627</c:v>
                </c:pt>
                <c:pt idx="129">
                  <c:v>11730</c:v>
                </c:pt>
                <c:pt idx="130">
                  <c:v>11837</c:v>
                </c:pt>
                <c:pt idx="131">
                  <c:v>11930</c:v>
                </c:pt>
                <c:pt idx="132">
                  <c:v>12032</c:v>
                </c:pt>
                <c:pt idx="133">
                  <c:v>12134</c:v>
                </c:pt>
                <c:pt idx="134">
                  <c:v>12238</c:v>
                </c:pt>
                <c:pt idx="135">
                  <c:v>12353</c:v>
                </c:pt>
                <c:pt idx="136">
                  <c:v>12471</c:v>
                </c:pt>
                <c:pt idx="137">
                  <c:v>12591</c:v>
                </c:pt>
                <c:pt idx="138">
                  <c:v>12701</c:v>
                </c:pt>
                <c:pt idx="139">
                  <c:v>12809</c:v>
                </c:pt>
                <c:pt idx="140">
                  <c:v>12924</c:v>
                </c:pt>
                <c:pt idx="141">
                  <c:v>13046</c:v>
                </c:pt>
                <c:pt idx="142">
                  <c:v>13160</c:v>
                </c:pt>
                <c:pt idx="143">
                  <c:v>13273</c:v>
                </c:pt>
                <c:pt idx="144">
                  <c:v>13375</c:v>
                </c:pt>
                <c:pt idx="145">
                  <c:v>13504</c:v>
                </c:pt>
                <c:pt idx="146">
                  <c:v>13626</c:v>
                </c:pt>
                <c:pt idx="147">
                  <c:v>13752</c:v>
                </c:pt>
                <c:pt idx="148">
                  <c:v>13865</c:v>
                </c:pt>
                <c:pt idx="149">
                  <c:v>13959</c:v>
                </c:pt>
                <c:pt idx="150">
                  <c:v>14044</c:v>
                </c:pt>
                <c:pt idx="151">
                  <c:v>14134</c:v>
                </c:pt>
                <c:pt idx="152">
                  <c:v>14235</c:v>
                </c:pt>
                <c:pt idx="153">
                  <c:v>14346</c:v>
                </c:pt>
                <c:pt idx="154">
                  <c:v>14455</c:v>
                </c:pt>
                <c:pt idx="155">
                  <c:v>14550</c:v>
                </c:pt>
                <c:pt idx="156">
                  <c:v>14641</c:v>
                </c:pt>
                <c:pt idx="157">
                  <c:v>14734</c:v>
                </c:pt>
                <c:pt idx="158">
                  <c:v>14820</c:v>
                </c:pt>
                <c:pt idx="159">
                  <c:v>14917</c:v>
                </c:pt>
                <c:pt idx="160">
                  <c:v>15033</c:v>
                </c:pt>
                <c:pt idx="161">
                  <c:v>15147</c:v>
                </c:pt>
                <c:pt idx="162">
                  <c:v>15257</c:v>
                </c:pt>
                <c:pt idx="163">
                  <c:v>15365</c:v>
                </c:pt>
                <c:pt idx="164">
                  <c:v>15477</c:v>
                </c:pt>
                <c:pt idx="165">
                  <c:v>15586</c:v>
                </c:pt>
                <c:pt idx="166">
                  <c:v>15695</c:v>
                </c:pt>
                <c:pt idx="167">
                  <c:v>15807</c:v>
                </c:pt>
                <c:pt idx="168">
                  <c:v>15916</c:v>
                </c:pt>
                <c:pt idx="169">
                  <c:v>16016</c:v>
                </c:pt>
                <c:pt idx="170">
                  <c:v>16122</c:v>
                </c:pt>
                <c:pt idx="171">
                  <c:v>16230</c:v>
                </c:pt>
                <c:pt idx="172">
                  <c:v>16340</c:v>
                </c:pt>
                <c:pt idx="173">
                  <c:v>16456</c:v>
                </c:pt>
                <c:pt idx="174">
                  <c:v>16566</c:v>
                </c:pt>
                <c:pt idx="175">
                  <c:v>16676</c:v>
                </c:pt>
                <c:pt idx="176">
                  <c:v>16785</c:v>
                </c:pt>
                <c:pt idx="177">
                  <c:v>16888</c:v>
                </c:pt>
                <c:pt idx="178">
                  <c:v>16991</c:v>
                </c:pt>
                <c:pt idx="179">
                  <c:v>17098</c:v>
                </c:pt>
                <c:pt idx="180">
                  <c:v>17203</c:v>
                </c:pt>
                <c:pt idx="181">
                  <c:v>17317</c:v>
                </c:pt>
                <c:pt idx="182">
                  <c:v>17421</c:v>
                </c:pt>
                <c:pt idx="183">
                  <c:v>17528</c:v>
                </c:pt>
                <c:pt idx="184">
                  <c:v>17644</c:v>
                </c:pt>
                <c:pt idx="185">
                  <c:v>17752</c:v>
                </c:pt>
                <c:pt idx="186">
                  <c:v>17861</c:v>
                </c:pt>
                <c:pt idx="187">
                  <c:v>17972</c:v>
                </c:pt>
                <c:pt idx="188">
                  <c:v>18079</c:v>
                </c:pt>
                <c:pt idx="189">
                  <c:v>18189</c:v>
                </c:pt>
                <c:pt idx="190">
                  <c:v>18301</c:v>
                </c:pt>
                <c:pt idx="191">
                  <c:v>18412</c:v>
                </c:pt>
                <c:pt idx="192">
                  <c:v>18523</c:v>
                </c:pt>
                <c:pt idx="193">
                  <c:v>18633</c:v>
                </c:pt>
                <c:pt idx="194">
                  <c:v>18748</c:v>
                </c:pt>
                <c:pt idx="195">
                  <c:v>18855</c:v>
                </c:pt>
                <c:pt idx="196">
                  <c:v>18971</c:v>
                </c:pt>
                <c:pt idx="197">
                  <c:v>19079</c:v>
                </c:pt>
                <c:pt idx="198">
                  <c:v>19193</c:v>
                </c:pt>
                <c:pt idx="199">
                  <c:v>19299</c:v>
                </c:pt>
                <c:pt idx="200">
                  <c:v>19394</c:v>
                </c:pt>
                <c:pt idx="201">
                  <c:v>19496</c:v>
                </c:pt>
                <c:pt idx="202">
                  <c:v>19598</c:v>
                </c:pt>
                <c:pt idx="203">
                  <c:v>19694</c:v>
                </c:pt>
                <c:pt idx="204">
                  <c:v>19784</c:v>
                </c:pt>
                <c:pt idx="205">
                  <c:v>19868</c:v>
                </c:pt>
                <c:pt idx="206">
                  <c:v>19973</c:v>
                </c:pt>
                <c:pt idx="207">
                  <c:v>20084</c:v>
                </c:pt>
                <c:pt idx="208">
                  <c:v>20200</c:v>
                </c:pt>
                <c:pt idx="209">
                  <c:v>20315</c:v>
                </c:pt>
                <c:pt idx="210">
                  <c:v>20427</c:v>
                </c:pt>
                <c:pt idx="211">
                  <c:v>20541</c:v>
                </c:pt>
                <c:pt idx="212">
                  <c:v>20650</c:v>
                </c:pt>
                <c:pt idx="213">
                  <c:v>20757</c:v>
                </c:pt>
                <c:pt idx="214">
                  <c:v>20871</c:v>
                </c:pt>
                <c:pt idx="215">
                  <c:v>20978</c:v>
                </c:pt>
                <c:pt idx="216">
                  <c:v>21080</c:v>
                </c:pt>
                <c:pt idx="217">
                  <c:v>21184</c:v>
                </c:pt>
                <c:pt idx="218">
                  <c:v>21290</c:v>
                </c:pt>
                <c:pt idx="219">
                  <c:v>21397</c:v>
                </c:pt>
                <c:pt idx="220">
                  <c:v>21502</c:v>
                </c:pt>
                <c:pt idx="221">
                  <c:v>21602</c:v>
                </c:pt>
                <c:pt idx="222">
                  <c:v>21706</c:v>
                </c:pt>
                <c:pt idx="223">
                  <c:v>21804</c:v>
                </c:pt>
                <c:pt idx="224">
                  <c:v>21899</c:v>
                </c:pt>
                <c:pt idx="225">
                  <c:v>21989</c:v>
                </c:pt>
                <c:pt idx="226">
                  <c:v>22094</c:v>
                </c:pt>
                <c:pt idx="227">
                  <c:v>22182</c:v>
                </c:pt>
                <c:pt idx="228">
                  <c:v>22256</c:v>
                </c:pt>
                <c:pt idx="229">
                  <c:v>22360</c:v>
                </c:pt>
                <c:pt idx="230">
                  <c:v>22466</c:v>
                </c:pt>
                <c:pt idx="231">
                  <c:v>22586</c:v>
                </c:pt>
                <c:pt idx="232">
                  <c:v>22697</c:v>
                </c:pt>
                <c:pt idx="233">
                  <c:v>22803</c:v>
                </c:pt>
                <c:pt idx="234">
                  <c:v>22903</c:v>
                </c:pt>
                <c:pt idx="235">
                  <c:v>23011</c:v>
                </c:pt>
                <c:pt idx="236">
                  <c:v>23122</c:v>
                </c:pt>
                <c:pt idx="237">
                  <c:v>23261</c:v>
                </c:pt>
                <c:pt idx="238">
                  <c:v>23372</c:v>
                </c:pt>
                <c:pt idx="239">
                  <c:v>23484</c:v>
                </c:pt>
                <c:pt idx="240">
                  <c:v>23593</c:v>
                </c:pt>
                <c:pt idx="241">
                  <c:v>23700</c:v>
                </c:pt>
                <c:pt idx="242">
                  <c:v>23808</c:v>
                </c:pt>
                <c:pt idx="243">
                  <c:v>23926</c:v>
                </c:pt>
                <c:pt idx="244">
                  <c:v>24039</c:v>
                </c:pt>
                <c:pt idx="245">
                  <c:v>24161</c:v>
                </c:pt>
                <c:pt idx="246">
                  <c:v>24262</c:v>
                </c:pt>
                <c:pt idx="247">
                  <c:v>24362</c:v>
                </c:pt>
                <c:pt idx="248">
                  <c:v>24472</c:v>
                </c:pt>
                <c:pt idx="249">
                  <c:v>24576</c:v>
                </c:pt>
                <c:pt idx="250">
                  <c:v>24671</c:v>
                </c:pt>
                <c:pt idx="251">
                  <c:v>24771</c:v>
                </c:pt>
                <c:pt idx="252">
                  <c:v>24871</c:v>
                </c:pt>
                <c:pt idx="253">
                  <c:v>24974</c:v>
                </c:pt>
                <c:pt idx="254">
                  <c:v>25073</c:v>
                </c:pt>
                <c:pt idx="255">
                  <c:v>25185</c:v>
                </c:pt>
                <c:pt idx="256">
                  <c:v>25291</c:v>
                </c:pt>
                <c:pt idx="257">
                  <c:v>25403</c:v>
                </c:pt>
                <c:pt idx="258">
                  <c:v>25507</c:v>
                </c:pt>
                <c:pt idx="259">
                  <c:v>25604</c:v>
                </c:pt>
                <c:pt idx="260">
                  <c:v>25702</c:v>
                </c:pt>
                <c:pt idx="261">
                  <c:v>25804</c:v>
                </c:pt>
                <c:pt idx="262">
                  <c:v>25970</c:v>
                </c:pt>
                <c:pt idx="263">
                  <c:v>26098</c:v>
                </c:pt>
                <c:pt idx="264">
                  <c:v>26213</c:v>
                </c:pt>
                <c:pt idx="265">
                  <c:v>26299</c:v>
                </c:pt>
                <c:pt idx="266">
                  <c:v>26413</c:v>
                </c:pt>
                <c:pt idx="267">
                  <c:v>26524</c:v>
                </c:pt>
                <c:pt idx="268">
                  <c:v>26624</c:v>
                </c:pt>
                <c:pt idx="269">
                  <c:v>26729</c:v>
                </c:pt>
                <c:pt idx="270">
                  <c:v>26831</c:v>
                </c:pt>
                <c:pt idx="271">
                  <c:v>26948</c:v>
                </c:pt>
                <c:pt idx="272">
                  <c:v>27059</c:v>
                </c:pt>
                <c:pt idx="273">
                  <c:v>27172</c:v>
                </c:pt>
                <c:pt idx="274">
                  <c:v>27282</c:v>
                </c:pt>
                <c:pt idx="275">
                  <c:v>27382</c:v>
                </c:pt>
                <c:pt idx="276">
                  <c:v>27494</c:v>
                </c:pt>
                <c:pt idx="277">
                  <c:v>27613</c:v>
                </c:pt>
                <c:pt idx="278">
                  <c:v>27728</c:v>
                </c:pt>
                <c:pt idx="279">
                  <c:v>27830</c:v>
                </c:pt>
                <c:pt idx="280">
                  <c:v>27926</c:v>
                </c:pt>
                <c:pt idx="281">
                  <c:v>28027</c:v>
                </c:pt>
                <c:pt idx="282">
                  <c:v>28133</c:v>
                </c:pt>
                <c:pt idx="283">
                  <c:v>28247</c:v>
                </c:pt>
                <c:pt idx="284">
                  <c:v>28361</c:v>
                </c:pt>
                <c:pt idx="285">
                  <c:v>28481</c:v>
                </c:pt>
                <c:pt idx="286">
                  <c:v>28589</c:v>
                </c:pt>
                <c:pt idx="287">
                  <c:v>28704</c:v>
                </c:pt>
                <c:pt idx="288">
                  <c:v>28816</c:v>
                </c:pt>
                <c:pt idx="289">
                  <c:v>28927</c:v>
                </c:pt>
                <c:pt idx="290">
                  <c:v>29026</c:v>
                </c:pt>
                <c:pt idx="291">
                  <c:v>29116</c:v>
                </c:pt>
                <c:pt idx="292">
                  <c:v>29213</c:v>
                </c:pt>
                <c:pt idx="293">
                  <c:v>29314</c:v>
                </c:pt>
                <c:pt idx="294">
                  <c:v>29420</c:v>
                </c:pt>
                <c:pt idx="295">
                  <c:v>29528</c:v>
                </c:pt>
                <c:pt idx="296">
                  <c:v>29634</c:v>
                </c:pt>
                <c:pt idx="297">
                  <c:v>29721</c:v>
                </c:pt>
                <c:pt idx="298">
                  <c:v>29812</c:v>
                </c:pt>
                <c:pt idx="299">
                  <c:v>29914</c:v>
                </c:pt>
                <c:pt idx="300">
                  <c:v>30014</c:v>
                </c:pt>
                <c:pt idx="301">
                  <c:v>30116</c:v>
                </c:pt>
                <c:pt idx="302">
                  <c:v>30199</c:v>
                </c:pt>
                <c:pt idx="303">
                  <c:v>30311</c:v>
                </c:pt>
                <c:pt idx="304">
                  <c:v>30419</c:v>
                </c:pt>
                <c:pt idx="305">
                  <c:v>30510</c:v>
                </c:pt>
                <c:pt idx="306">
                  <c:v>30616</c:v>
                </c:pt>
                <c:pt idx="307">
                  <c:v>30723</c:v>
                </c:pt>
                <c:pt idx="308">
                  <c:v>30822</c:v>
                </c:pt>
                <c:pt idx="309">
                  <c:v>30929</c:v>
                </c:pt>
                <c:pt idx="310">
                  <c:v>31033</c:v>
                </c:pt>
                <c:pt idx="311">
                  <c:v>31139</c:v>
                </c:pt>
                <c:pt idx="312">
                  <c:v>31238</c:v>
                </c:pt>
                <c:pt idx="313">
                  <c:v>31328</c:v>
                </c:pt>
                <c:pt idx="314">
                  <c:v>31432</c:v>
                </c:pt>
                <c:pt idx="315">
                  <c:v>31539</c:v>
                </c:pt>
                <c:pt idx="316">
                  <c:v>31636</c:v>
                </c:pt>
                <c:pt idx="317">
                  <c:v>31745</c:v>
                </c:pt>
                <c:pt idx="318">
                  <c:v>31849</c:v>
                </c:pt>
                <c:pt idx="319">
                  <c:v>31957</c:v>
                </c:pt>
                <c:pt idx="320">
                  <c:v>32064</c:v>
                </c:pt>
                <c:pt idx="321">
                  <c:v>32160</c:v>
                </c:pt>
                <c:pt idx="322">
                  <c:v>32264</c:v>
                </c:pt>
                <c:pt idx="323">
                  <c:v>32371</c:v>
                </c:pt>
                <c:pt idx="324">
                  <c:v>32481</c:v>
                </c:pt>
                <c:pt idx="325">
                  <c:v>32596</c:v>
                </c:pt>
                <c:pt idx="326">
                  <c:v>32715</c:v>
                </c:pt>
                <c:pt idx="327">
                  <c:v>32836</c:v>
                </c:pt>
                <c:pt idx="328">
                  <c:v>32952</c:v>
                </c:pt>
                <c:pt idx="329">
                  <c:v>33070</c:v>
                </c:pt>
                <c:pt idx="330">
                  <c:v>33188</c:v>
                </c:pt>
                <c:pt idx="331">
                  <c:v>33294</c:v>
                </c:pt>
                <c:pt idx="332">
                  <c:v>33413</c:v>
                </c:pt>
                <c:pt idx="333">
                  <c:v>33530</c:v>
                </c:pt>
                <c:pt idx="334">
                  <c:v>33643</c:v>
                </c:pt>
                <c:pt idx="335">
                  <c:v>33753</c:v>
                </c:pt>
                <c:pt idx="336">
                  <c:v>33861</c:v>
                </c:pt>
                <c:pt idx="337">
                  <c:v>33978</c:v>
                </c:pt>
                <c:pt idx="338">
                  <c:v>34092</c:v>
                </c:pt>
                <c:pt idx="339">
                  <c:v>34208</c:v>
                </c:pt>
                <c:pt idx="340">
                  <c:v>34306</c:v>
                </c:pt>
                <c:pt idx="341">
                  <c:v>34412</c:v>
                </c:pt>
                <c:pt idx="342">
                  <c:v>34517</c:v>
                </c:pt>
                <c:pt idx="343">
                  <c:v>34621</c:v>
                </c:pt>
                <c:pt idx="344">
                  <c:v>34718</c:v>
                </c:pt>
                <c:pt idx="345">
                  <c:v>34816</c:v>
                </c:pt>
                <c:pt idx="346">
                  <c:v>34920</c:v>
                </c:pt>
                <c:pt idx="347">
                  <c:v>35034</c:v>
                </c:pt>
                <c:pt idx="348">
                  <c:v>35150</c:v>
                </c:pt>
                <c:pt idx="349">
                  <c:v>35267</c:v>
                </c:pt>
                <c:pt idx="350">
                  <c:v>35385</c:v>
                </c:pt>
                <c:pt idx="351">
                  <c:v>35499</c:v>
                </c:pt>
                <c:pt idx="352">
                  <c:v>35618</c:v>
                </c:pt>
                <c:pt idx="353">
                  <c:v>35723</c:v>
                </c:pt>
                <c:pt idx="354">
                  <c:v>35837</c:v>
                </c:pt>
                <c:pt idx="355">
                  <c:v>35946</c:v>
                </c:pt>
                <c:pt idx="356">
                  <c:v>36053</c:v>
                </c:pt>
                <c:pt idx="357">
                  <c:v>36175</c:v>
                </c:pt>
                <c:pt idx="358">
                  <c:v>36287</c:v>
                </c:pt>
                <c:pt idx="359">
                  <c:v>36410</c:v>
                </c:pt>
                <c:pt idx="360">
                  <c:v>36502</c:v>
                </c:pt>
                <c:pt idx="361">
                  <c:v>36622</c:v>
                </c:pt>
                <c:pt idx="362">
                  <c:v>36739</c:v>
                </c:pt>
                <c:pt idx="363">
                  <c:v>36858</c:v>
                </c:pt>
                <c:pt idx="364">
                  <c:v>36971</c:v>
                </c:pt>
                <c:pt idx="365">
                  <c:v>37063</c:v>
                </c:pt>
                <c:pt idx="366">
                  <c:v>37155</c:v>
                </c:pt>
                <c:pt idx="367">
                  <c:v>37266</c:v>
                </c:pt>
                <c:pt idx="368">
                  <c:v>37386</c:v>
                </c:pt>
                <c:pt idx="369">
                  <c:v>37504</c:v>
                </c:pt>
                <c:pt idx="370">
                  <c:v>37592</c:v>
                </c:pt>
                <c:pt idx="371">
                  <c:v>37687</c:v>
                </c:pt>
                <c:pt idx="372">
                  <c:v>37779</c:v>
                </c:pt>
                <c:pt idx="373">
                  <c:v>37874</c:v>
                </c:pt>
                <c:pt idx="374">
                  <c:v>37968</c:v>
                </c:pt>
                <c:pt idx="375">
                  <c:v>38050</c:v>
                </c:pt>
                <c:pt idx="376">
                  <c:v>38149</c:v>
                </c:pt>
                <c:pt idx="377">
                  <c:v>38248</c:v>
                </c:pt>
                <c:pt idx="378">
                  <c:v>38331</c:v>
                </c:pt>
                <c:pt idx="379">
                  <c:v>38420</c:v>
                </c:pt>
                <c:pt idx="380">
                  <c:v>38512</c:v>
                </c:pt>
                <c:pt idx="381">
                  <c:v>38616</c:v>
                </c:pt>
                <c:pt idx="382">
                  <c:v>38708</c:v>
                </c:pt>
                <c:pt idx="383">
                  <c:v>38818</c:v>
                </c:pt>
                <c:pt idx="384">
                  <c:v>38924</c:v>
                </c:pt>
                <c:pt idx="385">
                  <c:v>39032</c:v>
                </c:pt>
                <c:pt idx="386">
                  <c:v>39136</c:v>
                </c:pt>
                <c:pt idx="387">
                  <c:v>39241</c:v>
                </c:pt>
                <c:pt idx="388">
                  <c:v>39354</c:v>
                </c:pt>
                <c:pt idx="389">
                  <c:v>39452</c:v>
                </c:pt>
                <c:pt idx="390">
                  <c:v>39551</c:v>
                </c:pt>
                <c:pt idx="391">
                  <c:v>39634</c:v>
                </c:pt>
                <c:pt idx="392">
                  <c:v>39731</c:v>
                </c:pt>
                <c:pt idx="393">
                  <c:v>39812</c:v>
                </c:pt>
                <c:pt idx="394">
                  <c:v>39908</c:v>
                </c:pt>
                <c:pt idx="395">
                  <c:v>40008</c:v>
                </c:pt>
                <c:pt idx="396">
                  <c:v>40125</c:v>
                </c:pt>
                <c:pt idx="397">
                  <c:v>40222</c:v>
                </c:pt>
                <c:pt idx="398">
                  <c:v>40327</c:v>
                </c:pt>
                <c:pt idx="399">
                  <c:v>40439</c:v>
                </c:pt>
                <c:pt idx="400">
                  <c:v>40544</c:v>
                </c:pt>
                <c:pt idx="401">
                  <c:v>40645</c:v>
                </c:pt>
                <c:pt idx="402">
                  <c:v>40746</c:v>
                </c:pt>
                <c:pt idx="403">
                  <c:v>40911</c:v>
                </c:pt>
                <c:pt idx="404">
                  <c:v>41004</c:v>
                </c:pt>
                <c:pt idx="405">
                  <c:v>41091</c:v>
                </c:pt>
                <c:pt idx="406">
                  <c:v>41206</c:v>
                </c:pt>
                <c:pt idx="407">
                  <c:v>41291</c:v>
                </c:pt>
                <c:pt idx="408">
                  <c:v>41394</c:v>
                </c:pt>
                <c:pt idx="409">
                  <c:v>41500</c:v>
                </c:pt>
                <c:pt idx="410">
                  <c:v>41598</c:v>
                </c:pt>
                <c:pt idx="411">
                  <c:v>41712</c:v>
                </c:pt>
                <c:pt idx="412">
                  <c:v>41821</c:v>
                </c:pt>
                <c:pt idx="413">
                  <c:v>41929</c:v>
                </c:pt>
                <c:pt idx="414">
                  <c:v>42035</c:v>
                </c:pt>
                <c:pt idx="415">
                  <c:v>42136</c:v>
                </c:pt>
                <c:pt idx="416">
                  <c:v>42219</c:v>
                </c:pt>
                <c:pt idx="417">
                  <c:v>42294</c:v>
                </c:pt>
                <c:pt idx="418">
                  <c:v>42382</c:v>
                </c:pt>
                <c:pt idx="419">
                  <c:v>42488</c:v>
                </c:pt>
                <c:pt idx="420">
                  <c:v>42586</c:v>
                </c:pt>
                <c:pt idx="421">
                  <c:v>42687</c:v>
                </c:pt>
                <c:pt idx="422">
                  <c:v>42779</c:v>
                </c:pt>
                <c:pt idx="423">
                  <c:v>42901</c:v>
                </c:pt>
                <c:pt idx="424">
                  <c:v>43006</c:v>
                </c:pt>
                <c:pt idx="425">
                  <c:v>43115</c:v>
                </c:pt>
                <c:pt idx="426">
                  <c:v>43196</c:v>
                </c:pt>
                <c:pt idx="427">
                  <c:v>43289</c:v>
                </c:pt>
                <c:pt idx="428">
                  <c:v>43391</c:v>
                </c:pt>
                <c:pt idx="429">
                  <c:v>43494</c:v>
                </c:pt>
                <c:pt idx="430">
                  <c:v>43586</c:v>
                </c:pt>
                <c:pt idx="431">
                  <c:v>43697</c:v>
                </c:pt>
                <c:pt idx="432">
                  <c:v>43799</c:v>
                </c:pt>
                <c:pt idx="433">
                  <c:v>43908</c:v>
                </c:pt>
                <c:pt idx="434">
                  <c:v>44010</c:v>
                </c:pt>
                <c:pt idx="435">
                  <c:v>44118</c:v>
                </c:pt>
                <c:pt idx="436">
                  <c:v>44230</c:v>
                </c:pt>
                <c:pt idx="437">
                  <c:v>44345</c:v>
                </c:pt>
                <c:pt idx="438">
                  <c:v>44450</c:v>
                </c:pt>
                <c:pt idx="439">
                  <c:v>44545</c:v>
                </c:pt>
                <c:pt idx="440">
                  <c:v>44642</c:v>
                </c:pt>
                <c:pt idx="441">
                  <c:v>44727</c:v>
                </c:pt>
                <c:pt idx="442">
                  <c:v>44796</c:v>
                </c:pt>
                <c:pt idx="443">
                  <c:v>44885</c:v>
                </c:pt>
                <c:pt idx="444">
                  <c:v>44994</c:v>
                </c:pt>
                <c:pt idx="445">
                  <c:v>45107</c:v>
                </c:pt>
                <c:pt idx="446">
                  <c:v>45210</c:v>
                </c:pt>
                <c:pt idx="447">
                  <c:v>45320</c:v>
                </c:pt>
                <c:pt idx="448">
                  <c:v>45426</c:v>
                </c:pt>
                <c:pt idx="449">
                  <c:v>45532</c:v>
                </c:pt>
                <c:pt idx="450">
                  <c:v>45651</c:v>
                </c:pt>
                <c:pt idx="451">
                  <c:v>45772</c:v>
                </c:pt>
                <c:pt idx="452">
                  <c:v>45894</c:v>
                </c:pt>
                <c:pt idx="453">
                  <c:v>46014</c:v>
                </c:pt>
                <c:pt idx="454">
                  <c:v>46123</c:v>
                </c:pt>
                <c:pt idx="455">
                  <c:v>46242</c:v>
                </c:pt>
                <c:pt idx="456">
                  <c:v>46360</c:v>
                </c:pt>
                <c:pt idx="457">
                  <c:v>46494</c:v>
                </c:pt>
                <c:pt idx="458">
                  <c:v>46622</c:v>
                </c:pt>
                <c:pt idx="459">
                  <c:v>46755</c:v>
                </c:pt>
                <c:pt idx="460">
                  <c:v>46889</c:v>
                </c:pt>
                <c:pt idx="461">
                  <c:v>47013</c:v>
                </c:pt>
                <c:pt idx="462">
                  <c:v>47126</c:v>
                </c:pt>
                <c:pt idx="463">
                  <c:v>47240</c:v>
                </c:pt>
                <c:pt idx="464">
                  <c:v>47355</c:v>
                </c:pt>
                <c:pt idx="465">
                  <c:v>47463</c:v>
                </c:pt>
                <c:pt idx="466">
                  <c:v>47568</c:v>
                </c:pt>
                <c:pt idx="467">
                  <c:v>47684</c:v>
                </c:pt>
                <c:pt idx="468">
                  <c:v>47805</c:v>
                </c:pt>
                <c:pt idx="469">
                  <c:v>47921</c:v>
                </c:pt>
                <c:pt idx="470">
                  <c:v>48037</c:v>
                </c:pt>
                <c:pt idx="471">
                  <c:v>48149</c:v>
                </c:pt>
                <c:pt idx="472">
                  <c:v>48258</c:v>
                </c:pt>
                <c:pt idx="473">
                  <c:v>48374</c:v>
                </c:pt>
                <c:pt idx="474">
                  <c:v>48497</c:v>
                </c:pt>
                <c:pt idx="475">
                  <c:v>48616</c:v>
                </c:pt>
                <c:pt idx="476">
                  <c:v>48735</c:v>
                </c:pt>
                <c:pt idx="477">
                  <c:v>48846</c:v>
                </c:pt>
                <c:pt idx="478">
                  <c:v>48968</c:v>
                </c:pt>
                <c:pt idx="479">
                  <c:v>49091</c:v>
                </c:pt>
                <c:pt idx="480">
                  <c:v>49217</c:v>
                </c:pt>
                <c:pt idx="481">
                  <c:v>49363</c:v>
                </c:pt>
                <c:pt idx="482">
                  <c:v>49502</c:v>
                </c:pt>
                <c:pt idx="483">
                  <c:v>49623</c:v>
                </c:pt>
                <c:pt idx="484">
                  <c:v>49739</c:v>
                </c:pt>
                <c:pt idx="485">
                  <c:v>49850</c:v>
                </c:pt>
                <c:pt idx="486">
                  <c:v>49957</c:v>
                </c:pt>
                <c:pt idx="487">
                  <c:v>50079</c:v>
                </c:pt>
                <c:pt idx="488">
                  <c:v>50193</c:v>
                </c:pt>
                <c:pt idx="489">
                  <c:v>50309</c:v>
                </c:pt>
                <c:pt idx="490">
                  <c:v>50424</c:v>
                </c:pt>
                <c:pt idx="491">
                  <c:v>50529</c:v>
                </c:pt>
                <c:pt idx="492">
                  <c:v>50624</c:v>
                </c:pt>
                <c:pt idx="493">
                  <c:v>50712</c:v>
                </c:pt>
                <c:pt idx="494">
                  <c:v>50795</c:v>
                </c:pt>
                <c:pt idx="495">
                  <c:v>50883</c:v>
                </c:pt>
                <c:pt idx="496">
                  <c:v>50963</c:v>
                </c:pt>
                <c:pt idx="497">
                  <c:v>51052</c:v>
                </c:pt>
                <c:pt idx="498">
                  <c:v>51126</c:v>
                </c:pt>
                <c:pt idx="499">
                  <c:v>51216</c:v>
                </c:pt>
                <c:pt idx="500">
                  <c:v>51321</c:v>
                </c:pt>
                <c:pt idx="501">
                  <c:v>51431</c:v>
                </c:pt>
                <c:pt idx="502">
                  <c:v>51564</c:v>
                </c:pt>
                <c:pt idx="503">
                  <c:v>51669</c:v>
                </c:pt>
                <c:pt idx="504">
                  <c:v>51763</c:v>
                </c:pt>
                <c:pt idx="505">
                  <c:v>51859</c:v>
                </c:pt>
                <c:pt idx="506">
                  <c:v>51963</c:v>
                </c:pt>
                <c:pt idx="507">
                  <c:v>52067</c:v>
                </c:pt>
                <c:pt idx="508">
                  <c:v>52159</c:v>
                </c:pt>
                <c:pt idx="509">
                  <c:v>52261</c:v>
                </c:pt>
                <c:pt idx="510">
                  <c:v>52378</c:v>
                </c:pt>
                <c:pt idx="511">
                  <c:v>52495</c:v>
                </c:pt>
                <c:pt idx="512">
                  <c:v>52611</c:v>
                </c:pt>
                <c:pt idx="513">
                  <c:v>52716</c:v>
                </c:pt>
                <c:pt idx="514">
                  <c:v>52835</c:v>
                </c:pt>
                <c:pt idx="515">
                  <c:v>52946</c:v>
                </c:pt>
                <c:pt idx="516">
                  <c:v>53077</c:v>
                </c:pt>
                <c:pt idx="517">
                  <c:v>53187</c:v>
                </c:pt>
                <c:pt idx="518">
                  <c:v>53274</c:v>
                </c:pt>
                <c:pt idx="519">
                  <c:v>53373</c:v>
                </c:pt>
                <c:pt idx="520">
                  <c:v>53478</c:v>
                </c:pt>
                <c:pt idx="521">
                  <c:v>53567</c:v>
                </c:pt>
                <c:pt idx="522">
                  <c:v>53651</c:v>
                </c:pt>
                <c:pt idx="523">
                  <c:v>53739</c:v>
                </c:pt>
                <c:pt idx="524">
                  <c:v>53847</c:v>
                </c:pt>
                <c:pt idx="525">
                  <c:v>53964</c:v>
                </c:pt>
                <c:pt idx="526">
                  <c:v>54066</c:v>
                </c:pt>
                <c:pt idx="527">
                  <c:v>54172</c:v>
                </c:pt>
                <c:pt idx="528">
                  <c:v>54291</c:v>
                </c:pt>
                <c:pt idx="529">
                  <c:v>54403</c:v>
                </c:pt>
                <c:pt idx="530">
                  <c:v>54510</c:v>
                </c:pt>
                <c:pt idx="531">
                  <c:v>54595</c:v>
                </c:pt>
                <c:pt idx="532">
                  <c:v>54680</c:v>
                </c:pt>
                <c:pt idx="533">
                  <c:v>54765</c:v>
                </c:pt>
                <c:pt idx="534">
                  <c:v>54864</c:v>
                </c:pt>
                <c:pt idx="535">
                  <c:v>54971</c:v>
                </c:pt>
                <c:pt idx="536">
                  <c:v>55063</c:v>
                </c:pt>
                <c:pt idx="537">
                  <c:v>55166</c:v>
                </c:pt>
                <c:pt idx="538">
                  <c:v>55286</c:v>
                </c:pt>
                <c:pt idx="539">
                  <c:v>55397</c:v>
                </c:pt>
                <c:pt idx="540">
                  <c:v>55517</c:v>
                </c:pt>
                <c:pt idx="541">
                  <c:v>55637</c:v>
                </c:pt>
                <c:pt idx="542">
                  <c:v>55751</c:v>
                </c:pt>
                <c:pt idx="543">
                  <c:v>55934</c:v>
                </c:pt>
                <c:pt idx="544">
                  <c:v>56068</c:v>
                </c:pt>
                <c:pt idx="545">
                  <c:v>56177</c:v>
                </c:pt>
                <c:pt idx="546">
                  <c:v>56282</c:v>
                </c:pt>
                <c:pt idx="547">
                  <c:v>56395</c:v>
                </c:pt>
                <c:pt idx="548">
                  <c:v>56490</c:v>
                </c:pt>
                <c:pt idx="549">
                  <c:v>56608</c:v>
                </c:pt>
                <c:pt idx="550">
                  <c:v>56720</c:v>
                </c:pt>
                <c:pt idx="551">
                  <c:v>56831</c:v>
                </c:pt>
                <c:pt idx="552">
                  <c:v>56935</c:v>
                </c:pt>
                <c:pt idx="553">
                  <c:v>57045</c:v>
                </c:pt>
                <c:pt idx="554">
                  <c:v>57146</c:v>
                </c:pt>
                <c:pt idx="555">
                  <c:v>57261</c:v>
                </c:pt>
                <c:pt idx="556">
                  <c:v>57366</c:v>
                </c:pt>
                <c:pt idx="557">
                  <c:v>57448</c:v>
                </c:pt>
                <c:pt idx="558">
                  <c:v>57554</c:v>
                </c:pt>
                <c:pt idx="559">
                  <c:v>57644</c:v>
                </c:pt>
                <c:pt idx="560">
                  <c:v>57745</c:v>
                </c:pt>
                <c:pt idx="561">
                  <c:v>57855</c:v>
                </c:pt>
                <c:pt idx="562">
                  <c:v>57962</c:v>
                </c:pt>
                <c:pt idx="563">
                  <c:v>58078</c:v>
                </c:pt>
                <c:pt idx="564">
                  <c:v>58198</c:v>
                </c:pt>
                <c:pt idx="565">
                  <c:v>58305</c:v>
                </c:pt>
                <c:pt idx="566">
                  <c:v>58421</c:v>
                </c:pt>
                <c:pt idx="567">
                  <c:v>58530</c:v>
                </c:pt>
                <c:pt idx="568">
                  <c:v>58633</c:v>
                </c:pt>
                <c:pt idx="569">
                  <c:v>58777</c:v>
                </c:pt>
                <c:pt idx="570">
                  <c:v>58885</c:v>
                </c:pt>
                <c:pt idx="571">
                  <c:v>58973</c:v>
                </c:pt>
                <c:pt idx="572">
                  <c:v>59055</c:v>
                </c:pt>
                <c:pt idx="573">
                  <c:v>59151</c:v>
                </c:pt>
                <c:pt idx="574">
                  <c:v>59255</c:v>
                </c:pt>
                <c:pt idx="575">
                  <c:v>59356</c:v>
                </c:pt>
                <c:pt idx="576">
                  <c:v>59464</c:v>
                </c:pt>
                <c:pt idx="577">
                  <c:v>59567</c:v>
                </c:pt>
                <c:pt idx="578">
                  <c:v>59658</c:v>
                </c:pt>
                <c:pt idx="579">
                  <c:v>59751</c:v>
                </c:pt>
                <c:pt idx="580">
                  <c:v>59843</c:v>
                </c:pt>
                <c:pt idx="581">
                  <c:v>59942</c:v>
                </c:pt>
                <c:pt idx="582">
                  <c:v>60020</c:v>
                </c:pt>
                <c:pt idx="583">
                  <c:v>60126</c:v>
                </c:pt>
                <c:pt idx="584">
                  <c:v>60239</c:v>
                </c:pt>
                <c:pt idx="585">
                  <c:v>60339</c:v>
                </c:pt>
                <c:pt idx="586">
                  <c:v>60452</c:v>
                </c:pt>
                <c:pt idx="587">
                  <c:v>60564</c:v>
                </c:pt>
                <c:pt idx="588">
                  <c:v>60684</c:v>
                </c:pt>
                <c:pt idx="589">
                  <c:v>60790</c:v>
                </c:pt>
                <c:pt idx="590">
                  <c:v>60898</c:v>
                </c:pt>
                <c:pt idx="591">
                  <c:v>60983</c:v>
                </c:pt>
                <c:pt idx="592">
                  <c:v>61092</c:v>
                </c:pt>
                <c:pt idx="593">
                  <c:v>61203</c:v>
                </c:pt>
                <c:pt idx="594">
                  <c:v>61299</c:v>
                </c:pt>
                <c:pt idx="595">
                  <c:v>61410</c:v>
                </c:pt>
                <c:pt idx="596">
                  <c:v>61519</c:v>
                </c:pt>
                <c:pt idx="597">
                  <c:v>61624</c:v>
                </c:pt>
                <c:pt idx="598">
                  <c:v>61733</c:v>
                </c:pt>
                <c:pt idx="599">
                  <c:v>61840</c:v>
                </c:pt>
                <c:pt idx="600">
                  <c:v>61954</c:v>
                </c:pt>
                <c:pt idx="601">
                  <c:v>62070</c:v>
                </c:pt>
                <c:pt idx="602">
                  <c:v>62185</c:v>
                </c:pt>
                <c:pt idx="603">
                  <c:v>62272</c:v>
                </c:pt>
                <c:pt idx="604">
                  <c:v>62368</c:v>
                </c:pt>
                <c:pt idx="605">
                  <c:v>62470</c:v>
                </c:pt>
                <c:pt idx="606">
                  <c:v>62559</c:v>
                </c:pt>
                <c:pt idx="607">
                  <c:v>62678</c:v>
                </c:pt>
                <c:pt idx="608">
                  <c:v>62779</c:v>
                </c:pt>
                <c:pt idx="609">
                  <c:v>62892</c:v>
                </c:pt>
                <c:pt idx="610">
                  <c:v>63005</c:v>
                </c:pt>
                <c:pt idx="611">
                  <c:v>63116</c:v>
                </c:pt>
                <c:pt idx="612">
                  <c:v>63243</c:v>
                </c:pt>
                <c:pt idx="613">
                  <c:v>63350</c:v>
                </c:pt>
                <c:pt idx="614">
                  <c:v>63453</c:v>
                </c:pt>
                <c:pt idx="615">
                  <c:v>63560</c:v>
                </c:pt>
                <c:pt idx="616">
                  <c:v>63688</c:v>
                </c:pt>
                <c:pt idx="617">
                  <c:v>63793</c:v>
                </c:pt>
                <c:pt idx="618">
                  <c:v>63903</c:v>
                </c:pt>
                <c:pt idx="619">
                  <c:v>64020</c:v>
                </c:pt>
                <c:pt idx="620">
                  <c:v>64126</c:v>
                </c:pt>
                <c:pt idx="621">
                  <c:v>64208</c:v>
                </c:pt>
                <c:pt idx="622">
                  <c:v>64296</c:v>
                </c:pt>
                <c:pt idx="623">
                  <c:v>64414</c:v>
                </c:pt>
                <c:pt idx="624">
                  <c:v>64517</c:v>
                </c:pt>
                <c:pt idx="625">
                  <c:v>64604</c:v>
                </c:pt>
                <c:pt idx="626">
                  <c:v>64687</c:v>
                </c:pt>
                <c:pt idx="627">
                  <c:v>64755</c:v>
                </c:pt>
                <c:pt idx="628">
                  <c:v>64801</c:v>
                </c:pt>
                <c:pt idx="629">
                  <c:v>64847</c:v>
                </c:pt>
                <c:pt idx="630">
                  <c:v>64893</c:v>
                </c:pt>
                <c:pt idx="631">
                  <c:v>64939</c:v>
                </c:pt>
                <c:pt idx="632">
                  <c:v>64998</c:v>
                </c:pt>
                <c:pt idx="633">
                  <c:v>65058</c:v>
                </c:pt>
                <c:pt idx="634">
                  <c:v>65121</c:v>
                </c:pt>
                <c:pt idx="635">
                  <c:v>65190</c:v>
                </c:pt>
                <c:pt idx="636">
                  <c:v>65259</c:v>
                </c:pt>
                <c:pt idx="637">
                  <c:v>65316</c:v>
                </c:pt>
                <c:pt idx="638">
                  <c:v>65402</c:v>
                </c:pt>
                <c:pt idx="639">
                  <c:v>65493</c:v>
                </c:pt>
                <c:pt idx="640">
                  <c:v>65572</c:v>
                </c:pt>
                <c:pt idx="641">
                  <c:v>65660</c:v>
                </c:pt>
                <c:pt idx="642">
                  <c:v>65747</c:v>
                </c:pt>
                <c:pt idx="643">
                  <c:v>65827</c:v>
                </c:pt>
                <c:pt idx="644">
                  <c:v>65882</c:v>
                </c:pt>
                <c:pt idx="645">
                  <c:v>65943</c:v>
                </c:pt>
                <c:pt idx="646">
                  <c:v>66001</c:v>
                </c:pt>
                <c:pt idx="647">
                  <c:v>66076</c:v>
                </c:pt>
                <c:pt idx="648">
                  <c:v>66136</c:v>
                </c:pt>
                <c:pt idx="649">
                  <c:v>66210</c:v>
                </c:pt>
                <c:pt idx="650">
                  <c:v>66279</c:v>
                </c:pt>
                <c:pt idx="651">
                  <c:v>66353</c:v>
                </c:pt>
                <c:pt idx="652">
                  <c:v>66412</c:v>
                </c:pt>
                <c:pt idx="653">
                  <c:v>66470</c:v>
                </c:pt>
                <c:pt idx="654">
                  <c:v>66530</c:v>
                </c:pt>
                <c:pt idx="655">
                  <c:v>66584</c:v>
                </c:pt>
                <c:pt idx="656">
                  <c:v>66647</c:v>
                </c:pt>
                <c:pt idx="657">
                  <c:v>66708</c:v>
                </c:pt>
                <c:pt idx="658">
                  <c:v>66766</c:v>
                </c:pt>
                <c:pt idx="659">
                  <c:v>66832</c:v>
                </c:pt>
                <c:pt idx="660">
                  <c:v>66895</c:v>
                </c:pt>
                <c:pt idx="661">
                  <c:v>66959</c:v>
                </c:pt>
                <c:pt idx="662">
                  <c:v>67023</c:v>
                </c:pt>
                <c:pt idx="663">
                  <c:v>67085</c:v>
                </c:pt>
                <c:pt idx="664">
                  <c:v>67157</c:v>
                </c:pt>
                <c:pt idx="665">
                  <c:v>67243</c:v>
                </c:pt>
                <c:pt idx="666">
                  <c:v>67324</c:v>
                </c:pt>
                <c:pt idx="667">
                  <c:v>67422</c:v>
                </c:pt>
                <c:pt idx="668">
                  <c:v>67505</c:v>
                </c:pt>
                <c:pt idx="669">
                  <c:v>67612</c:v>
                </c:pt>
                <c:pt idx="670">
                  <c:v>67713</c:v>
                </c:pt>
                <c:pt idx="671">
                  <c:v>67821</c:v>
                </c:pt>
                <c:pt idx="672">
                  <c:v>67946</c:v>
                </c:pt>
                <c:pt idx="673">
                  <c:v>68067</c:v>
                </c:pt>
                <c:pt idx="674">
                  <c:v>68193</c:v>
                </c:pt>
                <c:pt idx="675">
                  <c:v>68277</c:v>
                </c:pt>
                <c:pt idx="676">
                  <c:v>68355</c:v>
                </c:pt>
                <c:pt idx="677">
                  <c:v>68484</c:v>
                </c:pt>
                <c:pt idx="678">
                  <c:v>68597</c:v>
                </c:pt>
                <c:pt idx="679">
                  <c:v>68722</c:v>
                </c:pt>
                <c:pt idx="680">
                  <c:v>68826</c:v>
                </c:pt>
                <c:pt idx="681">
                  <c:v>68952</c:v>
                </c:pt>
                <c:pt idx="682">
                  <c:v>69075</c:v>
                </c:pt>
                <c:pt idx="683">
                  <c:v>69205</c:v>
                </c:pt>
                <c:pt idx="684">
                  <c:v>69325</c:v>
                </c:pt>
                <c:pt idx="685">
                  <c:v>69391</c:v>
                </c:pt>
                <c:pt idx="686">
                  <c:v>69464</c:v>
                </c:pt>
                <c:pt idx="687">
                  <c:v>69526</c:v>
                </c:pt>
                <c:pt idx="688">
                  <c:v>69599</c:v>
                </c:pt>
                <c:pt idx="689">
                  <c:v>69673</c:v>
                </c:pt>
                <c:pt idx="690">
                  <c:v>69764</c:v>
                </c:pt>
                <c:pt idx="691">
                  <c:v>69859</c:v>
                </c:pt>
                <c:pt idx="692">
                  <c:v>69945</c:v>
                </c:pt>
                <c:pt idx="693">
                  <c:v>70026</c:v>
                </c:pt>
                <c:pt idx="694">
                  <c:v>70088</c:v>
                </c:pt>
                <c:pt idx="695">
                  <c:v>70152</c:v>
                </c:pt>
                <c:pt idx="696">
                  <c:v>70212</c:v>
                </c:pt>
                <c:pt idx="697">
                  <c:v>70313</c:v>
                </c:pt>
                <c:pt idx="698">
                  <c:v>70435</c:v>
                </c:pt>
                <c:pt idx="699">
                  <c:v>70552</c:v>
                </c:pt>
                <c:pt idx="700">
                  <c:v>70673</c:v>
                </c:pt>
                <c:pt idx="701">
                  <c:v>70792</c:v>
                </c:pt>
                <c:pt idx="702">
                  <c:v>70911</c:v>
                </c:pt>
                <c:pt idx="703">
                  <c:v>71027</c:v>
                </c:pt>
                <c:pt idx="704">
                  <c:v>71146</c:v>
                </c:pt>
                <c:pt idx="705">
                  <c:v>71265</c:v>
                </c:pt>
                <c:pt idx="706">
                  <c:v>71352</c:v>
                </c:pt>
                <c:pt idx="707">
                  <c:v>71429</c:v>
                </c:pt>
                <c:pt idx="708">
                  <c:v>71519</c:v>
                </c:pt>
                <c:pt idx="709">
                  <c:v>71592</c:v>
                </c:pt>
                <c:pt idx="710">
                  <c:v>71656</c:v>
                </c:pt>
                <c:pt idx="711">
                  <c:v>71731</c:v>
                </c:pt>
                <c:pt idx="712">
                  <c:v>71810</c:v>
                </c:pt>
                <c:pt idx="713">
                  <c:v>71903</c:v>
                </c:pt>
                <c:pt idx="714">
                  <c:v>72004</c:v>
                </c:pt>
                <c:pt idx="715">
                  <c:v>72096</c:v>
                </c:pt>
                <c:pt idx="716">
                  <c:v>72194</c:v>
                </c:pt>
                <c:pt idx="717">
                  <c:v>72290</c:v>
                </c:pt>
                <c:pt idx="718">
                  <c:v>72387</c:v>
                </c:pt>
                <c:pt idx="719">
                  <c:v>72463</c:v>
                </c:pt>
                <c:pt idx="720">
                  <c:v>72550</c:v>
                </c:pt>
                <c:pt idx="721">
                  <c:v>72632</c:v>
                </c:pt>
                <c:pt idx="722">
                  <c:v>72693</c:v>
                </c:pt>
                <c:pt idx="723">
                  <c:v>72760</c:v>
                </c:pt>
                <c:pt idx="724">
                  <c:v>72830</c:v>
                </c:pt>
                <c:pt idx="725">
                  <c:v>72917</c:v>
                </c:pt>
                <c:pt idx="726">
                  <c:v>73013</c:v>
                </c:pt>
                <c:pt idx="727">
                  <c:v>73101</c:v>
                </c:pt>
                <c:pt idx="728">
                  <c:v>73187</c:v>
                </c:pt>
                <c:pt idx="729">
                  <c:v>73280</c:v>
                </c:pt>
                <c:pt idx="730">
                  <c:v>73387</c:v>
                </c:pt>
                <c:pt idx="731">
                  <c:v>73469</c:v>
                </c:pt>
                <c:pt idx="732">
                  <c:v>73551</c:v>
                </c:pt>
                <c:pt idx="733">
                  <c:v>73629</c:v>
                </c:pt>
                <c:pt idx="734">
                  <c:v>73713</c:v>
                </c:pt>
                <c:pt idx="735">
                  <c:v>73799</c:v>
                </c:pt>
                <c:pt idx="736">
                  <c:v>73902</c:v>
                </c:pt>
                <c:pt idx="737">
                  <c:v>74007</c:v>
                </c:pt>
                <c:pt idx="738">
                  <c:v>74132</c:v>
                </c:pt>
                <c:pt idx="739">
                  <c:v>74259</c:v>
                </c:pt>
                <c:pt idx="740">
                  <c:v>74381</c:v>
                </c:pt>
                <c:pt idx="741">
                  <c:v>74503</c:v>
                </c:pt>
                <c:pt idx="742">
                  <c:v>74736</c:v>
                </c:pt>
                <c:pt idx="743">
                  <c:v>74842</c:v>
                </c:pt>
                <c:pt idx="744">
                  <c:v>74945</c:v>
                </c:pt>
                <c:pt idx="745">
                  <c:v>75067</c:v>
                </c:pt>
                <c:pt idx="746">
                  <c:v>75195</c:v>
                </c:pt>
                <c:pt idx="747">
                  <c:v>75323</c:v>
                </c:pt>
                <c:pt idx="748">
                  <c:v>75454</c:v>
                </c:pt>
                <c:pt idx="749">
                  <c:v>75581</c:v>
                </c:pt>
                <c:pt idx="750">
                  <c:v>75702</c:v>
                </c:pt>
                <c:pt idx="751">
                  <c:v>75826</c:v>
                </c:pt>
                <c:pt idx="752">
                  <c:v>75947</c:v>
                </c:pt>
                <c:pt idx="753">
                  <c:v>76071</c:v>
                </c:pt>
                <c:pt idx="754">
                  <c:v>76202</c:v>
                </c:pt>
                <c:pt idx="755">
                  <c:v>76336</c:v>
                </c:pt>
                <c:pt idx="756">
                  <c:v>76469</c:v>
                </c:pt>
                <c:pt idx="757">
                  <c:v>76603</c:v>
                </c:pt>
                <c:pt idx="758">
                  <c:v>76735</c:v>
                </c:pt>
                <c:pt idx="759">
                  <c:v>76871</c:v>
                </c:pt>
                <c:pt idx="760">
                  <c:v>77002</c:v>
                </c:pt>
                <c:pt idx="761">
                  <c:v>77128</c:v>
                </c:pt>
                <c:pt idx="762">
                  <c:v>77253</c:v>
                </c:pt>
                <c:pt idx="763">
                  <c:v>77377</c:v>
                </c:pt>
                <c:pt idx="764">
                  <c:v>77508</c:v>
                </c:pt>
                <c:pt idx="765">
                  <c:v>77633</c:v>
                </c:pt>
                <c:pt idx="766">
                  <c:v>77756</c:v>
                </c:pt>
                <c:pt idx="767">
                  <c:v>77884</c:v>
                </c:pt>
                <c:pt idx="768">
                  <c:v>78001</c:v>
                </c:pt>
                <c:pt idx="769">
                  <c:v>78130</c:v>
                </c:pt>
                <c:pt idx="770">
                  <c:v>78261</c:v>
                </c:pt>
                <c:pt idx="771">
                  <c:v>78400</c:v>
                </c:pt>
                <c:pt idx="772">
                  <c:v>78529</c:v>
                </c:pt>
                <c:pt idx="773">
                  <c:v>78655</c:v>
                </c:pt>
                <c:pt idx="774">
                  <c:v>78782</c:v>
                </c:pt>
                <c:pt idx="775">
                  <c:v>78907</c:v>
                </c:pt>
                <c:pt idx="776">
                  <c:v>79033</c:v>
                </c:pt>
                <c:pt idx="777">
                  <c:v>79160</c:v>
                </c:pt>
                <c:pt idx="778">
                  <c:v>79275</c:v>
                </c:pt>
                <c:pt idx="779">
                  <c:v>79403</c:v>
                </c:pt>
                <c:pt idx="780">
                  <c:v>79527</c:v>
                </c:pt>
                <c:pt idx="781">
                  <c:v>79645</c:v>
                </c:pt>
                <c:pt idx="782">
                  <c:v>79747</c:v>
                </c:pt>
                <c:pt idx="783">
                  <c:v>79857</c:v>
                </c:pt>
                <c:pt idx="784">
                  <c:v>79975</c:v>
                </c:pt>
                <c:pt idx="785">
                  <c:v>80097</c:v>
                </c:pt>
                <c:pt idx="786">
                  <c:v>80223</c:v>
                </c:pt>
                <c:pt idx="787">
                  <c:v>80343</c:v>
                </c:pt>
                <c:pt idx="788">
                  <c:v>80458</c:v>
                </c:pt>
                <c:pt idx="789">
                  <c:v>80553</c:v>
                </c:pt>
                <c:pt idx="790">
                  <c:v>80676</c:v>
                </c:pt>
                <c:pt idx="791">
                  <c:v>80769</c:v>
                </c:pt>
                <c:pt idx="792">
                  <c:v>80881</c:v>
                </c:pt>
                <c:pt idx="793">
                  <c:v>80989</c:v>
                </c:pt>
                <c:pt idx="794">
                  <c:v>81112</c:v>
                </c:pt>
                <c:pt idx="795">
                  <c:v>81242</c:v>
                </c:pt>
                <c:pt idx="796">
                  <c:v>81362</c:v>
                </c:pt>
                <c:pt idx="797">
                  <c:v>81484</c:v>
                </c:pt>
                <c:pt idx="798">
                  <c:v>81586</c:v>
                </c:pt>
                <c:pt idx="799">
                  <c:v>81710</c:v>
                </c:pt>
                <c:pt idx="800">
                  <c:v>81827</c:v>
                </c:pt>
                <c:pt idx="801">
                  <c:v>81947</c:v>
                </c:pt>
                <c:pt idx="802">
                  <c:v>82065</c:v>
                </c:pt>
                <c:pt idx="803">
                  <c:v>82166</c:v>
                </c:pt>
                <c:pt idx="804">
                  <c:v>82270</c:v>
                </c:pt>
                <c:pt idx="805">
                  <c:v>82385</c:v>
                </c:pt>
                <c:pt idx="806">
                  <c:v>82488</c:v>
                </c:pt>
                <c:pt idx="807">
                  <c:v>82604</c:v>
                </c:pt>
                <c:pt idx="808">
                  <c:v>82718</c:v>
                </c:pt>
                <c:pt idx="809">
                  <c:v>82838</c:v>
                </c:pt>
                <c:pt idx="810">
                  <c:v>82949</c:v>
                </c:pt>
                <c:pt idx="811">
                  <c:v>83089</c:v>
                </c:pt>
                <c:pt idx="812">
                  <c:v>83208</c:v>
                </c:pt>
                <c:pt idx="813">
                  <c:v>83325</c:v>
                </c:pt>
                <c:pt idx="814">
                  <c:v>83445</c:v>
                </c:pt>
                <c:pt idx="815">
                  <c:v>83552</c:v>
                </c:pt>
                <c:pt idx="816">
                  <c:v>83675</c:v>
                </c:pt>
                <c:pt idx="817">
                  <c:v>83800</c:v>
                </c:pt>
                <c:pt idx="818">
                  <c:v>83927</c:v>
                </c:pt>
                <c:pt idx="819">
                  <c:v>84056</c:v>
                </c:pt>
                <c:pt idx="820">
                  <c:v>84184</c:v>
                </c:pt>
                <c:pt idx="821">
                  <c:v>84313</c:v>
                </c:pt>
                <c:pt idx="822">
                  <c:v>84451</c:v>
                </c:pt>
                <c:pt idx="823">
                  <c:v>84579</c:v>
                </c:pt>
                <c:pt idx="824">
                  <c:v>84680</c:v>
                </c:pt>
                <c:pt idx="825">
                  <c:v>84766</c:v>
                </c:pt>
                <c:pt idx="826">
                  <c:v>84868</c:v>
                </c:pt>
                <c:pt idx="827">
                  <c:v>84925</c:v>
                </c:pt>
                <c:pt idx="828">
                  <c:v>84996</c:v>
                </c:pt>
                <c:pt idx="829">
                  <c:v>85087</c:v>
                </c:pt>
                <c:pt idx="830">
                  <c:v>85181</c:v>
                </c:pt>
                <c:pt idx="831">
                  <c:v>85269</c:v>
                </c:pt>
                <c:pt idx="832">
                  <c:v>85364</c:v>
                </c:pt>
                <c:pt idx="833">
                  <c:v>85457</c:v>
                </c:pt>
                <c:pt idx="834">
                  <c:v>85557</c:v>
                </c:pt>
                <c:pt idx="835">
                  <c:v>85686</c:v>
                </c:pt>
                <c:pt idx="836">
                  <c:v>85803</c:v>
                </c:pt>
                <c:pt idx="837">
                  <c:v>85963</c:v>
                </c:pt>
                <c:pt idx="838">
                  <c:v>86087</c:v>
                </c:pt>
                <c:pt idx="839">
                  <c:v>86207</c:v>
                </c:pt>
                <c:pt idx="840">
                  <c:v>86308</c:v>
                </c:pt>
                <c:pt idx="841">
                  <c:v>86436</c:v>
                </c:pt>
                <c:pt idx="842">
                  <c:v>86563</c:v>
                </c:pt>
                <c:pt idx="843">
                  <c:v>86690</c:v>
                </c:pt>
                <c:pt idx="844">
                  <c:v>86807</c:v>
                </c:pt>
                <c:pt idx="845">
                  <c:v>86929</c:v>
                </c:pt>
                <c:pt idx="846">
                  <c:v>87051</c:v>
                </c:pt>
                <c:pt idx="847">
                  <c:v>87172</c:v>
                </c:pt>
                <c:pt idx="848">
                  <c:v>87276</c:v>
                </c:pt>
                <c:pt idx="849">
                  <c:v>87381</c:v>
                </c:pt>
                <c:pt idx="850">
                  <c:v>87497</c:v>
                </c:pt>
                <c:pt idx="851">
                  <c:v>87586</c:v>
                </c:pt>
                <c:pt idx="852">
                  <c:v>87688</c:v>
                </c:pt>
                <c:pt idx="853">
                  <c:v>87805</c:v>
                </c:pt>
                <c:pt idx="854">
                  <c:v>87905</c:v>
                </c:pt>
                <c:pt idx="855">
                  <c:v>87973</c:v>
                </c:pt>
                <c:pt idx="856">
                  <c:v>88085</c:v>
                </c:pt>
                <c:pt idx="857">
                  <c:v>88205</c:v>
                </c:pt>
                <c:pt idx="858">
                  <c:v>88318</c:v>
                </c:pt>
                <c:pt idx="859">
                  <c:v>88412</c:v>
                </c:pt>
                <c:pt idx="860">
                  <c:v>88470</c:v>
                </c:pt>
                <c:pt idx="861">
                  <c:v>88527</c:v>
                </c:pt>
                <c:pt idx="862">
                  <c:v>88586</c:v>
                </c:pt>
                <c:pt idx="863">
                  <c:v>88646</c:v>
                </c:pt>
                <c:pt idx="864">
                  <c:v>88717</c:v>
                </c:pt>
                <c:pt idx="865">
                  <c:v>88783</c:v>
                </c:pt>
                <c:pt idx="866">
                  <c:v>88845</c:v>
                </c:pt>
                <c:pt idx="867">
                  <c:v>88936</c:v>
                </c:pt>
                <c:pt idx="868">
                  <c:v>89012</c:v>
                </c:pt>
                <c:pt idx="869">
                  <c:v>89086</c:v>
                </c:pt>
                <c:pt idx="870">
                  <c:v>89152</c:v>
                </c:pt>
                <c:pt idx="871">
                  <c:v>89214</c:v>
                </c:pt>
                <c:pt idx="872">
                  <c:v>89276</c:v>
                </c:pt>
                <c:pt idx="873">
                  <c:v>89336</c:v>
                </c:pt>
                <c:pt idx="874">
                  <c:v>89396</c:v>
                </c:pt>
                <c:pt idx="875">
                  <c:v>89459</c:v>
                </c:pt>
                <c:pt idx="876">
                  <c:v>89534</c:v>
                </c:pt>
                <c:pt idx="877">
                  <c:v>89594</c:v>
                </c:pt>
                <c:pt idx="878">
                  <c:v>89650</c:v>
                </c:pt>
                <c:pt idx="879">
                  <c:v>89708</c:v>
                </c:pt>
                <c:pt idx="880">
                  <c:v>89775</c:v>
                </c:pt>
                <c:pt idx="881">
                  <c:v>89828</c:v>
                </c:pt>
                <c:pt idx="882">
                  <c:v>89877</c:v>
                </c:pt>
                <c:pt idx="883">
                  <c:v>89938</c:v>
                </c:pt>
                <c:pt idx="884">
                  <c:v>90012</c:v>
                </c:pt>
                <c:pt idx="885">
                  <c:v>90107</c:v>
                </c:pt>
                <c:pt idx="886">
                  <c:v>90207</c:v>
                </c:pt>
                <c:pt idx="887">
                  <c:v>90334</c:v>
                </c:pt>
                <c:pt idx="888">
                  <c:v>90446</c:v>
                </c:pt>
                <c:pt idx="889">
                  <c:v>90544</c:v>
                </c:pt>
                <c:pt idx="890">
                  <c:v>90620</c:v>
                </c:pt>
                <c:pt idx="891">
                  <c:v>90726</c:v>
                </c:pt>
                <c:pt idx="892">
                  <c:v>90836</c:v>
                </c:pt>
                <c:pt idx="893">
                  <c:v>90942</c:v>
                </c:pt>
                <c:pt idx="894">
                  <c:v>91047</c:v>
                </c:pt>
                <c:pt idx="895">
                  <c:v>91142</c:v>
                </c:pt>
                <c:pt idx="896">
                  <c:v>91235</c:v>
                </c:pt>
                <c:pt idx="897">
                  <c:v>91333</c:v>
                </c:pt>
                <c:pt idx="898">
                  <c:v>91435</c:v>
                </c:pt>
                <c:pt idx="899">
                  <c:v>91525</c:v>
                </c:pt>
                <c:pt idx="900">
                  <c:v>91625</c:v>
                </c:pt>
                <c:pt idx="901">
                  <c:v>91728</c:v>
                </c:pt>
                <c:pt idx="902">
                  <c:v>91817</c:v>
                </c:pt>
                <c:pt idx="903">
                  <c:v>91910</c:v>
                </c:pt>
                <c:pt idx="904">
                  <c:v>91985</c:v>
                </c:pt>
                <c:pt idx="905">
                  <c:v>92049</c:v>
                </c:pt>
                <c:pt idx="906">
                  <c:v>92139</c:v>
                </c:pt>
                <c:pt idx="907">
                  <c:v>92234</c:v>
                </c:pt>
                <c:pt idx="908">
                  <c:v>92321</c:v>
                </c:pt>
                <c:pt idx="909">
                  <c:v>92414</c:v>
                </c:pt>
                <c:pt idx="910">
                  <c:v>92499</c:v>
                </c:pt>
                <c:pt idx="911">
                  <c:v>92589</c:v>
                </c:pt>
                <c:pt idx="912">
                  <c:v>92679</c:v>
                </c:pt>
                <c:pt idx="913">
                  <c:v>92789</c:v>
                </c:pt>
                <c:pt idx="914">
                  <c:v>92905</c:v>
                </c:pt>
                <c:pt idx="915">
                  <c:v>92999</c:v>
                </c:pt>
                <c:pt idx="916">
                  <c:v>93097</c:v>
                </c:pt>
                <c:pt idx="917">
                  <c:v>93192</c:v>
                </c:pt>
                <c:pt idx="918">
                  <c:v>93288</c:v>
                </c:pt>
                <c:pt idx="919">
                  <c:v>93379</c:v>
                </c:pt>
                <c:pt idx="920">
                  <c:v>93489</c:v>
                </c:pt>
                <c:pt idx="921">
                  <c:v>93581</c:v>
                </c:pt>
                <c:pt idx="922">
                  <c:v>93669</c:v>
                </c:pt>
                <c:pt idx="923">
                  <c:v>93753</c:v>
                </c:pt>
                <c:pt idx="924">
                  <c:v>93852</c:v>
                </c:pt>
                <c:pt idx="925">
                  <c:v>93937</c:v>
                </c:pt>
                <c:pt idx="926">
                  <c:v>94014</c:v>
                </c:pt>
                <c:pt idx="927">
                  <c:v>94090</c:v>
                </c:pt>
                <c:pt idx="928">
                  <c:v>94189</c:v>
                </c:pt>
                <c:pt idx="929">
                  <c:v>94278</c:v>
                </c:pt>
                <c:pt idx="930">
                  <c:v>94358</c:v>
                </c:pt>
                <c:pt idx="931">
                  <c:v>94441</c:v>
                </c:pt>
                <c:pt idx="932">
                  <c:v>94527</c:v>
                </c:pt>
                <c:pt idx="933">
                  <c:v>94622</c:v>
                </c:pt>
                <c:pt idx="934">
                  <c:v>94686</c:v>
                </c:pt>
                <c:pt idx="935">
                  <c:v>94760</c:v>
                </c:pt>
                <c:pt idx="936">
                  <c:v>94827</c:v>
                </c:pt>
                <c:pt idx="937">
                  <c:v>94905</c:v>
                </c:pt>
                <c:pt idx="938">
                  <c:v>94981</c:v>
                </c:pt>
                <c:pt idx="939">
                  <c:v>95087</c:v>
                </c:pt>
                <c:pt idx="940">
                  <c:v>95200</c:v>
                </c:pt>
                <c:pt idx="941">
                  <c:v>95302</c:v>
                </c:pt>
                <c:pt idx="942">
                  <c:v>95408</c:v>
                </c:pt>
                <c:pt idx="943">
                  <c:v>95493</c:v>
                </c:pt>
                <c:pt idx="944">
                  <c:v>95570</c:v>
                </c:pt>
                <c:pt idx="945">
                  <c:v>95651</c:v>
                </c:pt>
                <c:pt idx="946">
                  <c:v>95732</c:v>
                </c:pt>
                <c:pt idx="947">
                  <c:v>95808</c:v>
                </c:pt>
                <c:pt idx="948">
                  <c:v>95886</c:v>
                </c:pt>
                <c:pt idx="949">
                  <c:v>95966</c:v>
                </c:pt>
                <c:pt idx="950">
                  <c:v>96059</c:v>
                </c:pt>
                <c:pt idx="951">
                  <c:v>96160</c:v>
                </c:pt>
                <c:pt idx="952">
                  <c:v>96247</c:v>
                </c:pt>
                <c:pt idx="953">
                  <c:v>96342</c:v>
                </c:pt>
                <c:pt idx="954">
                  <c:v>96429</c:v>
                </c:pt>
                <c:pt idx="955">
                  <c:v>96508</c:v>
                </c:pt>
                <c:pt idx="956">
                  <c:v>96588</c:v>
                </c:pt>
                <c:pt idx="957">
                  <c:v>96663</c:v>
                </c:pt>
                <c:pt idx="958">
                  <c:v>96745</c:v>
                </c:pt>
                <c:pt idx="959">
                  <c:v>96829</c:v>
                </c:pt>
                <c:pt idx="960">
                  <c:v>96925</c:v>
                </c:pt>
                <c:pt idx="961">
                  <c:v>96993</c:v>
                </c:pt>
                <c:pt idx="962">
                  <c:v>97059</c:v>
                </c:pt>
                <c:pt idx="963">
                  <c:v>97132</c:v>
                </c:pt>
                <c:pt idx="964">
                  <c:v>97199</c:v>
                </c:pt>
                <c:pt idx="965">
                  <c:v>97268</c:v>
                </c:pt>
                <c:pt idx="966">
                  <c:v>97347</c:v>
                </c:pt>
                <c:pt idx="967">
                  <c:v>97409</c:v>
                </c:pt>
                <c:pt idx="968">
                  <c:v>97492</c:v>
                </c:pt>
                <c:pt idx="969">
                  <c:v>97581</c:v>
                </c:pt>
                <c:pt idx="970">
                  <c:v>97661</c:v>
                </c:pt>
                <c:pt idx="971">
                  <c:v>97743</c:v>
                </c:pt>
                <c:pt idx="972">
                  <c:v>97806</c:v>
                </c:pt>
                <c:pt idx="973">
                  <c:v>97878</c:v>
                </c:pt>
                <c:pt idx="974">
                  <c:v>97972</c:v>
                </c:pt>
                <c:pt idx="975">
                  <c:v>98056</c:v>
                </c:pt>
                <c:pt idx="976">
                  <c:v>98115</c:v>
                </c:pt>
                <c:pt idx="977">
                  <c:v>98183</c:v>
                </c:pt>
                <c:pt idx="978">
                  <c:v>98286</c:v>
                </c:pt>
                <c:pt idx="979">
                  <c:v>98359</c:v>
                </c:pt>
                <c:pt idx="980">
                  <c:v>98470</c:v>
                </c:pt>
                <c:pt idx="981">
                  <c:v>98554</c:v>
                </c:pt>
                <c:pt idx="982">
                  <c:v>98630</c:v>
                </c:pt>
                <c:pt idx="983">
                  <c:v>98691</c:v>
                </c:pt>
                <c:pt idx="984">
                  <c:v>98780</c:v>
                </c:pt>
                <c:pt idx="985">
                  <c:v>98841</c:v>
                </c:pt>
                <c:pt idx="986">
                  <c:v>98904</c:v>
                </c:pt>
                <c:pt idx="987">
                  <c:v>98973</c:v>
                </c:pt>
                <c:pt idx="988">
                  <c:v>99039</c:v>
                </c:pt>
                <c:pt idx="989">
                  <c:v>99107</c:v>
                </c:pt>
                <c:pt idx="990">
                  <c:v>99170</c:v>
                </c:pt>
                <c:pt idx="991">
                  <c:v>99234</c:v>
                </c:pt>
                <c:pt idx="992">
                  <c:v>99299</c:v>
                </c:pt>
                <c:pt idx="993">
                  <c:v>99363</c:v>
                </c:pt>
                <c:pt idx="994">
                  <c:v>99431</c:v>
                </c:pt>
                <c:pt idx="995">
                  <c:v>99494</c:v>
                </c:pt>
                <c:pt idx="996">
                  <c:v>99564</c:v>
                </c:pt>
                <c:pt idx="997">
                  <c:v>99613</c:v>
                </c:pt>
                <c:pt idx="998">
                  <c:v>99663</c:v>
                </c:pt>
                <c:pt idx="999">
                  <c:v>99729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F2A-5A42-9E5D-FAB16863D294}"/>
            </c:ext>
          </c:extLst>
        </c:ser>
        <c:ser>
          <c:idx val="7"/>
          <c:order val="7"/>
          <c:tx>
            <c:v>2500-2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data-copy'!$R$7:$R$1006</c:f>
              <c:numCache>
                <c:formatCode>General</c:formatCode>
                <c:ptCount val="1000"/>
                <c:pt idx="0">
                  <c:v>144</c:v>
                </c:pt>
                <c:pt idx="1">
                  <c:v>212</c:v>
                </c:pt>
                <c:pt idx="2">
                  <c:v>269</c:v>
                </c:pt>
                <c:pt idx="3">
                  <c:v>333</c:v>
                </c:pt>
                <c:pt idx="4">
                  <c:v>401</c:v>
                </c:pt>
                <c:pt idx="5">
                  <c:v>471</c:v>
                </c:pt>
                <c:pt idx="6">
                  <c:v>528</c:v>
                </c:pt>
                <c:pt idx="7">
                  <c:v>586</c:v>
                </c:pt>
                <c:pt idx="8">
                  <c:v>641</c:v>
                </c:pt>
                <c:pt idx="9">
                  <c:v>700</c:v>
                </c:pt>
                <c:pt idx="10">
                  <c:v>764</c:v>
                </c:pt>
                <c:pt idx="11">
                  <c:v>834</c:v>
                </c:pt>
                <c:pt idx="12">
                  <c:v>905</c:v>
                </c:pt>
                <c:pt idx="13">
                  <c:v>1004</c:v>
                </c:pt>
                <c:pt idx="14">
                  <c:v>1062</c:v>
                </c:pt>
                <c:pt idx="15">
                  <c:v>1129</c:v>
                </c:pt>
                <c:pt idx="16">
                  <c:v>1194</c:v>
                </c:pt>
                <c:pt idx="17">
                  <c:v>1265</c:v>
                </c:pt>
                <c:pt idx="18">
                  <c:v>1351</c:v>
                </c:pt>
                <c:pt idx="19">
                  <c:v>1420</c:v>
                </c:pt>
                <c:pt idx="20">
                  <c:v>1502</c:v>
                </c:pt>
                <c:pt idx="21">
                  <c:v>1575</c:v>
                </c:pt>
                <c:pt idx="22">
                  <c:v>1660</c:v>
                </c:pt>
                <c:pt idx="23">
                  <c:v>1729</c:v>
                </c:pt>
                <c:pt idx="24">
                  <c:v>1798</c:v>
                </c:pt>
                <c:pt idx="25">
                  <c:v>1876</c:v>
                </c:pt>
                <c:pt idx="26">
                  <c:v>1964</c:v>
                </c:pt>
                <c:pt idx="27">
                  <c:v>2029</c:v>
                </c:pt>
                <c:pt idx="28">
                  <c:v>2106</c:v>
                </c:pt>
                <c:pt idx="29">
                  <c:v>2183</c:v>
                </c:pt>
                <c:pt idx="30">
                  <c:v>2256</c:v>
                </c:pt>
                <c:pt idx="31">
                  <c:v>2329</c:v>
                </c:pt>
                <c:pt idx="32">
                  <c:v>2416</c:v>
                </c:pt>
                <c:pt idx="33">
                  <c:v>2506</c:v>
                </c:pt>
                <c:pt idx="34">
                  <c:v>2589</c:v>
                </c:pt>
                <c:pt idx="35">
                  <c:v>2684</c:v>
                </c:pt>
                <c:pt idx="36">
                  <c:v>2764</c:v>
                </c:pt>
                <c:pt idx="37">
                  <c:v>2846</c:v>
                </c:pt>
                <c:pt idx="38">
                  <c:v>2930</c:v>
                </c:pt>
                <c:pt idx="39">
                  <c:v>3019</c:v>
                </c:pt>
                <c:pt idx="40">
                  <c:v>3106</c:v>
                </c:pt>
                <c:pt idx="41">
                  <c:v>3188</c:v>
                </c:pt>
                <c:pt idx="42">
                  <c:v>3264</c:v>
                </c:pt>
                <c:pt idx="43">
                  <c:v>3348</c:v>
                </c:pt>
                <c:pt idx="44">
                  <c:v>3430</c:v>
                </c:pt>
                <c:pt idx="45">
                  <c:v>3507</c:v>
                </c:pt>
                <c:pt idx="46">
                  <c:v>3586</c:v>
                </c:pt>
                <c:pt idx="47">
                  <c:v>3665</c:v>
                </c:pt>
                <c:pt idx="48">
                  <c:v>3741</c:v>
                </c:pt>
                <c:pt idx="49">
                  <c:v>3827</c:v>
                </c:pt>
                <c:pt idx="50">
                  <c:v>3920</c:v>
                </c:pt>
                <c:pt idx="51">
                  <c:v>4015</c:v>
                </c:pt>
                <c:pt idx="52">
                  <c:v>4106</c:v>
                </c:pt>
                <c:pt idx="53">
                  <c:v>4192</c:v>
                </c:pt>
                <c:pt idx="54">
                  <c:v>4273</c:v>
                </c:pt>
                <c:pt idx="55">
                  <c:v>4348</c:v>
                </c:pt>
                <c:pt idx="56">
                  <c:v>4425</c:v>
                </c:pt>
                <c:pt idx="57">
                  <c:v>4510</c:v>
                </c:pt>
                <c:pt idx="58">
                  <c:v>4584</c:v>
                </c:pt>
                <c:pt idx="59">
                  <c:v>4659</c:v>
                </c:pt>
                <c:pt idx="60">
                  <c:v>4737</c:v>
                </c:pt>
                <c:pt idx="61">
                  <c:v>4822</c:v>
                </c:pt>
                <c:pt idx="62">
                  <c:v>4908</c:v>
                </c:pt>
                <c:pt idx="63">
                  <c:v>4985</c:v>
                </c:pt>
                <c:pt idx="64">
                  <c:v>5070</c:v>
                </c:pt>
                <c:pt idx="65">
                  <c:v>5168</c:v>
                </c:pt>
                <c:pt idx="66">
                  <c:v>5264</c:v>
                </c:pt>
                <c:pt idx="67">
                  <c:v>5351</c:v>
                </c:pt>
                <c:pt idx="68">
                  <c:v>5448</c:v>
                </c:pt>
                <c:pt idx="69">
                  <c:v>5568</c:v>
                </c:pt>
                <c:pt idx="70">
                  <c:v>5668</c:v>
                </c:pt>
                <c:pt idx="71">
                  <c:v>5772</c:v>
                </c:pt>
                <c:pt idx="72">
                  <c:v>5876</c:v>
                </c:pt>
                <c:pt idx="73">
                  <c:v>5967</c:v>
                </c:pt>
                <c:pt idx="74">
                  <c:v>6057</c:v>
                </c:pt>
                <c:pt idx="75">
                  <c:v>6164</c:v>
                </c:pt>
                <c:pt idx="76">
                  <c:v>6268</c:v>
                </c:pt>
                <c:pt idx="77">
                  <c:v>6359</c:v>
                </c:pt>
                <c:pt idx="78">
                  <c:v>6448</c:v>
                </c:pt>
                <c:pt idx="79">
                  <c:v>6531</c:v>
                </c:pt>
                <c:pt idx="80">
                  <c:v>6616</c:v>
                </c:pt>
                <c:pt idx="81">
                  <c:v>6703</c:v>
                </c:pt>
                <c:pt idx="82">
                  <c:v>6783</c:v>
                </c:pt>
                <c:pt idx="83">
                  <c:v>6884</c:v>
                </c:pt>
                <c:pt idx="84">
                  <c:v>6986</c:v>
                </c:pt>
                <c:pt idx="85">
                  <c:v>7068</c:v>
                </c:pt>
                <c:pt idx="86">
                  <c:v>7164</c:v>
                </c:pt>
                <c:pt idx="87">
                  <c:v>7256</c:v>
                </c:pt>
                <c:pt idx="88">
                  <c:v>7351</c:v>
                </c:pt>
                <c:pt idx="89">
                  <c:v>7436</c:v>
                </c:pt>
                <c:pt idx="90">
                  <c:v>7520</c:v>
                </c:pt>
                <c:pt idx="91">
                  <c:v>7606</c:v>
                </c:pt>
                <c:pt idx="92">
                  <c:v>7703</c:v>
                </c:pt>
                <c:pt idx="93">
                  <c:v>7805</c:v>
                </c:pt>
                <c:pt idx="94">
                  <c:v>7918</c:v>
                </c:pt>
                <c:pt idx="95">
                  <c:v>8015</c:v>
                </c:pt>
                <c:pt idx="96">
                  <c:v>8109</c:v>
                </c:pt>
                <c:pt idx="97">
                  <c:v>8216</c:v>
                </c:pt>
                <c:pt idx="98">
                  <c:v>8308</c:v>
                </c:pt>
                <c:pt idx="99">
                  <c:v>8402</c:v>
                </c:pt>
                <c:pt idx="100">
                  <c:v>8503</c:v>
                </c:pt>
                <c:pt idx="101">
                  <c:v>8607</c:v>
                </c:pt>
                <c:pt idx="102">
                  <c:v>8712</c:v>
                </c:pt>
                <c:pt idx="103">
                  <c:v>8813</c:v>
                </c:pt>
                <c:pt idx="104">
                  <c:v>8915</c:v>
                </c:pt>
                <c:pt idx="105">
                  <c:v>9015</c:v>
                </c:pt>
                <c:pt idx="106">
                  <c:v>9109</c:v>
                </c:pt>
                <c:pt idx="107">
                  <c:v>9215</c:v>
                </c:pt>
                <c:pt idx="108">
                  <c:v>9311</c:v>
                </c:pt>
                <c:pt idx="109">
                  <c:v>9399</c:v>
                </c:pt>
                <c:pt idx="110">
                  <c:v>9482</c:v>
                </c:pt>
                <c:pt idx="111">
                  <c:v>9565</c:v>
                </c:pt>
                <c:pt idx="112">
                  <c:v>9659</c:v>
                </c:pt>
                <c:pt idx="113">
                  <c:v>9755</c:v>
                </c:pt>
                <c:pt idx="114">
                  <c:v>9852</c:v>
                </c:pt>
                <c:pt idx="115">
                  <c:v>9958</c:v>
                </c:pt>
                <c:pt idx="116">
                  <c:v>10065</c:v>
                </c:pt>
                <c:pt idx="117">
                  <c:v>10169</c:v>
                </c:pt>
                <c:pt idx="118">
                  <c:v>10272</c:v>
                </c:pt>
                <c:pt idx="119">
                  <c:v>10371</c:v>
                </c:pt>
                <c:pt idx="120">
                  <c:v>10476</c:v>
                </c:pt>
                <c:pt idx="121">
                  <c:v>10583</c:v>
                </c:pt>
                <c:pt idx="122">
                  <c:v>10694</c:v>
                </c:pt>
                <c:pt idx="123">
                  <c:v>10798</c:v>
                </c:pt>
                <c:pt idx="124">
                  <c:v>10892</c:v>
                </c:pt>
                <c:pt idx="125">
                  <c:v>10994</c:v>
                </c:pt>
                <c:pt idx="126">
                  <c:v>11097</c:v>
                </c:pt>
                <c:pt idx="127">
                  <c:v>11200</c:v>
                </c:pt>
                <c:pt idx="128">
                  <c:v>11303</c:v>
                </c:pt>
                <c:pt idx="129">
                  <c:v>11400</c:v>
                </c:pt>
                <c:pt idx="130">
                  <c:v>11501</c:v>
                </c:pt>
                <c:pt idx="131">
                  <c:v>11589</c:v>
                </c:pt>
                <c:pt idx="132">
                  <c:v>11686</c:v>
                </c:pt>
                <c:pt idx="133">
                  <c:v>11785</c:v>
                </c:pt>
                <c:pt idx="134">
                  <c:v>11886</c:v>
                </c:pt>
                <c:pt idx="135">
                  <c:v>11992</c:v>
                </c:pt>
                <c:pt idx="136">
                  <c:v>12116</c:v>
                </c:pt>
                <c:pt idx="137">
                  <c:v>12231</c:v>
                </c:pt>
                <c:pt idx="138">
                  <c:v>12336</c:v>
                </c:pt>
                <c:pt idx="139">
                  <c:v>12441</c:v>
                </c:pt>
                <c:pt idx="140">
                  <c:v>12555</c:v>
                </c:pt>
                <c:pt idx="141">
                  <c:v>12660</c:v>
                </c:pt>
                <c:pt idx="142">
                  <c:v>12770</c:v>
                </c:pt>
                <c:pt idx="143">
                  <c:v>12899</c:v>
                </c:pt>
                <c:pt idx="144">
                  <c:v>12997</c:v>
                </c:pt>
                <c:pt idx="145">
                  <c:v>13120</c:v>
                </c:pt>
                <c:pt idx="146">
                  <c:v>13233</c:v>
                </c:pt>
                <c:pt idx="147">
                  <c:v>13346</c:v>
                </c:pt>
                <c:pt idx="148">
                  <c:v>13457</c:v>
                </c:pt>
                <c:pt idx="149">
                  <c:v>13549</c:v>
                </c:pt>
                <c:pt idx="150">
                  <c:v>13628</c:v>
                </c:pt>
                <c:pt idx="151">
                  <c:v>13722</c:v>
                </c:pt>
                <c:pt idx="152">
                  <c:v>13820</c:v>
                </c:pt>
                <c:pt idx="153">
                  <c:v>13928</c:v>
                </c:pt>
                <c:pt idx="154">
                  <c:v>14031</c:v>
                </c:pt>
                <c:pt idx="155">
                  <c:v>14131</c:v>
                </c:pt>
                <c:pt idx="156">
                  <c:v>14229</c:v>
                </c:pt>
                <c:pt idx="157">
                  <c:v>14326</c:v>
                </c:pt>
                <c:pt idx="158">
                  <c:v>14412</c:v>
                </c:pt>
                <c:pt idx="159">
                  <c:v>14501</c:v>
                </c:pt>
                <c:pt idx="160">
                  <c:v>14602</c:v>
                </c:pt>
                <c:pt idx="161">
                  <c:v>14714</c:v>
                </c:pt>
                <c:pt idx="162">
                  <c:v>14820</c:v>
                </c:pt>
                <c:pt idx="163">
                  <c:v>14929</c:v>
                </c:pt>
                <c:pt idx="164">
                  <c:v>15033</c:v>
                </c:pt>
                <c:pt idx="165">
                  <c:v>15138</c:v>
                </c:pt>
                <c:pt idx="166">
                  <c:v>15247</c:v>
                </c:pt>
                <c:pt idx="167">
                  <c:v>15349</c:v>
                </c:pt>
                <c:pt idx="168">
                  <c:v>15463</c:v>
                </c:pt>
                <c:pt idx="169">
                  <c:v>15568</c:v>
                </c:pt>
                <c:pt idx="170">
                  <c:v>15670</c:v>
                </c:pt>
                <c:pt idx="171">
                  <c:v>15773</c:v>
                </c:pt>
                <c:pt idx="172">
                  <c:v>15882</c:v>
                </c:pt>
                <c:pt idx="173">
                  <c:v>15997</c:v>
                </c:pt>
                <c:pt idx="174">
                  <c:v>16104</c:v>
                </c:pt>
                <c:pt idx="175">
                  <c:v>16209</c:v>
                </c:pt>
                <c:pt idx="176">
                  <c:v>16316</c:v>
                </c:pt>
                <c:pt idx="177">
                  <c:v>16423</c:v>
                </c:pt>
                <c:pt idx="178">
                  <c:v>16530</c:v>
                </c:pt>
                <c:pt idx="179">
                  <c:v>16636</c:v>
                </c:pt>
                <c:pt idx="180">
                  <c:v>16739</c:v>
                </c:pt>
                <c:pt idx="181">
                  <c:v>16848</c:v>
                </c:pt>
                <c:pt idx="182">
                  <c:v>16950</c:v>
                </c:pt>
                <c:pt idx="183">
                  <c:v>17056</c:v>
                </c:pt>
                <c:pt idx="184">
                  <c:v>17169</c:v>
                </c:pt>
                <c:pt idx="185">
                  <c:v>17281</c:v>
                </c:pt>
                <c:pt idx="186">
                  <c:v>17391</c:v>
                </c:pt>
                <c:pt idx="187">
                  <c:v>17498</c:v>
                </c:pt>
                <c:pt idx="188">
                  <c:v>17605</c:v>
                </c:pt>
                <c:pt idx="189">
                  <c:v>17718</c:v>
                </c:pt>
                <c:pt idx="190">
                  <c:v>17832</c:v>
                </c:pt>
                <c:pt idx="191">
                  <c:v>17940</c:v>
                </c:pt>
                <c:pt idx="192">
                  <c:v>18062</c:v>
                </c:pt>
                <c:pt idx="193">
                  <c:v>18169</c:v>
                </c:pt>
                <c:pt idx="194">
                  <c:v>18285</c:v>
                </c:pt>
                <c:pt idx="195">
                  <c:v>18395</c:v>
                </c:pt>
                <c:pt idx="196">
                  <c:v>18508</c:v>
                </c:pt>
                <c:pt idx="197">
                  <c:v>18619</c:v>
                </c:pt>
                <c:pt idx="198">
                  <c:v>18730</c:v>
                </c:pt>
                <c:pt idx="199">
                  <c:v>18839</c:v>
                </c:pt>
                <c:pt idx="200">
                  <c:v>18942</c:v>
                </c:pt>
                <c:pt idx="201">
                  <c:v>19045</c:v>
                </c:pt>
                <c:pt idx="202">
                  <c:v>19163</c:v>
                </c:pt>
                <c:pt idx="203">
                  <c:v>19266</c:v>
                </c:pt>
                <c:pt idx="204">
                  <c:v>19358</c:v>
                </c:pt>
                <c:pt idx="205">
                  <c:v>19442</c:v>
                </c:pt>
                <c:pt idx="206">
                  <c:v>19533</c:v>
                </c:pt>
                <c:pt idx="207">
                  <c:v>19644</c:v>
                </c:pt>
                <c:pt idx="208">
                  <c:v>19757</c:v>
                </c:pt>
                <c:pt idx="209">
                  <c:v>19881</c:v>
                </c:pt>
                <c:pt idx="210">
                  <c:v>19995</c:v>
                </c:pt>
                <c:pt idx="211">
                  <c:v>20115</c:v>
                </c:pt>
                <c:pt idx="212">
                  <c:v>20228</c:v>
                </c:pt>
                <c:pt idx="213">
                  <c:v>20336</c:v>
                </c:pt>
                <c:pt idx="214">
                  <c:v>20449</c:v>
                </c:pt>
                <c:pt idx="215">
                  <c:v>20556</c:v>
                </c:pt>
                <c:pt idx="216">
                  <c:v>20660</c:v>
                </c:pt>
                <c:pt idx="217">
                  <c:v>20765</c:v>
                </c:pt>
                <c:pt idx="218">
                  <c:v>20870</c:v>
                </c:pt>
                <c:pt idx="219">
                  <c:v>20983</c:v>
                </c:pt>
                <c:pt idx="220">
                  <c:v>21094</c:v>
                </c:pt>
                <c:pt idx="221">
                  <c:v>21204</c:v>
                </c:pt>
                <c:pt idx="222">
                  <c:v>21309</c:v>
                </c:pt>
                <c:pt idx="223">
                  <c:v>21414</c:v>
                </c:pt>
                <c:pt idx="224">
                  <c:v>21512</c:v>
                </c:pt>
                <c:pt idx="225">
                  <c:v>21610</c:v>
                </c:pt>
                <c:pt idx="226">
                  <c:v>21718</c:v>
                </c:pt>
                <c:pt idx="227">
                  <c:v>21809</c:v>
                </c:pt>
                <c:pt idx="228">
                  <c:v>21883</c:v>
                </c:pt>
                <c:pt idx="229">
                  <c:v>21986</c:v>
                </c:pt>
                <c:pt idx="230">
                  <c:v>22095</c:v>
                </c:pt>
                <c:pt idx="231">
                  <c:v>22214</c:v>
                </c:pt>
                <c:pt idx="232">
                  <c:v>22326</c:v>
                </c:pt>
                <c:pt idx="233">
                  <c:v>22458</c:v>
                </c:pt>
                <c:pt idx="234">
                  <c:v>22563</c:v>
                </c:pt>
                <c:pt idx="235">
                  <c:v>22677</c:v>
                </c:pt>
                <c:pt idx="236">
                  <c:v>22789</c:v>
                </c:pt>
                <c:pt idx="237">
                  <c:v>22912</c:v>
                </c:pt>
                <c:pt idx="238">
                  <c:v>23027</c:v>
                </c:pt>
                <c:pt idx="239">
                  <c:v>23141</c:v>
                </c:pt>
                <c:pt idx="240">
                  <c:v>23250</c:v>
                </c:pt>
                <c:pt idx="241">
                  <c:v>23358</c:v>
                </c:pt>
                <c:pt idx="242">
                  <c:v>23467</c:v>
                </c:pt>
                <c:pt idx="243">
                  <c:v>23581</c:v>
                </c:pt>
                <c:pt idx="244">
                  <c:v>23701</c:v>
                </c:pt>
                <c:pt idx="245">
                  <c:v>23825</c:v>
                </c:pt>
                <c:pt idx="246">
                  <c:v>23933</c:v>
                </c:pt>
                <c:pt idx="247">
                  <c:v>24034</c:v>
                </c:pt>
                <c:pt idx="248">
                  <c:v>24148</c:v>
                </c:pt>
                <c:pt idx="249">
                  <c:v>24252</c:v>
                </c:pt>
                <c:pt idx="250">
                  <c:v>24348</c:v>
                </c:pt>
                <c:pt idx="251">
                  <c:v>24447</c:v>
                </c:pt>
                <c:pt idx="252">
                  <c:v>24544</c:v>
                </c:pt>
                <c:pt idx="253">
                  <c:v>24655</c:v>
                </c:pt>
                <c:pt idx="254">
                  <c:v>24760</c:v>
                </c:pt>
                <c:pt idx="255">
                  <c:v>24875</c:v>
                </c:pt>
                <c:pt idx="256">
                  <c:v>24986</c:v>
                </c:pt>
                <c:pt idx="257">
                  <c:v>25101</c:v>
                </c:pt>
                <c:pt idx="258">
                  <c:v>25206</c:v>
                </c:pt>
                <c:pt idx="259">
                  <c:v>25307</c:v>
                </c:pt>
                <c:pt idx="260">
                  <c:v>25408</c:v>
                </c:pt>
                <c:pt idx="261">
                  <c:v>25517</c:v>
                </c:pt>
                <c:pt idx="262">
                  <c:v>25631</c:v>
                </c:pt>
                <c:pt idx="263">
                  <c:v>25750</c:v>
                </c:pt>
                <c:pt idx="264">
                  <c:v>25870</c:v>
                </c:pt>
                <c:pt idx="265">
                  <c:v>25961</c:v>
                </c:pt>
                <c:pt idx="266">
                  <c:v>26070</c:v>
                </c:pt>
                <c:pt idx="267">
                  <c:v>26182</c:v>
                </c:pt>
                <c:pt idx="268">
                  <c:v>26283</c:v>
                </c:pt>
                <c:pt idx="269">
                  <c:v>26392</c:v>
                </c:pt>
                <c:pt idx="270">
                  <c:v>26500</c:v>
                </c:pt>
                <c:pt idx="271">
                  <c:v>26617</c:v>
                </c:pt>
                <c:pt idx="272">
                  <c:v>26727</c:v>
                </c:pt>
                <c:pt idx="273">
                  <c:v>26848</c:v>
                </c:pt>
                <c:pt idx="274">
                  <c:v>26964</c:v>
                </c:pt>
                <c:pt idx="275">
                  <c:v>27070</c:v>
                </c:pt>
                <c:pt idx="276">
                  <c:v>27191</c:v>
                </c:pt>
                <c:pt idx="277">
                  <c:v>27311</c:v>
                </c:pt>
                <c:pt idx="278">
                  <c:v>27429</c:v>
                </c:pt>
                <c:pt idx="279">
                  <c:v>27533</c:v>
                </c:pt>
                <c:pt idx="280">
                  <c:v>27634</c:v>
                </c:pt>
                <c:pt idx="281">
                  <c:v>27731</c:v>
                </c:pt>
                <c:pt idx="282">
                  <c:v>27837</c:v>
                </c:pt>
                <c:pt idx="283">
                  <c:v>27957</c:v>
                </c:pt>
                <c:pt idx="284">
                  <c:v>28076</c:v>
                </c:pt>
                <c:pt idx="285">
                  <c:v>28195</c:v>
                </c:pt>
                <c:pt idx="286">
                  <c:v>28306</c:v>
                </c:pt>
                <c:pt idx="287">
                  <c:v>28424</c:v>
                </c:pt>
                <c:pt idx="288">
                  <c:v>28541</c:v>
                </c:pt>
                <c:pt idx="289">
                  <c:v>28657</c:v>
                </c:pt>
                <c:pt idx="290">
                  <c:v>28760</c:v>
                </c:pt>
                <c:pt idx="291">
                  <c:v>28848</c:v>
                </c:pt>
                <c:pt idx="292">
                  <c:v>28949</c:v>
                </c:pt>
                <c:pt idx="293">
                  <c:v>29048</c:v>
                </c:pt>
                <c:pt idx="294">
                  <c:v>29167</c:v>
                </c:pt>
                <c:pt idx="295">
                  <c:v>29268</c:v>
                </c:pt>
                <c:pt idx="296">
                  <c:v>29370</c:v>
                </c:pt>
                <c:pt idx="297">
                  <c:v>29456</c:v>
                </c:pt>
                <c:pt idx="298">
                  <c:v>29547</c:v>
                </c:pt>
                <c:pt idx="299">
                  <c:v>29664</c:v>
                </c:pt>
                <c:pt idx="300">
                  <c:v>29768</c:v>
                </c:pt>
                <c:pt idx="301">
                  <c:v>29874</c:v>
                </c:pt>
                <c:pt idx="302">
                  <c:v>29961</c:v>
                </c:pt>
                <c:pt idx="303">
                  <c:v>30078</c:v>
                </c:pt>
                <c:pt idx="304">
                  <c:v>30191</c:v>
                </c:pt>
                <c:pt idx="305">
                  <c:v>30286</c:v>
                </c:pt>
                <c:pt idx="306">
                  <c:v>30392</c:v>
                </c:pt>
                <c:pt idx="307">
                  <c:v>30495</c:v>
                </c:pt>
                <c:pt idx="308">
                  <c:v>30599</c:v>
                </c:pt>
                <c:pt idx="309">
                  <c:v>30705</c:v>
                </c:pt>
                <c:pt idx="310">
                  <c:v>30811</c:v>
                </c:pt>
                <c:pt idx="311">
                  <c:v>30914</c:v>
                </c:pt>
                <c:pt idx="312">
                  <c:v>31018</c:v>
                </c:pt>
                <c:pt idx="313">
                  <c:v>31115</c:v>
                </c:pt>
                <c:pt idx="314">
                  <c:v>31220</c:v>
                </c:pt>
                <c:pt idx="315">
                  <c:v>31332</c:v>
                </c:pt>
                <c:pt idx="316">
                  <c:v>31433</c:v>
                </c:pt>
                <c:pt idx="317">
                  <c:v>31545</c:v>
                </c:pt>
                <c:pt idx="318">
                  <c:v>31651</c:v>
                </c:pt>
                <c:pt idx="319">
                  <c:v>31764</c:v>
                </c:pt>
                <c:pt idx="320">
                  <c:v>31877</c:v>
                </c:pt>
                <c:pt idx="321">
                  <c:v>31981</c:v>
                </c:pt>
                <c:pt idx="322">
                  <c:v>32091</c:v>
                </c:pt>
                <c:pt idx="323">
                  <c:v>32201</c:v>
                </c:pt>
                <c:pt idx="324">
                  <c:v>32310</c:v>
                </c:pt>
                <c:pt idx="325">
                  <c:v>32428</c:v>
                </c:pt>
                <c:pt idx="326">
                  <c:v>32550</c:v>
                </c:pt>
                <c:pt idx="327">
                  <c:v>32694</c:v>
                </c:pt>
                <c:pt idx="328">
                  <c:v>32802</c:v>
                </c:pt>
                <c:pt idx="329">
                  <c:v>32916</c:v>
                </c:pt>
                <c:pt idx="330">
                  <c:v>33025</c:v>
                </c:pt>
                <c:pt idx="331">
                  <c:v>33128</c:v>
                </c:pt>
                <c:pt idx="332">
                  <c:v>33247</c:v>
                </c:pt>
                <c:pt idx="333">
                  <c:v>33367</c:v>
                </c:pt>
                <c:pt idx="334">
                  <c:v>33483</c:v>
                </c:pt>
                <c:pt idx="335">
                  <c:v>33597</c:v>
                </c:pt>
                <c:pt idx="336">
                  <c:v>33709</c:v>
                </c:pt>
                <c:pt idx="337">
                  <c:v>33826</c:v>
                </c:pt>
                <c:pt idx="338">
                  <c:v>33948</c:v>
                </c:pt>
                <c:pt idx="339">
                  <c:v>34065</c:v>
                </c:pt>
                <c:pt idx="340">
                  <c:v>34163</c:v>
                </c:pt>
                <c:pt idx="341">
                  <c:v>34259</c:v>
                </c:pt>
                <c:pt idx="342">
                  <c:v>34352</c:v>
                </c:pt>
                <c:pt idx="343">
                  <c:v>34451</c:v>
                </c:pt>
                <c:pt idx="344">
                  <c:v>34547</c:v>
                </c:pt>
                <c:pt idx="345">
                  <c:v>34656</c:v>
                </c:pt>
                <c:pt idx="346">
                  <c:v>34769</c:v>
                </c:pt>
                <c:pt idx="347">
                  <c:v>34883</c:v>
                </c:pt>
                <c:pt idx="348">
                  <c:v>34994</c:v>
                </c:pt>
                <c:pt idx="349">
                  <c:v>35111</c:v>
                </c:pt>
                <c:pt idx="350">
                  <c:v>35229</c:v>
                </c:pt>
                <c:pt idx="351">
                  <c:v>35349</c:v>
                </c:pt>
                <c:pt idx="352">
                  <c:v>35518</c:v>
                </c:pt>
                <c:pt idx="353">
                  <c:v>35628</c:v>
                </c:pt>
                <c:pt idx="354">
                  <c:v>35747</c:v>
                </c:pt>
                <c:pt idx="355">
                  <c:v>35857</c:v>
                </c:pt>
                <c:pt idx="356">
                  <c:v>35973</c:v>
                </c:pt>
                <c:pt idx="357">
                  <c:v>36096</c:v>
                </c:pt>
                <c:pt idx="358">
                  <c:v>36210</c:v>
                </c:pt>
                <c:pt idx="359">
                  <c:v>36330</c:v>
                </c:pt>
                <c:pt idx="360">
                  <c:v>36422</c:v>
                </c:pt>
                <c:pt idx="361">
                  <c:v>36538</c:v>
                </c:pt>
                <c:pt idx="362">
                  <c:v>36656</c:v>
                </c:pt>
                <c:pt idx="363">
                  <c:v>36773</c:v>
                </c:pt>
                <c:pt idx="364">
                  <c:v>36884</c:v>
                </c:pt>
                <c:pt idx="365">
                  <c:v>36978</c:v>
                </c:pt>
                <c:pt idx="366">
                  <c:v>37071</c:v>
                </c:pt>
                <c:pt idx="367">
                  <c:v>37178</c:v>
                </c:pt>
                <c:pt idx="368">
                  <c:v>37296</c:v>
                </c:pt>
                <c:pt idx="369">
                  <c:v>37412</c:v>
                </c:pt>
                <c:pt idx="370">
                  <c:v>37499</c:v>
                </c:pt>
                <c:pt idx="371">
                  <c:v>37597</c:v>
                </c:pt>
                <c:pt idx="372">
                  <c:v>37691</c:v>
                </c:pt>
                <c:pt idx="373">
                  <c:v>37787</c:v>
                </c:pt>
                <c:pt idx="374">
                  <c:v>37882</c:v>
                </c:pt>
                <c:pt idx="375">
                  <c:v>37970</c:v>
                </c:pt>
                <c:pt idx="376">
                  <c:v>38066</c:v>
                </c:pt>
                <c:pt idx="377">
                  <c:v>38167</c:v>
                </c:pt>
                <c:pt idx="378">
                  <c:v>38249</c:v>
                </c:pt>
                <c:pt idx="379">
                  <c:v>38336</c:v>
                </c:pt>
                <c:pt idx="380">
                  <c:v>38427</c:v>
                </c:pt>
                <c:pt idx="381">
                  <c:v>38528</c:v>
                </c:pt>
                <c:pt idx="382">
                  <c:v>38619</c:v>
                </c:pt>
                <c:pt idx="383">
                  <c:v>38729</c:v>
                </c:pt>
                <c:pt idx="384">
                  <c:v>38835</c:v>
                </c:pt>
                <c:pt idx="385">
                  <c:v>38940</c:v>
                </c:pt>
                <c:pt idx="386">
                  <c:v>39048</c:v>
                </c:pt>
                <c:pt idx="387">
                  <c:v>39153</c:v>
                </c:pt>
                <c:pt idx="388">
                  <c:v>39257</c:v>
                </c:pt>
                <c:pt idx="389">
                  <c:v>39348</c:v>
                </c:pt>
                <c:pt idx="390">
                  <c:v>39438</c:v>
                </c:pt>
                <c:pt idx="391">
                  <c:v>39516</c:v>
                </c:pt>
                <c:pt idx="392">
                  <c:v>39615</c:v>
                </c:pt>
                <c:pt idx="393">
                  <c:v>39711</c:v>
                </c:pt>
                <c:pt idx="394">
                  <c:v>39822</c:v>
                </c:pt>
                <c:pt idx="395">
                  <c:v>39923</c:v>
                </c:pt>
                <c:pt idx="396">
                  <c:v>40037</c:v>
                </c:pt>
                <c:pt idx="397">
                  <c:v>40140</c:v>
                </c:pt>
                <c:pt idx="398">
                  <c:v>40241</c:v>
                </c:pt>
                <c:pt idx="399">
                  <c:v>40395</c:v>
                </c:pt>
                <c:pt idx="400">
                  <c:v>40498</c:v>
                </c:pt>
                <c:pt idx="401">
                  <c:v>40606</c:v>
                </c:pt>
                <c:pt idx="402">
                  <c:v>40703</c:v>
                </c:pt>
                <c:pt idx="403">
                  <c:v>40806</c:v>
                </c:pt>
                <c:pt idx="404">
                  <c:v>40897</c:v>
                </c:pt>
                <c:pt idx="405">
                  <c:v>40984</c:v>
                </c:pt>
                <c:pt idx="406">
                  <c:v>41089</c:v>
                </c:pt>
                <c:pt idx="407">
                  <c:v>41171</c:v>
                </c:pt>
                <c:pt idx="408">
                  <c:v>41273</c:v>
                </c:pt>
                <c:pt idx="409">
                  <c:v>41377</c:v>
                </c:pt>
                <c:pt idx="410">
                  <c:v>41474</c:v>
                </c:pt>
                <c:pt idx="411">
                  <c:v>41584</c:v>
                </c:pt>
                <c:pt idx="412">
                  <c:v>41693</c:v>
                </c:pt>
                <c:pt idx="413">
                  <c:v>41801</c:v>
                </c:pt>
                <c:pt idx="414">
                  <c:v>41903</c:v>
                </c:pt>
                <c:pt idx="415">
                  <c:v>42006</c:v>
                </c:pt>
                <c:pt idx="416">
                  <c:v>42086</c:v>
                </c:pt>
                <c:pt idx="417">
                  <c:v>42162</c:v>
                </c:pt>
                <c:pt idx="418">
                  <c:v>42255</c:v>
                </c:pt>
                <c:pt idx="419">
                  <c:v>42355</c:v>
                </c:pt>
                <c:pt idx="420">
                  <c:v>42456</c:v>
                </c:pt>
                <c:pt idx="421">
                  <c:v>42567</c:v>
                </c:pt>
                <c:pt idx="422">
                  <c:v>42660</c:v>
                </c:pt>
                <c:pt idx="423">
                  <c:v>42760</c:v>
                </c:pt>
                <c:pt idx="424">
                  <c:v>42867</c:v>
                </c:pt>
                <c:pt idx="425">
                  <c:v>42976</c:v>
                </c:pt>
                <c:pt idx="426">
                  <c:v>43057</c:v>
                </c:pt>
                <c:pt idx="427">
                  <c:v>43149</c:v>
                </c:pt>
                <c:pt idx="428">
                  <c:v>43255</c:v>
                </c:pt>
                <c:pt idx="429">
                  <c:v>43360</c:v>
                </c:pt>
                <c:pt idx="430">
                  <c:v>43452</c:v>
                </c:pt>
                <c:pt idx="431">
                  <c:v>43567</c:v>
                </c:pt>
                <c:pt idx="432">
                  <c:v>43672</c:v>
                </c:pt>
                <c:pt idx="433">
                  <c:v>43783</c:v>
                </c:pt>
                <c:pt idx="434">
                  <c:v>43886</c:v>
                </c:pt>
                <c:pt idx="435">
                  <c:v>43997</c:v>
                </c:pt>
                <c:pt idx="436">
                  <c:v>44118</c:v>
                </c:pt>
                <c:pt idx="437">
                  <c:v>44227</c:v>
                </c:pt>
                <c:pt idx="438">
                  <c:v>44320</c:v>
                </c:pt>
                <c:pt idx="439">
                  <c:v>44407</c:v>
                </c:pt>
                <c:pt idx="440">
                  <c:v>44498</c:v>
                </c:pt>
                <c:pt idx="441">
                  <c:v>44585</c:v>
                </c:pt>
                <c:pt idx="442">
                  <c:v>44663</c:v>
                </c:pt>
                <c:pt idx="443">
                  <c:v>44768</c:v>
                </c:pt>
                <c:pt idx="444">
                  <c:v>44880</c:v>
                </c:pt>
                <c:pt idx="445">
                  <c:v>44994</c:v>
                </c:pt>
                <c:pt idx="446">
                  <c:v>45100</c:v>
                </c:pt>
                <c:pt idx="447">
                  <c:v>45204</c:v>
                </c:pt>
                <c:pt idx="448">
                  <c:v>45311</c:v>
                </c:pt>
                <c:pt idx="449">
                  <c:v>45415</c:v>
                </c:pt>
                <c:pt idx="450">
                  <c:v>45532</c:v>
                </c:pt>
                <c:pt idx="451">
                  <c:v>45652</c:v>
                </c:pt>
                <c:pt idx="452">
                  <c:v>45768</c:v>
                </c:pt>
                <c:pt idx="453">
                  <c:v>45883</c:v>
                </c:pt>
                <c:pt idx="454">
                  <c:v>45993</c:v>
                </c:pt>
                <c:pt idx="455">
                  <c:v>46113</c:v>
                </c:pt>
                <c:pt idx="456">
                  <c:v>46234</c:v>
                </c:pt>
                <c:pt idx="457">
                  <c:v>46361</c:v>
                </c:pt>
                <c:pt idx="458">
                  <c:v>46486</c:v>
                </c:pt>
                <c:pt idx="459">
                  <c:v>46617</c:v>
                </c:pt>
                <c:pt idx="460">
                  <c:v>46748</c:v>
                </c:pt>
                <c:pt idx="461">
                  <c:v>46868</c:v>
                </c:pt>
                <c:pt idx="462">
                  <c:v>46978</c:v>
                </c:pt>
                <c:pt idx="463">
                  <c:v>47094</c:v>
                </c:pt>
                <c:pt idx="464">
                  <c:v>47208</c:v>
                </c:pt>
                <c:pt idx="465">
                  <c:v>47316</c:v>
                </c:pt>
                <c:pt idx="466">
                  <c:v>47420</c:v>
                </c:pt>
                <c:pt idx="467">
                  <c:v>47541</c:v>
                </c:pt>
                <c:pt idx="468">
                  <c:v>47659</c:v>
                </c:pt>
                <c:pt idx="469">
                  <c:v>47772</c:v>
                </c:pt>
                <c:pt idx="470">
                  <c:v>47888</c:v>
                </c:pt>
                <c:pt idx="471">
                  <c:v>47998</c:v>
                </c:pt>
                <c:pt idx="472">
                  <c:v>48106</c:v>
                </c:pt>
                <c:pt idx="473">
                  <c:v>48217</c:v>
                </c:pt>
                <c:pt idx="474">
                  <c:v>48338</c:v>
                </c:pt>
                <c:pt idx="475">
                  <c:v>48458</c:v>
                </c:pt>
                <c:pt idx="476">
                  <c:v>48578</c:v>
                </c:pt>
                <c:pt idx="477">
                  <c:v>48693</c:v>
                </c:pt>
                <c:pt idx="478">
                  <c:v>48817</c:v>
                </c:pt>
                <c:pt idx="479">
                  <c:v>48947</c:v>
                </c:pt>
                <c:pt idx="480">
                  <c:v>49071</c:v>
                </c:pt>
                <c:pt idx="481">
                  <c:v>49199</c:v>
                </c:pt>
                <c:pt idx="482">
                  <c:v>49322</c:v>
                </c:pt>
                <c:pt idx="483">
                  <c:v>49432</c:v>
                </c:pt>
                <c:pt idx="484">
                  <c:v>49547</c:v>
                </c:pt>
                <c:pt idx="485">
                  <c:v>49672</c:v>
                </c:pt>
                <c:pt idx="486">
                  <c:v>49780</c:v>
                </c:pt>
                <c:pt idx="487">
                  <c:v>49898</c:v>
                </c:pt>
                <c:pt idx="488">
                  <c:v>50013</c:v>
                </c:pt>
                <c:pt idx="489">
                  <c:v>50123</c:v>
                </c:pt>
                <c:pt idx="490">
                  <c:v>50234</c:v>
                </c:pt>
                <c:pt idx="491">
                  <c:v>50341</c:v>
                </c:pt>
                <c:pt idx="492">
                  <c:v>50432</c:v>
                </c:pt>
                <c:pt idx="493">
                  <c:v>50521</c:v>
                </c:pt>
                <c:pt idx="494">
                  <c:v>50603</c:v>
                </c:pt>
                <c:pt idx="495">
                  <c:v>50688</c:v>
                </c:pt>
                <c:pt idx="496">
                  <c:v>50766</c:v>
                </c:pt>
                <c:pt idx="497">
                  <c:v>50850</c:v>
                </c:pt>
                <c:pt idx="498">
                  <c:v>50919</c:v>
                </c:pt>
                <c:pt idx="499">
                  <c:v>50998</c:v>
                </c:pt>
                <c:pt idx="500">
                  <c:v>51102</c:v>
                </c:pt>
                <c:pt idx="501">
                  <c:v>51216</c:v>
                </c:pt>
                <c:pt idx="502">
                  <c:v>51340</c:v>
                </c:pt>
                <c:pt idx="503">
                  <c:v>51444</c:v>
                </c:pt>
                <c:pt idx="504">
                  <c:v>51530</c:v>
                </c:pt>
                <c:pt idx="505">
                  <c:v>51627</c:v>
                </c:pt>
                <c:pt idx="506">
                  <c:v>51729</c:v>
                </c:pt>
                <c:pt idx="507">
                  <c:v>51834</c:v>
                </c:pt>
                <c:pt idx="508">
                  <c:v>51927</c:v>
                </c:pt>
                <c:pt idx="509">
                  <c:v>52023</c:v>
                </c:pt>
                <c:pt idx="510">
                  <c:v>52134</c:v>
                </c:pt>
                <c:pt idx="511">
                  <c:v>52249</c:v>
                </c:pt>
                <c:pt idx="512">
                  <c:v>52367</c:v>
                </c:pt>
                <c:pt idx="513">
                  <c:v>52474</c:v>
                </c:pt>
                <c:pt idx="514">
                  <c:v>52588</c:v>
                </c:pt>
                <c:pt idx="515">
                  <c:v>52694</c:v>
                </c:pt>
                <c:pt idx="516">
                  <c:v>52834</c:v>
                </c:pt>
                <c:pt idx="517">
                  <c:v>52940</c:v>
                </c:pt>
                <c:pt idx="518">
                  <c:v>53024</c:v>
                </c:pt>
                <c:pt idx="519">
                  <c:v>53116</c:v>
                </c:pt>
                <c:pt idx="520">
                  <c:v>53213</c:v>
                </c:pt>
                <c:pt idx="521">
                  <c:v>53299</c:v>
                </c:pt>
                <c:pt idx="522">
                  <c:v>53382</c:v>
                </c:pt>
                <c:pt idx="523">
                  <c:v>53466</c:v>
                </c:pt>
                <c:pt idx="524">
                  <c:v>53562</c:v>
                </c:pt>
                <c:pt idx="525">
                  <c:v>53676</c:v>
                </c:pt>
                <c:pt idx="526">
                  <c:v>53780</c:v>
                </c:pt>
                <c:pt idx="527">
                  <c:v>53879</c:v>
                </c:pt>
                <c:pt idx="528">
                  <c:v>53994</c:v>
                </c:pt>
                <c:pt idx="529">
                  <c:v>54103</c:v>
                </c:pt>
                <c:pt idx="530">
                  <c:v>54204</c:v>
                </c:pt>
                <c:pt idx="531">
                  <c:v>54287</c:v>
                </c:pt>
                <c:pt idx="532">
                  <c:v>54370</c:v>
                </c:pt>
                <c:pt idx="533">
                  <c:v>54454</c:v>
                </c:pt>
                <c:pt idx="534">
                  <c:v>54550</c:v>
                </c:pt>
                <c:pt idx="535">
                  <c:v>54656</c:v>
                </c:pt>
                <c:pt idx="536">
                  <c:v>54745</c:v>
                </c:pt>
                <c:pt idx="537">
                  <c:v>54843</c:v>
                </c:pt>
                <c:pt idx="538">
                  <c:v>54952</c:v>
                </c:pt>
                <c:pt idx="539">
                  <c:v>55059</c:v>
                </c:pt>
                <c:pt idx="540">
                  <c:v>55172</c:v>
                </c:pt>
                <c:pt idx="541">
                  <c:v>55288</c:v>
                </c:pt>
                <c:pt idx="542">
                  <c:v>55393</c:v>
                </c:pt>
                <c:pt idx="543">
                  <c:v>55502</c:v>
                </c:pt>
                <c:pt idx="544">
                  <c:v>55601</c:v>
                </c:pt>
                <c:pt idx="545">
                  <c:v>55706</c:v>
                </c:pt>
                <c:pt idx="546">
                  <c:v>55810</c:v>
                </c:pt>
                <c:pt idx="547">
                  <c:v>55918</c:v>
                </c:pt>
                <c:pt idx="548">
                  <c:v>56010</c:v>
                </c:pt>
                <c:pt idx="549">
                  <c:v>56118</c:v>
                </c:pt>
                <c:pt idx="550">
                  <c:v>56234</c:v>
                </c:pt>
                <c:pt idx="551">
                  <c:v>56342</c:v>
                </c:pt>
                <c:pt idx="552">
                  <c:v>56443</c:v>
                </c:pt>
                <c:pt idx="553">
                  <c:v>56547</c:v>
                </c:pt>
                <c:pt idx="554">
                  <c:v>56647</c:v>
                </c:pt>
                <c:pt idx="555">
                  <c:v>56756</c:v>
                </c:pt>
                <c:pt idx="556">
                  <c:v>56858</c:v>
                </c:pt>
                <c:pt idx="557">
                  <c:v>56937</c:v>
                </c:pt>
                <c:pt idx="558">
                  <c:v>57041</c:v>
                </c:pt>
                <c:pt idx="559">
                  <c:v>57122</c:v>
                </c:pt>
                <c:pt idx="560">
                  <c:v>57214</c:v>
                </c:pt>
                <c:pt idx="561">
                  <c:v>57317</c:v>
                </c:pt>
                <c:pt idx="562">
                  <c:v>57419</c:v>
                </c:pt>
                <c:pt idx="563">
                  <c:v>57533</c:v>
                </c:pt>
                <c:pt idx="564">
                  <c:v>57647</c:v>
                </c:pt>
                <c:pt idx="565">
                  <c:v>57749</c:v>
                </c:pt>
                <c:pt idx="566">
                  <c:v>57861</c:v>
                </c:pt>
                <c:pt idx="567">
                  <c:v>57966</c:v>
                </c:pt>
                <c:pt idx="568">
                  <c:v>58066</c:v>
                </c:pt>
                <c:pt idx="569">
                  <c:v>58173</c:v>
                </c:pt>
                <c:pt idx="570">
                  <c:v>58274</c:v>
                </c:pt>
                <c:pt idx="571">
                  <c:v>58358</c:v>
                </c:pt>
                <c:pt idx="572">
                  <c:v>58438</c:v>
                </c:pt>
                <c:pt idx="573">
                  <c:v>58528</c:v>
                </c:pt>
                <c:pt idx="574">
                  <c:v>58622</c:v>
                </c:pt>
                <c:pt idx="575">
                  <c:v>58719</c:v>
                </c:pt>
                <c:pt idx="576">
                  <c:v>58824</c:v>
                </c:pt>
                <c:pt idx="577">
                  <c:v>58926</c:v>
                </c:pt>
                <c:pt idx="578">
                  <c:v>59029</c:v>
                </c:pt>
                <c:pt idx="579">
                  <c:v>59130</c:v>
                </c:pt>
                <c:pt idx="580">
                  <c:v>59235</c:v>
                </c:pt>
                <c:pt idx="581">
                  <c:v>59330</c:v>
                </c:pt>
                <c:pt idx="582">
                  <c:v>59395</c:v>
                </c:pt>
                <c:pt idx="583">
                  <c:v>59482</c:v>
                </c:pt>
                <c:pt idx="584">
                  <c:v>59574</c:v>
                </c:pt>
                <c:pt idx="585">
                  <c:v>59665</c:v>
                </c:pt>
                <c:pt idx="586">
                  <c:v>59776</c:v>
                </c:pt>
                <c:pt idx="587">
                  <c:v>59881</c:v>
                </c:pt>
                <c:pt idx="588">
                  <c:v>59994</c:v>
                </c:pt>
                <c:pt idx="589">
                  <c:v>60095</c:v>
                </c:pt>
                <c:pt idx="590">
                  <c:v>60199</c:v>
                </c:pt>
                <c:pt idx="591">
                  <c:v>60283</c:v>
                </c:pt>
                <c:pt idx="592">
                  <c:v>60391</c:v>
                </c:pt>
                <c:pt idx="593">
                  <c:v>60499</c:v>
                </c:pt>
                <c:pt idx="594">
                  <c:v>60592</c:v>
                </c:pt>
                <c:pt idx="595">
                  <c:v>60699</c:v>
                </c:pt>
                <c:pt idx="596">
                  <c:v>60806</c:v>
                </c:pt>
                <c:pt idx="597">
                  <c:v>60907</c:v>
                </c:pt>
                <c:pt idx="598">
                  <c:v>61006</c:v>
                </c:pt>
                <c:pt idx="599">
                  <c:v>61110</c:v>
                </c:pt>
                <c:pt idx="600">
                  <c:v>61215</c:v>
                </c:pt>
                <c:pt idx="601">
                  <c:v>61323</c:v>
                </c:pt>
                <c:pt idx="602">
                  <c:v>61432</c:v>
                </c:pt>
                <c:pt idx="603">
                  <c:v>61521</c:v>
                </c:pt>
                <c:pt idx="604">
                  <c:v>61611</c:v>
                </c:pt>
                <c:pt idx="605">
                  <c:v>61708</c:v>
                </c:pt>
                <c:pt idx="606">
                  <c:v>61790</c:v>
                </c:pt>
                <c:pt idx="607">
                  <c:v>61905</c:v>
                </c:pt>
                <c:pt idx="608">
                  <c:v>62002</c:v>
                </c:pt>
                <c:pt idx="609">
                  <c:v>62114</c:v>
                </c:pt>
                <c:pt idx="610">
                  <c:v>62222</c:v>
                </c:pt>
                <c:pt idx="611">
                  <c:v>62330</c:v>
                </c:pt>
                <c:pt idx="612">
                  <c:v>62442</c:v>
                </c:pt>
                <c:pt idx="613">
                  <c:v>62549</c:v>
                </c:pt>
                <c:pt idx="614">
                  <c:v>62654</c:v>
                </c:pt>
                <c:pt idx="615">
                  <c:v>62760</c:v>
                </c:pt>
                <c:pt idx="616">
                  <c:v>62885</c:v>
                </c:pt>
                <c:pt idx="617">
                  <c:v>62990</c:v>
                </c:pt>
                <c:pt idx="618">
                  <c:v>63099</c:v>
                </c:pt>
                <c:pt idx="619">
                  <c:v>63233</c:v>
                </c:pt>
                <c:pt idx="620">
                  <c:v>63335</c:v>
                </c:pt>
                <c:pt idx="621">
                  <c:v>63414</c:v>
                </c:pt>
                <c:pt idx="622">
                  <c:v>63506</c:v>
                </c:pt>
                <c:pt idx="623">
                  <c:v>63617</c:v>
                </c:pt>
                <c:pt idx="624">
                  <c:v>63718</c:v>
                </c:pt>
                <c:pt idx="625">
                  <c:v>63814</c:v>
                </c:pt>
                <c:pt idx="626">
                  <c:v>63912</c:v>
                </c:pt>
                <c:pt idx="627">
                  <c:v>63993</c:v>
                </c:pt>
                <c:pt idx="628">
                  <c:v>64046</c:v>
                </c:pt>
                <c:pt idx="629">
                  <c:v>64103</c:v>
                </c:pt>
                <c:pt idx="630">
                  <c:v>64158</c:v>
                </c:pt>
                <c:pt idx="631">
                  <c:v>64214</c:v>
                </c:pt>
                <c:pt idx="632">
                  <c:v>64383</c:v>
                </c:pt>
                <c:pt idx="633">
                  <c:v>64433</c:v>
                </c:pt>
                <c:pt idx="634">
                  <c:v>64483</c:v>
                </c:pt>
                <c:pt idx="635">
                  <c:v>64543</c:v>
                </c:pt>
                <c:pt idx="636">
                  <c:v>64598</c:v>
                </c:pt>
                <c:pt idx="637">
                  <c:v>64651</c:v>
                </c:pt>
                <c:pt idx="638">
                  <c:v>64730</c:v>
                </c:pt>
                <c:pt idx="639">
                  <c:v>64820</c:v>
                </c:pt>
                <c:pt idx="640">
                  <c:v>64899</c:v>
                </c:pt>
                <c:pt idx="641">
                  <c:v>64981</c:v>
                </c:pt>
                <c:pt idx="642">
                  <c:v>65068</c:v>
                </c:pt>
                <c:pt idx="643">
                  <c:v>65142</c:v>
                </c:pt>
                <c:pt idx="644">
                  <c:v>65195</c:v>
                </c:pt>
                <c:pt idx="645">
                  <c:v>65258</c:v>
                </c:pt>
                <c:pt idx="646">
                  <c:v>65318</c:v>
                </c:pt>
                <c:pt idx="647">
                  <c:v>65403</c:v>
                </c:pt>
                <c:pt idx="648">
                  <c:v>65462</c:v>
                </c:pt>
                <c:pt idx="649">
                  <c:v>65540</c:v>
                </c:pt>
                <c:pt idx="650">
                  <c:v>65610</c:v>
                </c:pt>
                <c:pt idx="651">
                  <c:v>65674</c:v>
                </c:pt>
                <c:pt idx="652">
                  <c:v>65729</c:v>
                </c:pt>
                <c:pt idx="653">
                  <c:v>65786</c:v>
                </c:pt>
                <c:pt idx="654">
                  <c:v>65841</c:v>
                </c:pt>
                <c:pt idx="655">
                  <c:v>65899</c:v>
                </c:pt>
                <c:pt idx="656">
                  <c:v>65957</c:v>
                </c:pt>
                <c:pt idx="657">
                  <c:v>66020</c:v>
                </c:pt>
                <c:pt idx="658">
                  <c:v>66080</c:v>
                </c:pt>
                <c:pt idx="659">
                  <c:v>66144</c:v>
                </c:pt>
                <c:pt idx="660">
                  <c:v>66207</c:v>
                </c:pt>
                <c:pt idx="661">
                  <c:v>66272</c:v>
                </c:pt>
                <c:pt idx="662">
                  <c:v>66335</c:v>
                </c:pt>
                <c:pt idx="663">
                  <c:v>66390</c:v>
                </c:pt>
                <c:pt idx="664">
                  <c:v>66462</c:v>
                </c:pt>
                <c:pt idx="665">
                  <c:v>66547</c:v>
                </c:pt>
                <c:pt idx="666">
                  <c:v>66626</c:v>
                </c:pt>
                <c:pt idx="667">
                  <c:v>66722</c:v>
                </c:pt>
                <c:pt idx="668">
                  <c:v>66802</c:v>
                </c:pt>
                <c:pt idx="669">
                  <c:v>66912</c:v>
                </c:pt>
                <c:pt idx="670">
                  <c:v>67009</c:v>
                </c:pt>
                <c:pt idx="671">
                  <c:v>67112</c:v>
                </c:pt>
                <c:pt idx="672">
                  <c:v>67232</c:v>
                </c:pt>
                <c:pt idx="673">
                  <c:v>67353</c:v>
                </c:pt>
                <c:pt idx="674">
                  <c:v>67469</c:v>
                </c:pt>
                <c:pt idx="675">
                  <c:v>67556</c:v>
                </c:pt>
                <c:pt idx="676">
                  <c:v>67623</c:v>
                </c:pt>
                <c:pt idx="677">
                  <c:v>67743</c:v>
                </c:pt>
                <c:pt idx="678">
                  <c:v>67842</c:v>
                </c:pt>
                <c:pt idx="679">
                  <c:v>67963</c:v>
                </c:pt>
                <c:pt idx="680">
                  <c:v>68052</c:v>
                </c:pt>
                <c:pt idx="681">
                  <c:v>68174</c:v>
                </c:pt>
                <c:pt idx="682">
                  <c:v>68293</c:v>
                </c:pt>
                <c:pt idx="683">
                  <c:v>68417</c:v>
                </c:pt>
                <c:pt idx="684">
                  <c:v>68536</c:v>
                </c:pt>
                <c:pt idx="685">
                  <c:v>68602</c:v>
                </c:pt>
                <c:pt idx="686">
                  <c:v>68674</c:v>
                </c:pt>
                <c:pt idx="687">
                  <c:v>68737</c:v>
                </c:pt>
                <c:pt idx="688">
                  <c:v>68816</c:v>
                </c:pt>
                <c:pt idx="689">
                  <c:v>68899</c:v>
                </c:pt>
                <c:pt idx="690">
                  <c:v>69001</c:v>
                </c:pt>
                <c:pt idx="691">
                  <c:v>69115</c:v>
                </c:pt>
                <c:pt idx="692">
                  <c:v>69209</c:v>
                </c:pt>
                <c:pt idx="693">
                  <c:v>69278</c:v>
                </c:pt>
                <c:pt idx="694">
                  <c:v>69330</c:v>
                </c:pt>
                <c:pt idx="695">
                  <c:v>69383</c:v>
                </c:pt>
                <c:pt idx="696">
                  <c:v>69432</c:v>
                </c:pt>
                <c:pt idx="697">
                  <c:v>69523</c:v>
                </c:pt>
                <c:pt idx="698">
                  <c:v>69630</c:v>
                </c:pt>
                <c:pt idx="699">
                  <c:v>69747</c:v>
                </c:pt>
                <c:pt idx="700">
                  <c:v>69868</c:v>
                </c:pt>
                <c:pt idx="701">
                  <c:v>69991</c:v>
                </c:pt>
                <c:pt idx="702">
                  <c:v>70110</c:v>
                </c:pt>
                <c:pt idx="703">
                  <c:v>70228</c:v>
                </c:pt>
                <c:pt idx="704">
                  <c:v>70351</c:v>
                </c:pt>
                <c:pt idx="705">
                  <c:v>70466</c:v>
                </c:pt>
                <c:pt idx="706">
                  <c:v>70550</c:v>
                </c:pt>
                <c:pt idx="707">
                  <c:v>70625</c:v>
                </c:pt>
                <c:pt idx="708">
                  <c:v>70717</c:v>
                </c:pt>
                <c:pt idx="709">
                  <c:v>70792</c:v>
                </c:pt>
                <c:pt idx="710">
                  <c:v>70859</c:v>
                </c:pt>
                <c:pt idx="711">
                  <c:v>70932</c:v>
                </c:pt>
                <c:pt idx="712">
                  <c:v>71011</c:v>
                </c:pt>
                <c:pt idx="713">
                  <c:v>71103</c:v>
                </c:pt>
                <c:pt idx="714">
                  <c:v>71199</c:v>
                </c:pt>
                <c:pt idx="715">
                  <c:v>71289</c:v>
                </c:pt>
                <c:pt idx="716">
                  <c:v>71385</c:v>
                </c:pt>
                <c:pt idx="717">
                  <c:v>71480</c:v>
                </c:pt>
                <c:pt idx="718">
                  <c:v>71570</c:v>
                </c:pt>
                <c:pt idx="719">
                  <c:v>71645</c:v>
                </c:pt>
                <c:pt idx="720">
                  <c:v>71728</c:v>
                </c:pt>
                <c:pt idx="721">
                  <c:v>71805</c:v>
                </c:pt>
                <c:pt idx="722">
                  <c:v>71866</c:v>
                </c:pt>
                <c:pt idx="723">
                  <c:v>71930</c:v>
                </c:pt>
                <c:pt idx="724">
                  <c:v>71999</c:v>
                </c:pt>
                <c:pt idx="725">
                  <c:v>72084</c:v>
                </c:pt>
                <c:pt idx="726">
                  <c:v>72179</c:v>
                </c:pt>
                <c:pt idx="727">
                  <c:v>72269</c:v>
                </c:pt>
                <c:pt idx="728">
                  <c:v>72355</c:v>
                </c:pt>
                <c:pt idx="729">
                  <c:v>72446</c:v>
                </c:pt>
                <c:pt idx="730">
                  <c:v>72544</c:v>
                </c:pt>
                <c:pt idx="731">
                  <c:v>72618</c:v>
                </c:pt>
                <c:pt idx="732">
                  <c:v>72695</c:v>
                </c:pt>
                <c:pt idx="733">
                  <c:v>72769</c:v>
                </c:pt>
                <c:pt idx="734">
                  <c:v>72853</c:v>
                </c:pt>
                <c:pt idx="735">
                  <c:v>72939</c:v>
                </c:pt>
                <c:pt idx="736">
                  <c:v>73040</c:v>
                </c:pt>
                <c:pt idx="737">
                  <c:v>73143</c:v>
                </c:pt>
                <c:pt idx="738">
                  <c:v>73265</c:v>
                </c:pt>
                <c:pt idx="739">
                  <c:v>73385</c:v>
                </c:pt>
                <c:pt idx="740">
                  <c:v>73509</c:v>
                </c:pt>
                <c:pt idx="741">
                  <c:v>73629</c:v>
                </c:pt>
                <c:pt idx="742">
                  <c:v>73752</c:v>
                </c:pt>
                <c:pt idx="743">
                  <c:v>73876</c:v>
                </c:pt>
                <c:pt idx="744">
                  <c:v>73996</c:v>
                </c:pt>
                <c:pt idx="745">
                  <c:v>74119</c:v>
                </c:pt>
                <c:pt idx="746">
                  <c:v>74249</c:v>
                </c:pt>
                <c:pt idx="747">
                  <c:v>74363</c:v>
                </c:pt>
                <c:pt idx="748">
                  <c:v>74474</c:v>
                </c:pt>
                <c:pt idx="749">
                  <c:v>74586</c:v>
                </c:pt>
                <c:pt idx="750">
                  <c:v>74713</c:v>
                </c:pt>
                <c:pt idx="751">
                  <c:v>74840</c:v>
                </c:pt>
                <c:pt idx="752">
                  <c:v>74960</c:v>
                </c:pt>
                <c:pt idx="753">
                  <c:v>75201</c:v>
                </c:pt>
                <c:pt idx="754">
                  <c:v>75327</c:v>
                </c:pt>
                <c:pt idx="755">
                  <c:v>75460</c:v>
                </c:pt>
                <c:pt idx="756">
                  <c:v>75586</c:v>
                </c:pt>
                <c:pt idx="757">
                  <c:v>75719</c:v>
                </c:pt>
                <c:pt idx="758">
                  <c:v>75855</c:v>
                </c:pt>
                <c:pt idx="759">
                  <c:v>75985</c:v>
                </c:pt>
                <c:pt idx="760">
                  <c:v>76114</c:v>
                </c:pt>
                <c:pt idx="761">
                  <c:v>76233</c:v>
                </c:pt>
                <c:pt idx="762">
                  <c:v>76360</c:v>
                </c:pt>
                <c:pt idx="763">
                  <c:v>76486</c:v>
                </c:pt>
                <c:pt idx="764">
                  <c:v>76613</c:v>
                </c:pt>
                <c:pt idx="765">
                  <c:v>76738</c:v>
                </c:pt>
                <c:pt idx="766">
                  <c:v>76866</c:v>
                </c:pt>
                <c:pt idx="767">
                  <c:v>76991</c:v>
                </c:pt>
                <c:pt idx="768">
                  <c:v>77109</c:v>
                </c:pt>
                <c:pt idx="769">
                  <c:v>77237</c:v>
                </c:pt>
                <c:pt idx="770">
                  <c:v>77367</c:v>
                </c:pt>
                <c:pt idx="771">
                  <c:v>77498</c:v>
                </c:pt>
                <c:pt idx="772">
                  <c:v>77628</c:v>
                </c:pt>
                <c:pt idx="773">
                  <c:v>77755</c:v>
                </c:pt>
                <c:pt idx="774">
                  <c:v>77887</c:v>
                </c:pt>
                <c:pt idx="775">
                  <c:v>78019</c:v>
                </c:pt>
                <c:pt idx="776">
                  <c:v>78144</c:v>
                </c:pt>
                <c:pt idx="777">
                  <c:v>78276</c:v>
                </c:pt>
                <c:pt idx="778">
                  <c:v>78402</c:v>
                </c:pt>
                <c:pt idx="779">
                  <c:v>78528</c:v>
                </c:pt>
                <c:pt idx="780">
                  <c:v>78650</c:v>
                </c:pt>
                <c:pt idx="781">
                  <c:v>78779</c:v>
                </c:pt>
                <c:pt idx="782">
                  <c:v>78898</c:v>
                </c:pt>
                <c:pt idx="783">
                  <c:v>79027</c:v>
                </c:pt>
                <c:pt idx="784">
                  <c:v>79151</c:v>
                </c:pt>
                <c:pt idx="785">
                  <c:v>79268</c:v>
                </c:pt>
                <c:pt idx="786">
                  <c:v>79382</c:v>
                </c:pt>
                <c:pt idx="787">
                  <c:v>79489</c:v>
                </c:pt>
                <c:pt idx="788">
                  <c:v>79584</c:v>
                </c:pt>
                <c:pt idx="789">
                  <c:v>79679</c:v>
                </c:pt>
                <c:pt idx="790">
                  <c:v>79799</c:v>
                </c:pt>
                <c:pt idx="791">
                  <c:v>79910</c:v>
                </c:pt>
                <c:pt idx="792">
                  <c:v>80034</c:v>
                </c:pt>
                <c:pt idx="793">
                  <c:v>80157</c:v>
                </c:pt>
                <c:pt idx="794">
                  <c:v>80279</c:v>
                </c:pt>
                <c:pt idx="795">
                  <c:v>80401</c:v>
                </c:pt>
                <c:pt idx="796">
                  <c:v>80524</c:v>
                </c:pt>
                <c:pt idx="797">
                  <c:v>80643</c:v>
                </c:pt>
                <c:pt idx="798">
                  <c:v>80744</c:v>
                </c:pt>
                <c:pt idx="799">
                  <c:v>80865</c:v>
                </c:pt>
                <c:pt idx="800">
                  <c:v>80982</c:v>
                </c:pt>
                <c:pt idx="801">
                  <c:v>81103</c:v>
                </c:pt>
                <c:pt idx="802">
                  <c:v>81217</c:v>
                </c:pt>
                <c:pt idx="803">
                  <c:v>81316</c:v>
                </c:pt>
                <c:pt idx="804">
                  <c:v>81420</c:v>
                </c:pt>
                <c:pt idx="805">
                  <c:v>81530</c:v>
                </c:pt>
                <c:pt idx="806">
                  <c:v>81623</c:v>
                </c:pt>
                <c:pt idx="807">
                  <c:v>81735</c:v>
                </c:pt>
                <c:pt idx="808">
                  <c:v>81842</c:v>
                </c:pt>
                <c:pt idx="809">
                  <c:v>81967</c:v>
                </c:pt>
                <c:pt idx="810">
                  <c:v>82082</c:v>
                </c:pt>
                <c:pt idx="811">
                  <c:v>82204</c:v>
                </c:pt>
                <c:pt idx="812">
                  <c:v>82324</c:v>
                </c:pt>
                <c:pt idx="813">
                  <c:v>82440</c:v>
                </c:pt>
                <c:pt idx="814">
                  <c:v>82555</c:v>
                </c:pt>
                <c:pt idx="815">
                  <c:v>82660</c:v>
                </c:pt>
                <c:pt idx="816">
                  <c:v>82782</c:v>
                </c:pt>
                <c:pt idx="817">
                  <c:v>82917</c:v>
                </c:pt>
                <c:pt idx="818">
                  <c:v>83043</c:v>
                </c:pt>
                <c:pt idx="819">
                  <c:v>83168</c:v>
                </c:pt>
                <c:pt idx="820">
                  <c:v>83290</c:v>
                </c:pt>
                <c:pt idx="821">
                  <c:v>83414</c:v>
                </c:pt>
                <c:pt idx="822">
                  <c:v>83546</c:v>
                </c:pt>
                <c:pt idx="823">
                  <c:v>83675</c:v>
                </c:pt>
                <c:pt idx="824">
                  <c:v>83790</c:v>
                </c:pt>
                <c:pt idx="825">
                  <c:v>83896</c:v>
                </c:pt>
                <c:pt idx="826">
                  <c:v>84015</c:v>
                </c:pt>
                <c:pt idx="827">
                  <c:v>84087</c:v>
                </c:pt>
                <c:pt idx="828">
                  <c:v>84157</c:v>
                </c:pt>
                <c:pt idx="829">
                  <c:v>84245</c:v>
                </c:pt>
                <c:pt idx="830">
                  <c:v>84330</c:v>
                </c:pt>
                <c:pt idx="831">
                  <c:v>84405</c:v>
                </c:pt>
                <c:pt idx="832">
                  <c:v>84482</c:v>
                </c:pt>
                <c:pt idx="833">
                  <c:v>84561</c:v>
                </c:pt>
                <c:pt idx="834">
                  <c:v>84657</c:v>
                </c:pt>
                <c:pt idx="835">
                  <c:v>84784</c:v>
                </c:pt>
                <c:pt idx="836">
                  <c:v>84920</c:v>
                </c:pt>
                <c:pt idx="837">
                  <c:v>85041</c:v>
                </c:pt>
                <c:pt idx="838">
                  <c:v>85164</c:v>
                </c:pt>
                <c:pt idx="839">
                  <c:v>85283</c:v>
                </c:pt>
                <c:pt idx="840">
                  <c:v>85385</c:v>
                </c:pt>
                <c:pt idx="841">
                  <c:v>85506</c:v>
                </c:pt>
                <c:pt idx="842">
                  <c:v>85630</c:v>
                </c:pt>
                <c:pt idx="843">
                  <c:v>85752</c:v>
                </c:pt>
                <c:pt idx="844">
                  <c:v>85868</c:v>
                </c:pt>
                <c:pt idx="845">
                  <c:v>85991</c:v>
                </c:pt>
                <c:pt idx="846">
                  <c:v>86108</c:v>
                </c:pt>
                <c:pt idx="847">
                  <c:v>86230</c:v>
                </c:pt>
                <c:pt idx="848">
                  <c:v>86336</c:v>
                </c:pt>
                <c:pt idx="849">
                  <c:v>86442</c:v>
                </c:pt>
                <c:pt idx="850">
                  <c:v>86554</c:v>
                </c:pt>
                <c:pt idx="851">
                  <c:v>86637</c:v>
                </c:pt>
                <c:pt idx="852">
                  <c:v>86736</c:v>
                </c:pt>
                <c:pt idx="853">
                  <c:v>86849</c:v>
                </c:pt>
                <c:pt idx="854">
                  <c:v>86942</c:v>
                </c:pt>
                <c:pt idx="855">
                  <c:v>87006</c:v>
                </c:pt>
                <c:pt idx="856">
                  <c:v>87117</c:v>
                </c:pt>
                <c:pt idx="857">
                  <c:v>87239</c:v>
                </c:pt>
                <c:pt idx="858">
                  <c:v>87349</c:v>
                </c:pt>
                <c:pt idx="859">
                  <c:v>87440</c:v>
                </c:pt>
                <c:pt idx="860">
                  <c:v>87494</c:v>
                </c:pt>
                <c:pt idx="861">
                  <c:v>87550</c:v>
                </c:pt>
                <c:pt idx="862">
                  <c:v>87606</c:v>
                </c:pt>
                <c:pt idx="863">
                  <c:v>87663</c:v>
                </c:pt>
                <c:pt idx="864">
                  <c:v>87734</c:v>
                </c:pt>
                <c:pt idx="865">
                  <c:v>87798</c:v>
                </c:pt>
                <c:pt idx="866">
                  <c:v>87851</c:v>
                </c:pt>
                <c:pt idx="867">
                  <c:v>87934</c:v>
                </c:pt>
                <c:pt idx="868">
                  <c:v>88001</c:v>
                </c:pt>
                <c:pt idx="869">
                  <c:v>88070</c:v>
                </c:pt>
                <c:pt idx="870">
                  <c:v>88127</c:v>
                </c:pt>
                <c:pt idx="871">
                  <c:v>88188</c:v>
                </c:pt>
                <c:pt idx="872">
                  <c:v>88249</c:v>
                </c:pt>
                <c:pt idx="873">
                  <c:v>88309</c:v>
                </c:pt>
                <c:pt idx="874">
                  <c:v>88369</c:v>
                </c:pt>
                <c:pt idx="875">
                  <c:v>88432</c:v>
                </c:pt>
                <c:pt idx="876">
                  <c:v>88506</c:v>
                </c:pt>
                <c:pt idx="877">
                  <c:v>88570</c:v>
                </c:pt>
                <c:pt idx="878">
                  <c:v>88636</c:v>
                </c:pt>
                <c:pt idx="879">
                  <c:v>88705</c:v>
                </c:pt>
                <c:pt idx="880">
                  <c:v>88786</c:v>
                </c:pt>
                <c:pt idx="881">
                  <c:v>88855</c:v>
                </c:pt>
                <c:pt idx="882">
                  <c:v>88918</c:v>
                </c:pt>
                <c:pt idx="883">
                  <c:v>88993</c:v>
                </c:pt>
                <c:pt idx="884">
                  <c:v>89077</c:v>
                </c:pt>
                <c:pt idx="885">
                  <c:v>89169</c:v>
                </c:pt>
                <c:pt idx="886">
                  <c:v>89267</c:v>
                </c:pt>
                <c:pt idx="887">
                  <c:v>89383</c:v>
                </c:pt>
                <c:pt idx="888">
                  <c:v>89478</c:v>
                </c:pt>
                <c:pt idx="889">
                  <c:v>89562</c:v>
                </c:pt>
                <c:pt idx="890">
                  <c:v>89627</c:v>
                </c:pt>
                <c:pt idx="891">
                  <c:v>89728</c:v>
                </c:pt>
                <c:pt idx="892">
                  <c:v>89833</c:v>
                </c:pt>
                <c:pt idx="893">
                  <c:v>89930</c:v>
                </c:pt>
                <c:pt idx="894">
                  <c:v>90026</c:v>
                </c:pt>
                <c:pt idx="895">
                  <c:v>90111</c:v>
                </c:pt>
                <c:pt idx="896">
                  <c:v>90187</c:v>
                </c:pt>
                <c:pt idx="897">
                  <c:v>90274</c:v>
                </c:pt>
                <c:pt idx="898">
                  <c:v>90368</c:v>
                </c:pt>
                <c:pt idx="899">
                  <c:v>90458</c:v>
                </c:pt>
                <c:pt idx="900">
                  <c:v>90556</c:v>
                </c:pt>
                <c:pt idx="901">
                  <c:v>90667</c:v>
                </c:pt>
                <c:pt idx="902">
                  <c:v>90768</c:v>
                </c:pt>
                <c:pt idx="903">
                  <c:v>90865</c:v>
                </c:pt>
                <c:pt idx="904">
                  <c:v>90937</c:v>
                </c:pt>
                <c:pt idx="905">
                  <c:v>91012</c:v>
                </c:pt>
                <c:pt idx="906">
                  <c:v>91110</c:v>
                </c:pt>
                <c:pt idx="907">
                  <c:v>91209</c:v>
                </c:pt>
                <c:pt idx="908">
                  <c:v>91300</c:v>
                </c:pt>
                <c:pt idx="909">
                  <c:v>91423</c:v>
                </c:pt>
                <c:pt idx="910">
                  <c:v>91506</c:v>
                </c:pt>
                <c:pt idx="911">
                  <c:v>91599</c:v>
                </c:pt>
                <c:pt idx="912">
                  <c:v>91701</c:v>
                </c:pt>
                <c:pt idx="913">
                  <c:v>91808</c:v>
                </c:pt>
                <c:pt idx="914">
                  <c:v>91919</c:v>
                </c:pt>
                <c:pt idx="915">
                  <c:v>92016</c:v>
                </c:pt>
                <c:pt idx="916">
                  <c:v>92126</c:v>
                </c:pt>
                <c:pt idx="917">
                  <c:v>92235</c:v>
                </c:pt>
                <c:pt idx="918">
                  <c:v>92338</c:v>
                </c:pt>
                <c:pt idx="919">
                  <c:v>92445</c:v>
                </c:pt>
                <c:pt idx="920">
                  <c:v>92582</c:v>
                </c:pt>
                <c:pt idx="921">
                  <c:v>92682</c:v>
                </c:pt>
                <c:pt idx="922">
                  <c:v>92775</c:v>
                </c:pt>
                <c:pt idx="923">
                  <c:v>92861</c:v>
                </c:pt>
                <c:pt idx="924">
                  <c:v>92966</c:v>
                </c:pt>
                <c:pt idx="925">
                  <c:v>93056</c:v>
                </c:pt>
                <c:pt idx="926">
                  <c:v>93152</c:v>
                </c:pt>
                <c:pt idx="927">
                  <c:v>93235</c:v>
                </c:pt>
                <c:pt idx="928">
                  <c:v>93338</c:v>
                </c:pt>
                <c:pt idx="929">
                  <c:v>93412</c:v>
                </c:pt>
                <c:pt idx="930">
                  <c:v>93477</c:v>
                </c:pt>
                <c:pt idx="931">
                  <c:v>93564</c:v>
                </c:pt>
                <c:pt idx="932">
                  <c:v>93664</c:v>
                </c:pt>
                <c:pt idx="933">
                  <c:v>93775</c:v>
                </c:pt>
                <c:pt idx="934">
                  <c:v>93858</c:v>
                </c:pt>
                <c:pt idx="935">
                  <c:v>93956</c:v>
                </c:pt>
                <c:pt idx="936">
                  <c:v>94048</c:v>
                </c:pt>
                <c:pt idx="937">
                  <c:v>94151</c:v>
                </c:pt>
                <c:pt idx="938">
                  <c:v>94242</c:v>
                </c:pt>
                <c:pt idx="939">
                  <c:v>94336</c:v>
                </c:pt>
                <c:pt idx="940">
                  <c:v>94438</c:v>
                </c:pt>
                <c:pt idx="941">
                  <c:v>94530</c:v>
                </c:pt>
                <c:pt idx="942">
                  <c:v>94630</c:v>
                </c:pt>
                <c:pt idx="943">
                  <c:v>94711</c:v>
                </c:pt>
                <c:pt idx="944">
                  <c:v>94800</c:v>
                </c:pt>
                <c:pt idx="945">
                  <c:v>94896</c:v>
                </c:pt>
                <c:pt idx="946">
                  <c:v>94978</c:v>
                </c:pt>
                <c:pt idx="947">
                  <c:v>95065</c:v>
                </c:pt>
                <c:pt idx="948">
                  <c:v>95151</c:v>
                </c:pt>
                <c:pt idx="949">
                  <c:v>95249</c:v>
                </c:pt>
                <c:pt idx="950">
                  <c:v>95356</c:v>
                </c:pt>
                <c:pt idx="951">
                  <c:v>95648</c:v>
                </c:pt>
                <c:pt idx="952">
                  <c:v>95789</c:v>
                </c:pt>
                <c:pt idx="953">
                  <c:v>95920</c:v>
                </c:pt>
                <c:pt idx="954">
                  <c:v>96015</c:v>
                </c:pt>
                <c:pt idx="955">
                  <c:v>96117</c:v>
                </c:pt>
                <c:pt idx="956">
                  <c:v>96224</c:v>
                </c:pt>
                <c:pt idx="957">
                  <c:v>96323</c:v>
                </c:pt>
                <c:pt idx="958">
                  <c:v>96431</c:v>
                </c:pt>
                <c:pt idx="959">
                  <c:v>96541</c:v>
                </c:pt>
                <c:pt idx="960">
                  <c:v>96661</c:v>
                </c:pt>
                <c:pt idx="961">
                  <c:v>96748</c:v>
                </c:pt>
                <c:pt idx="962">
                  <c:v>96833</c:v>
                </c:pt>
                <c:pt idx="963">
                  <c:v>96931</c:v>
                </c:pt>
                <c:pt idx="964">
                  <c:v>97022</c:v>
                </c:pt>
                <c:pt idx="965">
                  <c:v>97117</c:v>
                </c:pt>
                <c:pt idx="966">
                  <c:v>97213</c:v>
                </c:pt>
                <c:pt idx="967">
                  <c:v>97295</c:v>
                </c:pt>
                <c:pt idx="968">
                  <c:v>97395</c:v>
                </c:pt>
                <c:pt idx="969">
                  <c:v>97491</c:v>
                </c:pt>
                <c:pt idx="970">
                  <c:v>97588</c:v>
                </c:pt>
                <c:pt idx="971">
                  <c:v>97693</c:v>
                </c:pt>
                <c:pt idx="972">
                  <c:v>97783</c:v>
                </c:pt>
                <c:pt idx="973">
                  <c:v>97890</c:v>
                </c:pt>
                <c:pt idx="974">
                  <c:v>98006</c:v>
                </c:pt>
                <c:pt idx="975">
                  <c:v>98097</c:v>
                </c:pt>
                <c:pt idx="976">
                  <c:v>98171</c:v>
                </c:pt>
                <c:pt idx="977">
                  <c:v>98257</c:v>
                </c:pt>
                <c:pt idx="978">
                  <c:v>98370</c:v>
                </c:pt>
                <c:pt idx="979">
                  <c:v>98446</c:v>
                </c:pt>
                <c:pt idx="980">
                  <c:v>98570</c:v>
                </c:pt>
                <c:pt idx="981">
                  <c:v>98662</c:v>
                </c:pt>
                <c:pt idx="982">
                  <c:v>98743</c:v>
                </c:pt>
                <c:pt idx="983">
                  <c:v>98810</c:v>
                </c:pt>
                <c:pt idx="984">
                  <c:v>98912</c:v>
                </c:pt>
                <c:pt idx="985">
                  <c:v>98983</c:v>
                </c:pt>
                <c:pt idx="986">
                  <c:v>99057</c:v>
                </c:pt>
                <c:pt idx="987">
                  <c:v>99137</c:v>
                </c:pt>
                <c:pt idx="988">
                  <c:v>99221</c:v>
                </c:pt>
                <c:pt idx="989">
                  <c:v>99287</c:v>
                </c:pt>
                <c:pt idx="990">
                  <c:v>99361</c:v>
                </c:pt>
                <c:pt idx="991">
                  <c:v>99413</c:v>
                </c:pt>
                <c:pt idx="992">
                  <c:v>99464</c:v>
                </c:pt>
                <c:pt idx="993">
                  <c:v>99515</c:v>
                </c:pt>
                <c:pt idx="994">
                  <c:v>99571</c:v>
                </c:pt>
                <c:pt idx="995">
                  <c:v>99626</c:v>
                </c:pt>
                <c:pt idx="996">
                  <c:v>99703</c:v>
                </c:pt>
                <c:pt idx="997">
                  <c:v>99771</c:v>
                </c:pt>
                <c:pt idx="998">
                  <c:v>99839</c:v>
                </c:pt>
                <c:pt idx="999">
                  <c:v>99933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F2A-5A42-9E5D-FAB16863D294}"/>
            </c:ext>
          </c:extLst>
        </c:ser>
        <c:ser>
          <c:idx val="8"/>
          <c:order val="8"/>
          <c:tx>
            <c:v>2500-3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data-copy'!$T$7:$T$1006</c:f>
              <c:numCache>
                <c:formatCode>General</c:formatCode>
                <c:ptCount val="1000"/>
                <c:pt idx="0">
                  <c:v>138</c:v>
                </c:pt>
                <c:pt idx="1">
                  <c:v>205</c:v>
                </c:pt>
                <c:pt idx="2">
                  <c:v>261</c:v>
                </c:pt>
                <c:pt idx="3">
                  <c:v>322</c:v>
                </c:pt>
                <c:pt idx="4">
                  <c:v>392</c:v>
                </c:pt>
                <c:pt idx="5">
                  <c:v>463</c:v>
                </c:pt>
                <c:pt idx="6">
                  <c:v>519</c:v>
                </c:pt>
                <c:pt idx="7">
                  <c:v>577</c:v>
                </c:pt>
                <c:pt idx="8">
                  <c:v>632</c:v>
                </c:pt>
                <c:pt idx="9">
                  <c:v>692</c:v>
                </c:pt>
                <c:pt idx="10">
                  <c:v>756</c:v>
                </c:pt>
                <c:pt idx="11">
                  <c:v>846</c:v>
                </c:pt>
                <c:pt idx="12">
                  <c:v>914</c:v>
                </c:pt>
                <c:pt idx="13">
                  <c:v>1013</c:v>
                </c:pt>
                <c:pt idx="14">
                  <c:v>1072</c:v>
                </c:pt>
                <c:pt idx="15">
                  <c:v>1139</c:v>
                </c:pt>
                <c:pt idx="16">
                  <c:v>1206</c:v>
                </c:pt>
                <c:pt idx="17">
                  <c:v>1287</c:v>
                </c:pt>
                <c:pt idx="18">
                  <c:v>1376</c:v>
                </c:pt>
                <c:pt idx="19">
                  <c:v>1447</c:v>
                </c:pt>
                <c:pt idx="20">
                  <c:v>1531</c:v>
                </c:pt>
                <c:pt idx="21">
                  <c:v>1609</c:v>
                </c:pt>
                <c:pt idx="22">
                  <c:v>1694</c:v>
                </c:pt>
                <c:pt idx="23">
                  <c:v>1764</c:v>
                </c:pt>
                <c:pt idx="24">
                  <c:v>1838</c:v>
                </c:pt>
                <c:pt idx="25">
                  <c:v>1919</c:v>
                </c:pt>
                <c:pt idx="26">
                  <c:v>2001</c:v>
                </c:pt>
                <c:pt idx="27">
                  <c:v>2067</c:v>
                </c:pt>
                <c:pt idx="28">
                  <c:v>2148</c:v>
                </c:pt>
                <c:pt idx="29">
                  <c:v>2223</c:v>
                </c:pt>
                <c:pt idx="30">
                  <c:v>2297</c:v>
                </c:pt>
                <c:pt idx="31">
                  <c:v>2369</c:v>
                </c:pt>
                <c:pt idx="32">
                  <c:v>2445</c:v>
                </c:pt>
                <c:pt idx="33">
                  <c:v>2519</c:v>
                </c:pt>
                <c:pt idx="34">
                  <c:v>2603</c:v>
                </c:pt>
                <c:pt idx="35">
                  <c:v>2685</c:v>
                </c:pt>
                <c:pt idx="36">
                  <c:v>2773</c:v>
                </c:pt>
                <c:pt idx="37">
                  <c:v>2857</c:v>
                </c:pt>
                <c:pt idx="38">
                  <c:v>2943</c:v>
                </c:pt>
                <c:pt idx="39">
                  <c:v>3035</c:v>
                </c:pt>
                <c:pt idx="40">
                  <c:v>3128</c:v>
                </c:pt>
                <c:pt idx="41">
                  <c:v>3209</c:v>
                </c:pt>
                <c:pt idx="42">
                  <c:v>3298</c:v>
                </c:pt>
                <c:pt idx="43">
                  <c:v>3388</c:v>
                </c:pt>
                <c:pt idx="44">
                  <c:v>3484</c:v>
                </c:pt>
                <c:pt idx="45">
                  <c:v>3570</c:v>
                </c:pt>
                <c:pt idx="46">
                  <c:v>3647</c:v>
                </c:pt>
                <c:pt idx="47">
                  <c:v>3725</c:v>
                </c:pt>
                <c:pt idx="48">
                  <c:v>3803</c:v>
                </c:pt>
                <c:pt idx="49">
                  <c:v>3881</c:v>
                </c:pt>
                <c:pt idx="50">
                  <c:v>3958</c:v>
                </c:pt>
                <c:pt idx="51">
                  <c:v>4054</c:v>
                </c:pt>
                <c:pt idx="52">
                  <c:v>4139</c:v>
                </c:pt>
                <c:pt idx="53">
                  <c:v>4231</c:v>
                </c:pt>
                <c:pt idx="54">
                  <c:v>4315</c:v>
                </c:pt>
                <c:pt idx="55">
                  <c:v>4388</c:v>
                </c:pt>
                <c:pt idx="56">
                  <c:v>4464</c:v>
                </c:pt>
                <c:pt idx="57">
                  <c:v>4543</c:v>
                </c:pt>
                <c:pt idx="58">
                  <c:v>4630</c:v>
                </c:pt>
                <c:pt idx="59">
                  <c:v>4709</c:v>
                </c:pt>
                <c:pt idx="60">
                  <c:v>4793</c:v>
                </c:pt>
                <c:pt idx="61">
                  <c:v>4878</c:v>
                </c:pt>
                <c:pt idx="62">
                  <c:v>4970</c:v>
                </c:pt>
                <c:pt idx="63">
                  <c:v>5064</c:v>
                </c:pt>
                <c:pt idx="64">
                  <c:v>5162</c:v>
                </c:pt>
                <c:pt idx="65">
                  <c:v>5268</c:v>
                </c:pt>
                <c:pt idx="66">
                  <c:v>5365</c:v>
                </c:pt>
                <c:pt idx="67">
                  <c:v>5453</c:v>
                </c:pt>
                <c:pt idx="68">
                  <c:v>5549</c:v>
                </c:pt>
                <c:pt idx="69">
                  <c:v>5648</c:v>
                </c:pt>
                <c:pt idx="70">
                  <c:v>5750</c:v>
                </c:pt>
                <c:pt idx="71">
                  <c:v>5853</c:v>
                </c:pt>
                <c:pt idx="72">
                  <c:v>5954</c:v>
                </c:pt>
                <c:pt idx="73">
                  <c:v>6049</c:v>
                </c:pt>
                <c:pt idx="74">
                  <c:v>6144</c:v>
                </c:pt>
                <c:pt idx="75">
                  <c:v>6258</c:v>
                </c:pt>
                <c:pt idx="76">
                  <c:v>6362</c:v>
                </c:pt>
                <c:pt idx="77">
                  <c:v>6452</c:v>
                </c:pt>
                <c:pt idx="78">
                  <c:v>6544</c:v>
                </c:pt>
                <c:pt idx="79">
                  <c:v>6630</c:v>
                </c:pt>
                <c:pt idx="80">
                  <c:v>6719</c:v>
                </c:pt>
                <c:pt idx="81">
                  <c:v>6805</c:v>
                </c:pt>
                <c:pt idx="82">
                  <c:v>6886</c:v>
                </c:pt>
                <c:pt idx="83">
                  <c:v>6991</c:v>
                </c:pt>
                <c:pt idx="84">
                  <c:v>7096</c:v>
                </c:pt>
                <c:pt idx="85">
                  <c:v>7175</c:v>
                </c:pt>
                <c:pt idx="86">
                  <c:v>7266</c:v>
                </c:pt>
                <c:pt idx="87">
                  <c:v>7344</c:v>
                </c:pt>
                <c:pt idx="88">
                  <c:v>7427</c:v>
                </c:pt>
                <c:pt idx="89">
                  <c:v>7505</c:v>
                </c:pt>
                <c:pt idx="90">
                  <c:v>7586</c:v>
                </c:pt>
                <c:pt idx="91">
                  <c:v>7673</c:v>
                </c:pt>
                <c:pt idx="92">
                  <c:v>7781</c:v>
                </c:pt>
                <c:pt idx="93">
                  <c:v>7884</c:v>
                </c:pt>
                <c:pt idx="94">
                  <c:v>7996</c:v>
                </c:pt>
                <c:pt idx="95">
                  <c:v>8101</c:v>
                </c:pt>
                <c:pt idx="96">
                  <c:v>8195</c:v>
                </c:pt>
                <c:pt idx="97">
                  <c:v>8306</c:v>
                </c:pt>
                <c:pt idx="98">
                  <c:v>8407</c:v>
                </c:pt>
                <c:pt idx="99">
                  <c:v>8498</c:v>
                </c:pt>
                <c:pt idx="100">
                  <c:v>8601</c:v>
                </c:pt>
                <c:pt idx="101">
                  <c:v>8714</c:v>
                </c:pt>
                <c:pt idx="102">
                  <c:v>8824</c:v>
                </c:pt>
                <c:pt idx="103">
                  <c:v>8941</c:v>
                </c:pt>
                <c:pt idx="104">
                  <c:v>9047</c:v>
                </c:pt>
                <c:pt idx="105">
                  <c:v>9152</c:v>
                </c:pt>
                <c:pt idx="106">
                  <c:v>9249</c:v>
                </c:pt>
                <c:pt idx="107">
                  <c:v>9362</c:v>
                </c:pt>
                <c:pt idx="108">
                  <c:v>9460</c:v>
                </c:pt>
                <c:pt idx="109">
                  <c:v>9555</c:v>
                </c:pt>
                <c:pt idx="110">
                  <c:v>9655</c:v>
                </c:pt>
                <c:pt idx="111">
                  <c:v>9755</c:v>
                </c:pt>
                <c:pt idx="112">
                  <c:v>9851</c:v>
                </c:pt>
                <c:pt idx="113">
                  <c:v>9950</c:v>
                </c:pt>
                <c:pt idx="114">
                  <c:v>10049</c:v>
                </c:pt>
                <c:pt idx="115">
                  <c:v>10150</c:v>
                </c:pt>
                <c:pt idx="116">
                  <c:v>10256</c:v>
                </c:pt>
                <c:pt idx="117">
                  <c:v>10364</c:v>
                </c:pt>
                <c:pt idx="118">
                  <c:v>10490</c:v>
                </c:pt>
                <c:pt idx="119">
                  <c:v>10591</c:v>
                </c:pt>
                <c:pt idx="120">
                  <c:v>10704</c:v>
                </c:pt>
                <c:pt idx="121">
                  <c:v>10825</c:v>
                </c:pt>
                <c:pt idx="122">
                  <c:v>10937</c:v>
                </c:pt>
                <c:pt idx="123">
                  <c:v>11045</c:v>
                </c:pt>
                <c:pt idx="124">
                  <c:v>11148</c:v>
                </c:pt>
                <c:pt idx="125">
                  <c:v>11254</c:v>
                </c:pt>
                <c:pt idx="126">
                  <c:v>11361</c:v>
                </c:pt>
                <c:pt idx="127">
                  <c:v>11467</c:v>
                </c:pt>
                <c:pt idx="128">
                  <c:v>11576</c:v>
                </c:pt>
                <c:pt idx="129">
                  <c:v>11676</c:v>
                </c:pt>
                <c:pt idx="130">
                  <c:v>11786</c:v>
                </c:pt>
                <c:pt idx="131">
                  <c:v>11880</c:v>
                </c:pt>
                <c:pt idx="132">
                  <c:v>11979</c:v>
                </c:pt>
                <c:pt idx="133">
                  <c:v>12079</c:v>
                </c:pt>
                <c:pt idx="134">
                  <c:v>12180</c:v>
                </c:pt>
                <c:pt idx="135">
                  <c:v>12277</c:v>
                </c:pt>
                <c:pt idx="136">
                  <c:v>12381</c:v>
                </c:pt>
                <c:pt idx="137">
                  <c:v>12474</c:v>
                </c:pt>
                <c:pt idx="138">
                  <c:v>12582</c:v>
                </c:pt>
                <c:pt idx="139">
                  <c:v>12690</c:v>
                </c:pt>
                <c:pt idx="140">
                  <c:v>12807</c:v>
                </c:pt>
                <c:pt idx="141">
                  <c:v>12912</c:v>
                </c:pt>
                <c:pt idx="142">
                  <c:v>13028</c:v>
                </c:pt>
                <c:pt idx="143">
                  <c:v>13141</c:v>
                </c:pt>
                <c:pt idx="144">
                  <c:v>13242</c:v>
                </c:pt>
                <c:pt idx="145">
                  <c:v>13365</c:v>
                </c:pt>
                <c:pt idx="146">
                  <c:v>13486</c:v>
                </c:pt>
                <c:pt idx="147">
                  <c:v>13604</c:v>
                </c:pt>
                <c:pt idx="148">
                  <c:v>13715</c:v>
                </c:pt>
                <c:pt idx="149">
                  <c:v>13813</c:v>
                </c:pt>
                <c:pt idx="150">
                  <c:v>13896</c:v>
                </c:pt>
                <c:pt idx="151">
                  <c:v>13987</c:v>
                </c:pt>
                <c:pt idx="152">
                  <c:v>14087</c:v>
                </c:pt>
                <c:pt idx="153">
                  <c:v>14194</c:v>
                </c:pt>
                <c:pt idx="154">
                  <c:v>14303</c:v>
                </c:pt>
                <c:pt idx="155">
                  <c:v>14402</c:v>
                </c:pt>
                <c:pt idx="156">
                  <c:v>14505</c:v>
                </c:pt>
                <c:pt idx="157">
                  <c:v>14614</c:v>
                </c:pt>
                <c:pt idx="158">
                  <c:v>14716</c:v>
                </c:pt>
                <c:pt idx="159">
                  <c:v>14819</c:v>
                </c:pt>
                <c:pt idx="160">
                  <c:v>14939</c:v>
                </c:pt>
                <c:pt idx="161">
                  <c:v>15050</c:v>
                </c:pt>
                <c:pt idx="162">
                  <c:v>15165</c:v>
                </c:pt>
                <c:pt idx="163">
                  <c:v>15276</c:v>
                </c:pt>
                <c:pt idx="164">
                  <c:v>15390</c:v>
                </c:pt>
                <c:pt idx="165">
                  <c:v>15505</c:v>
                </c:pt>
                <c:pt idx="166">
                  <c:v>15615</c:v>
                </c:pt>
                <c:pt idx="167">
                  <c:v>15727</c:v>
                </c:pt>
                <c:pt idx="168">
                  <c:v>15852</c:v>
                </c:pt>
                <c:pt idx="169">
                  <c:v>15960</c:v>
                </c:pt>
                <c:pt idx="170">
                  <c:v>16073</c:v>
                </c:pt>
                <c:pt idx="171">
                  <c:v>16183</c:v>
                </c:pt>
                <c:pt idx="172">
                  <c:v>16300</c:v>
                </c:pt>
                <c:pt idx="173">
                  <c:v>16421</c:v>
                </c:pt>
                <c:pt idx="174">
                  <c:v>16539</c:v>
                </c:pt>
                <c:pt idx="175">
                  <c:v>16651</c:v>
                </c:pt>
                <c:pt idx="176">
                  <c:v>16764</c:v>
                </c:pt>
                <c:pt idx="177">
                  <c:v>16872</c:v>
                </c:pt>
                <c:pt idx="178">
                  <c:v>16983</c:v>
                </c:pt>
                <c:pt idx="179">
                  <c:v>17089</c:v>
                </c:pt>
                <c:pt idx="180">
                  <c:v>17186</c:v>
                </c:pt>
                <c:pt idx="181">
                  <c:v>17285</c:v>
                </c:pt>
                <c:pt idx="182">
                  <c:v>17374</c:v>
                </c:pt>
                <c:pt idx="183">
                  <c:v>17466</c:v>
                </c:pt>
                <c:pt idx="184">
                  <c:v>17576</c:v>
                </c:pt>
                <c:pt idx="185">
                  <c:v>17689</c:v>
                </c:pt>
                <c:pt idx="186">
                  <c:v>17804</c:v>
                </c:pt>
                <c:pt idx="187">
                  <c:v>17921</c:v>
                </c:pt>
                <c:pt idx="188">
                  <c:v>18031</c:v>
                </c:pt>
                <c:pt idx="189">
                  <c:v>18142</c:v>
                </c:pt>
                <c:pt idx="190">
                  <c:v>18257</c:v>
                </c:pt>
                <c:pt idx="191">
                  <c:v>18367</c:v>
                </c:pt>
                <c:pt idx="192">
                  <c:v>18479</c:v>
                </c:pt>
                <c:pt idx="193">
                  <c:v>18588</c:v>
                </c:pt>
                <c:pt idx="194">
                  <c:v>18708</c:v>
                </c:pt>
                <c:pt idx="195">
                  <c:v>18824</c:v>
                </c:pt>
                <c:pt idx="196">
                  <c:v>18947</c:v>
                </c:pt>
                <c:pt idx="197">
                  <c:v>19063</c:v>
                </c:pt>
                <c:pt idx="198">
                  <c:v>19173</c:v>
                </c:pt>
                <c:pt idx="199">
                  <c:v>19284</c:v>
                </c:pt>
                <c:pt idx="200">
                  <c:v>19387</c:v>
                </c:pt>
                <c:pt idx="201">
                  <c:v>19492</c:v>
                </c:pt>
                <c:pt idx="202">
                  <c:v>19608</c:v>
                </c:pt>
                <c:pt idx="203">
                  <c:v>19720</c:v>
                </c:pt>
                <c:pt idx="204">
                  <c:v>19830</c:v>
                </c:pt>
                <c:pt idx="205">
                  <c:v>19932</c:v>
                </c:pt>
                <c:pt idx="206">
                  <c:v>20041</c:v>
                </c:pt>
                <c:pt idx="207">
                  <c:v>20154</c:v>
                </c:pt>
                <c:pt idx="208">
                  <c:v>20269</c:v>
                </c:pt>
                <c:pt idx="209">
                  <c:v>20383</c:v>
                </c:pt>
                <c:pt idx="210">
                  <c:v>20494</c:v>
                </c:pt>
                <c:pt idx="211">
                  <c:v>20611</c:v>
                </c:pt>
                <c:pt idx="212">
                  <c:v>20742</c:v>
                </c:pt>
                <c:pt idx="213">
                  <c:v>20857</c:v>
                </c:pt>
                <c:pt idx="214">
                  <c:v>20968</c:v>
                </c:pt>
                <c:pt idx="215">
                  <c:v>21075</c:v>
                </c:pt>
                <c:pt idx="216">
                  <c:v>21180</c:v>
                </c:pt>
                <c:pt idx="217">
                  <c:v>21296</c:v>
                </c:pt>
                <c:pt idx="218">
                  <c:v>21404</c:v>
                </c:pt>
                <c:pt idx="219">
                  <c:v>21514</c:v>
                </c:pt>
                <c:pt idx="220">
                  <c:v>21624</c:v>
                </c:pt>
                <c:pt idx="221">
                  <c:v>21732</c:v>
                </c:pt>
                <c:pt idx="222">
                  <c:v>21835</c:v>
                </c:pt>
                <c:pt idx="223">
                  <c:v>21936</c:v>
                </c:pt>
                <c:pt idx="224">
                  <c:v>22032</c:v>
                </c:pt>
                <c:pt idx="225">
                  <c:v>22126</c:v>
                </c:pt>
                <c:pt idx="226">
                  <c:v>22222</c:v>
                </c:pt>
                <c:pt idx="227">
                  <c:v>22298</c:v>
                </c:pt>
                <c:pt idx="228">
                  <c:v>22360</c:v>
                </c:pt>
                <c:pt idx="229">
                  <c:v>22448</c:v>
                </c:pt>
                <c:pt idx="230">
                  <c:v>22543</c:v>
                </c:pt>
                <c:pt idx="231">
                  <c:v>22672</c:v>
                </c:pt>
                <c:pt idx="232">
                  <c:v>22785</c:v>
                </c:pt>
                <c:pt idx="233">
                  <c:v>22896</c:v>
                </c:pt>
                <c:pt idx="234">
                  <c:v>22999</c:v>
                </c:pt>
                <c:pt idx="235">
                  <c:v>23111</c:v>
                </c:pt>
                <c:pt idx="236">
                  <c:v>23226</c:v>
                </c:pt>
                <c:pt idx="237">
                  <c:v>23352</c:v>
                </c:pt>
                <c:pt idx="238">
                  <c:v>23465</c:v>
                </c:pt>
                <c:pt idx="239">
                  <c:v>23587</c:v>
                </c:pt>
                <c:pt idx="240">
                  <c:v>23701</c:v>
                </c:pt>
                <c:pt idx="241">
                  <c:v>23814</c:v>
                </c:pt>
                <c:pt idx="242">
                  <c:v>23925</c:v>
                </c:pt>
                <c:pt idx="243">
                  <c:v>24043</c:v>
                </c:pt>
                <c:pt idx="244">
                  <c:v>24161</c:v>
                </c:pt>
                <c:pt idx="245">
                  <c:v>24288</c:v>
                </c:pt>
                <c:pt idx="246">
                  <c:v>24390</c:v>
                </c:pt>
                <c:pt idx="247">
                  <c:v>24495</c:v>
                </c:pt>
                <c:pt idx="248">
                  <c:v>24610</c:v>
                </c:pt>
                <c:pt idx="249">
                  <c:v>24719</c:v>
                </c:pt>
                <c:pt idx="250">
                  <c:v>24835</c:v>
                </c:pt>
                <c:pt idx="251">
                  <c:v>24954</c:v>
                </c:pt>
                <c:pt idx="252">
                  <c:v>25068</c:v>
                </c:pt>
                <c:pt idx="253">
                  <c:v>25180</c:v>
                </c:pt>
                <c:pt idx="254">
                  <c:v>25286</c:v>
                </c:pt>
                <c:pt idx="255">
                  <c:v>25405</c:v>
                </c:pt>
                <c:pt idx="256">
                  <c:v>25512</c:v>
                </c:pt>
                <c:pt idx="257">
                  <c:v>25624</c:v>
                </c:pt>
                <c:pt idx="258">
                  <c:v>25731</c:v>
                </c:pt>
                <c:pt idx="259">
                  <c:v>25829</c:v>
                </c:pt>
                <c:pt idx="260">
                  <c:v>25932</c:v>
                </c:pt>
                <c:pt idx="261">
                  <c:v>26035</c:v>
                </c:pt>
                <c:pt idx="262">
                  <c:v>26153</c:v>
                </c:pt>
                <c:pt idx="263">
                  <c:v>26264</c:v>
                </c:pt>
                <c:pt idx="264">
                  <c:v>26379</c:v>
                </c:pt>
                <c:pt idx="265">
                  <c:v>26460</c:v>
                </c:pt>
                <c:pt idx="266">
                  <c:v>26572</c:v>
                </c:pt>
                <c:pt idx="267">
                  <c:v>26687</c:v>
                </c:pt>
                <c:pt idx="268">
                  <c:v>26789</c:v>
                </c:pt>
                <c:pt idx="269">
                  <c:v>26897</c:v>
                </c:pt>
                <c:pt idx="270">
                  <c:v>27003</c:v>
                </c:pt>
                <c:pt idx="271">
                  <c:v>27119</c:v>
                </c:pt>
                <c:pt idx="272">
                  <c:v>27222</c:v>
                </c:pt>
                <c:pt idx="273">
                  <c:v>27321</c:v>
                </c:pt>
                <c:pt idx="274">
                  <c:v>27414</c:v>
                </c:pt>
                <c:pt idx="275">
                  <c:v>27506</c:v>
                </c:pt>
                <c:pt idx="276">
                  <c:v>27623</c:v>
                </c:pt>
                <c:pt idx="277">
                  <c:v>27751</c:v>
                </c:pt>
                <c:pt idx="278">
                  <c:v>27867</c:v>
                </c:pt>
                <c:pt idx="279">
                  <c:v>27977</c:v>
                </c:pt>
                <c:pt idx="280">
                  <c:v>28075</c:v>
                </c:pt>
                <c:pt idx="281">
                  <c:v>28175</c:v>
                </c:pt>
                <c:pt idx="282">
                  <c:v>28282</c:v>
                </c:pt>
                <c:pt idx="283">
                  <c:v>28405</c:v>
                </c:pt>
                <c:pt idx="284">
                  <c:v>28520</c:v>
                </c:pt>
                <c:pt idx="285">
                  <c:v>28642</c:v>
                </c:pt>
                <c:pt idx="286">
                  <c:v>28747</c:v>
                </c:pt>
                <c:pt idx="287">
                  <c:v>28940</c:v>
                </c:pt>
                <c:pt idx="288">
                  <c:v>29056</c:v>
                </c:pt>
                <c:pt idx="289">
                  <c:v>29168</c:v>
                </c:pt>
                <c:pt idx="290">
                  <c:v>29273</c:v>
                </c:pt>
                <c:pt idx="291">
                  <c:v>29377</c:v>
                </c:pt>
                <c:pt idx="292">
                  <c:v>29494</c:v>
                </c:pt>
                <c:pt idx="293">
                  <c:v>29595</c:v>
                </c:pt>
                <c:pt idx="294">
                  <c:v>29707</c:v>
                </c:pt>
                <c:pt idx="295">
                  <c:v>29822</c:v>
                </c:pt>
                <c:pt idx="296">
                  <c:v>29938</c:v>
                </c:pt>
                <c:pt idx="297">
                  <c:v>30043</c:v>
                </c:pt>
                <c:pt idx="298">
                  <c:v>30151</c:v>
                </c:pt>
                <c:pt idx="299">
                  <c:v>30265</c:v>
                </c:pt>
                <c:pt idx="300">
                  <c:v>30369</c:v>
                </c:pt>
                <c:pt idx="301">
                  <c:v>30478</c:v>
                </c:pt>
                <c:pt idx="302">
                  <c:v>30564</c:v>
                </c:pt>
                <c:pt idx="303">
                  <c:v>30679</c:v>
                </c:pt>
                <c:pt idx="304">
                  <c:v>30784</c:v>
                </c:pt>
                <c:pt idx="305">
                  <c:v>30899</c:v>
                </c:pt>
                <c:pt idx="306">
                  <c:v>31004</c:v>
                </c:pt>
                <c:pt idx="307">
                  <c:v>31106</c:v>
                </c:pt>
                <c:pt idx="308">
                  <c:v>31205</c:v>
                </c:pt>
                <c:pt idx="309">
                  <c:v>31314</c:v>
                </c:pt>
                <c:pt idx="310">
                  <c:v>31418</c:v>
                </c:pt>
                <c:pt idx="311">
                  <c:v>31522</c:v>
                </c:pt>
                <c:pt idx="312">
                  <c:v>31621</c:v>
                </c:pt>
                <c:pt idx="313">
                  <c:v>31712</c:v>
                </c:pt>
                <c:pt idx="314">
                  <c:v>31823</c:v>
                </c:pt>
                <c:pt idx="315">
                  <c:v>31935</c:v>
                </c:pt>
                <c:pt idx="316">
                  <c:v>32042</c:v>
                </c:pt>
                <c:pt idx="317">
                  <c:v>32157</c:v>
                </c:pt>
                <c:pt idx="318">
                  <c:v>32251</c:v>
                </c:pt>
                <c:pt idx="319">
                  <c:v>32343</c:v>
                </c:pt>
                <c:pt idx="320">
                  <c:v>32440</c:v>
                </c:pt>
                <c:pt idx="321">
                  <c:v>32524</c:v>
                </c:pt>
                <c:pt idx="322">
                  <c:v>32619</c:v>
                </c:pt>
                <c:pt idx="323">
                  <c:v>32730</c:v>
                </c:pt>
                <c:pt idx="324">
                  <c:v>32846</c:v>
                </c:pt>
                <c:pt idx="325">
                  <c:v>32962</c:v>
                </c:pt>
                <c:pt idx="326">
                  <c:v>33084</c:v>
                </c:pt>
                <c:pt idx="327">
                  <c:v>33205</c:v>
                </c:pt>
                <c:pt idx="328">
                  <c:v>33340</c:v>
                </c:pt>
                <c:pt idx="329">
                  <c:v>33466</c:v>
                </c:pt>
                <c:pt idx="330">
                  <c:v>33582</c:v>
                </c:pt>
                <c:pt idx="331">
                  <c:v>33693</c:v>
                </c:pt>
                <c:pt idx="332">
                  <c:v>33820</c:v>
                </c:pt>
                <c:pt idx="333">
                  <c:v>33940</c:v>
                </c:pt>
                <c:pt idx="334">
                  <c:v>34056</c:v>
                </c:pt>
                <c:pt idx="335">
                  <c:v>34173</c:v>
                </c:pt>
                <c:pt idx="336">
                  <c:v>34289</c:v>
                </c:pt>
                <c:pt idx="337">
                  <c:v>34409</c:v>
                </c:pt>
                <c:pt idx="338">
                  <c:v>34537</c:v>
                </c:pt>
                <c:pt idx="339">
                  <c:v>34658</c:v>
                </c:pt>
                <c:pt idx="340">
                  <c:v>34757</c:v>
                </c:pt>
                <c:pt idx="341">
                  <c:v>34869</c:v>
                </c:pt>
                <c:pt idx="342">
                  <c:v>34979</c:v>
                </c:pt>
                <c:pt idx="343">
                  <c:v>35096</c:v>
                </c:pt>
                <c:pt idx="344">
                  <c:v>35209</c:v>
                </c:pt>
                <c:pt idx="345">
                  <c:v>35325</c:v>
                </c:pt>
                <c:pt idx="346">
                  <c:v>35439</c:v>
                </c:pt>
                <c:pt idx="347">
                  <c:v>35555</c:v>
                </c:pt>
                <c:pt idx="348">
                  <c:v>35666</c:v>
                </c:pt>
                <c:pt idx="349">
                  <c:v>35787</c:v>
                </c:pt>
                <c:pt idx="350">
                  <c:v>35910</c:v>
                </c:pt>
                <c:pt idx="351">
                  <c:v>36026</c:v>
                </c:pt>
                <c:pt idx="352">
                  <c:v>36146</c:v>
                </c:pt>
                <c:pt idx="353">
                  <c:v>36257</c:v>
                </c:pt>
                <c:pt idx="354">
                  <c:v>36372</c:v>
                </c:pt>
                <c:pt idx="355">
                  <c:v>36484</c:v>
                </c:pt>
                <c:pt idx="356">
                  <c:v>36596</c:v>
                </c:pt>
                <c:pt idx="357">
                  <c:v>36715</c:v>
                </c:pt>
                <c:pt idx="358">
                  <c:v>36826</c:v>
                </c:pt>
                <c:pt idx="359">
                  <c:v>36945</c:v>
                </c:pt>
                <c:pt idx="360">
                  <c:v>37039</c:v>
                </c:pt>
                <c:pt idx="361">
                  <c:v>37157</c:v>
                </c:pt>
                <c:pt idx="362">
                  <c:v>37268</c:v>
                </c:pt>
                <c:pt idx="363">
                  <c:v>37372</c:v>
                </c:pt>
                <c:pt idx="364">
                  <c:v>37471</c:v>
                </c:pt>
                <c:pt idx="365">
                  <c:v>37565</c:v>
                </c:pt>
                <c:pt idx="366">
                  <c:v>37660</c:v>
                </c:pt>
                <c:pt idx="367">
                  <c:v>37774</c:v>
                </c:pt>
                <c:pt idx="368">
                  <c:v>37897</c:v>
                </c:pt>
                <c:pt idx="369">
                  <c:v>38018</c:v>
                </c:pt>
                <c:pt idx="370">
                  <c:v>38111</c:v>
                </c:pt>
                <c:pt idx="371">
                  <c:v>38209</c:v>
                </c:pt>
                <c:pt idx="372">
                  <c:v>38315</c:v>
                </c:pt>
                <c:pt idx="373">
                  <c:v>38414</c:v>
                </c:pt>
                <c:pt idx="374">
                  <c:v>38513</c:v>
                </c:pt>
                <c:pt idx="375">
                  <c:v>38602</c:v>
                </c:pt>
                <c:pt idx="376">
                  <c:v>38699</c:v>
                </c:pt>
                <c:pt idx="377">
                  <c:v>38806</c:v>
                </c:pt>
                <c:pt idx="378">
                  <c:v>38893</c:v>
                </c:pt>
                <c:pt idx="379">
                  <c:v>38985</c:v>
                </c:pt>
                <c:pt idx="380">
                  <c:v>39075</c:v>
                </c:pt>
                <c:pt idx="381">
                  <c:v>39180</c:v>
                </c:pt>
                <c:pt idx="382">
                  <c:v>39275</c:v>
                </c:pt>
                <c:pt idx="383">
                  <c:v>39387</c:v>
                </c:pt>
                <c:pt idx="384">
                  <c:v>39498</c:v>
                </c:pt>
                <c:pt idx="385">
                  <c:v>39607</c:v>
                </c:pt>
                <c:pt idx="386">
                  <c:v>39719</c:v>
                </c:pt>
                <c:pt idx="387">
                  <c:v>39830</c:v>
                </c:pt>
                <c:pt idx="388">
                  <c:v>39945</c:v>
                </c:pt>
                <c:pt idx="389">
                  <c:v>40043</c:v>
                </c:pt>
                <c:pt idx="390">
                  <c:v>40148</c:v>
                </c:pt>
                <c:pt idx="391">
                  <c:v>40246</c:v>
                </c:pt>
                <c:pt idx="392">
                  <c:v>40359</c:v>
                </c:pt>
                <c:pt idx="393">
                  <c:v>40453</c:v>
                </c:pt>
                <c:pt idx="394">
                  <c:v>40580</c:v>
                </c:pt>
                <c:pt idx="395">
                  <c:v>40682</c:v>
                </c:pt>
                <c:pt idx="396">
                  <c:v>40799</c:v>
                </c:pt>
                <c:pt idx="397">
                  <c:v>40902</c:v>
                </c:pt>
                <c:pt idx="398">
                  <c:v>41009</c:v>
                </c:pt>
                <c:pt idx="399">
                  <c:v>41118</c:v>
                </c:pt>
                <c:pt idx="400">
                  <c:v>41218</c:v>
                </c:pt>
                <c:pt idx="401">
                  <c:v>41326</c:v>
                </c:pt>
                <c:pt idx="402">
                  <c:v>41431</c:v>
                </c:pt>
                <c:pt idx="403">
                  <c:v>41533</c:v>
                </c:pt>
                <c:pt idx="404">
                  <c:v>41633</c:v>
                </c:pt>
                <c:pt idx="405">
                  <c:v>41726</c:v>
                </c:pt>
                <c:pt idx="406">
                  <c:v>41836</c:v>
                </c:pt>
                <c:pt idx="407">
                  <c:v>41922</c:v>
                </c:pt>
                <c:pt idx="408">
                  <c:v>42024</c:v>
                </c:pt>
                <c:pt idx="409">
                  <c:v>42131</c:v>
                </c:pt>
                <c:pt idx="410">
                  <c:v>42226</c:v>
                </c:pt>
                <c:pt idx="411">
                  <c:v>42323</c:v>
                </c:pt>
                <c:pt idx="412">
                  <c:v>42418</c:v>
                </c:pt>
                <c:pt idx="413">
                  <c:v>42512</c:v>
                </c:pt>
                <c:pt idx="414">
                  <c:v>42616</c:v>
                </c:pt>
                <c:pt idx="415">
                  <c:v>42720</c:v>
                </c:pt>
                <c:pt idx="416">
                  <c:v>42804</c:v>
                </c:pt>
                <c:pt idx="417">
                  <c:v>42883</c:v>
                </c:pt>
                <c:pt idx="418">
                  <c:v>42977</c:v>
                </c:pt>
                <c:pt idx="419">
                  <c:v>43085</c:v>
                </c:pt>
                <c:pt idx="420">
                  <c:v>43186</c:v>
                </c:pt>
                <c:pt idx="421">
                  <c:v>43293</c:v>
                </c:pt>
                <c:pt idx="422">
                  <c:v>43381</c:v>
                </c:pt>
                <c:pt idx="423">
                  <c:v>43484</c:v>
                </c:pt>
                <c:pt idx="424">
                  <c:v>43589</c:v>
                </c:pt>
                <c:pt idx="425">
                  <c:v>43700</c:v>
                </c:pt>
                <c:pt idx="426">
                  <c:v>43787</c:v>
                </c:pt>
                <c:pt idx="427">
                  <c:v>43881</c:v>
                </c:pt>
                <c:pt idx="428">
                  <c:v>43990</c:v>
                </c:pt>
                <c:pt idx="429">
                  <c:v>44096</c:v>
                </c:pt>
                <c:pt idx="430">
                  <c:v>44192</c:v>
                </c:pt>
                <c:pt idx="431">
                  <c:v>44317</c:v>
                </c:pt>
                <c:pt idx="432">
                  <c:v>44419</c:v>
                </c:pt>
                <c:pt idx="433">
                  <c:v>44530</c:v>
                </c:pt>
                <c:pt idx="434">
                  <c:v>44632</c:v>
                </c:pt>
                <c:pt idx="435">
                  <c:v>44742</c:v>
                </c:pt>
                <c:pt idx="436">
                  <c:v>44859</c:v>
                </c:pt>
                <c:pt idx="437">
                  <c:v>44976</c:v>
                </c:pt>
                <c:pt idx="438">
                  <c:v>45081</c:v>
                </c:pt>
                <c:pt idx="439">
                  <c:v>45183</c:v>
                </c:pt>
                <c:pt idx="440">
                  <c:v>45298</c:v>
                </c:pt>
                <c:pt idx="441">
                  <c:v>45397</c:v>
                </c:pt>
                <c:pt idx="442">
                  <c:v>45482</c:v>
                </c:pt>
                <c:pt idx="443">
                  <c:v>45587</c:v>
                </c:pt>
                <c:pt idx="444">
                  <c:v>45702</c:v>
                </c:pt>
                <c:pt idx="445">
                  <c:v>45820</c:v>
                </c:pt>
                <c:pt idx="446">
                  <c:v>45927</c:v>
                </c:pt>
                <c:pt idx="447">
                  <c:v>46039</c:v>
                </c:pt>
                <c:pt idx="448">
                  <c:v>46150</c:v>
                </c:pt>
                <c:pt idx="449">
                  <c:v>46260</c:v>
                </c:pt>
                <c:pt idx="450">
                  <c:v>46381</c:v>
                </c:pt>
                <c:pt idx="451">
                  <c:v>46501</c:v>
                </c:pt>
                <c:pt idx="452">
                  <c:v>46615</c:v>
                </c:pt>
                <c:pt idx="453">
                  <c:v>46731</c:v>
                </c:pt>
                <c:pt idx="454">
                  <c:v>46838</c:v>
                </c:pt>
                <c:pt idx="455">
                  <c:v>46961</c:v>
                </c:pt>
                <c:pt idx="456">
                  <c:v>47089</c:v>
                </c:pt>
                <c:pt idx="457">
                  <c:v>47217</c:v>
                </c:pt>
                <c:pt idx="458">
                  <c:v>47333</c:v>
                </c:pt>
                <c:pt idx="459">
                  <c:v>47452</c:v>
                </c:pt>
                <c:pt idx="460">
                  <c:v>47583</c:v>
                </c:pt>
                <c:pt idx="461">
                  <c:v>47717</c:v>
                </c:pt>
                <c:pt idx="462">
                  <c:v>47834</c:v>
                </c:pt>
                <c:pt idx="463">
                  <c:v>47955</c:v>
                </c:pt>
                <c:pt idx="464">
                  <c:v>48069</c:v>
                </c:pt>
                <c:pt idx="465">
                  <c:v>48182</c:v>
                </c:pt>
                <c:pt idx="466">
                  <c:v>48290</c:v>
                </c:pt>
                <c:pt idx="467">
                  <c:v>48411</c:v>
                </c:pt>
                <c:pt idx="468">
                  <c:v>48532</c:v>
                </c:pt>
                <c:pt idx="469">
                  <c:v>48650</c:v>
                </c:pt>
                <c:pt idx="470">
                  <c:v>48778</c:v>
                </c:pt>
                <c:pt idx="471">
                  <c:v>48893</c:v>
                </c:pt>
                <c:pt idx="472">
                  <c:v>49010</c:v>
                </c:pt>
                <c:pt idx="473">
                  <c:v>49127</c:v>
                </c:pt>
                <c:pt idx="474">
                  <c:v>49253</c:v>
                </c:pt>
                <c:pt idx="475">
                  <c:v>49375</c:v>
                </c:pt>
                <c:pt idx="476">
                  <c:v>49496</c:v>
                </c:pt>
                <c:pt idx="477">
                  <c:v>49617</c:v>
                </c:pt>
                <c:pt idx="478">
                  <c:v>49740</c:v>
                </c:pt>
                <c:pt idx="479">
                  <c:v>49873</c:v>
                </c:pt>
                <c:pt idx="480">
                  <c:v>49995</c:v>
                </c:pt>
                <c:pt idx="481">
                  <c:v>50125</c:v>
                </c:pt>
                <c:pt idx="482">
                  <c:v>50273</c:v>
                </c:pt>
                <c:pt idx="483">
                  <c:v>50400</c:v>
                </c:pt>
                <c:pt idx="484">
                  <c:v>50531</c:v>
                </c:pt>
                <c:pt idx="485">
                  <c:v>50654</c:v>
                </c:pt>
                <c:pt idx="486">
                  <c:v>50771</c:v>
                </c:pt>
                <c:pt idx="487">
                  <c:v>50890</c:v>
                </c:pt>
                <c:pt idx="488">
                  <c:v>51004</c:v>
                </c:pt>
                <c:pt idx="489">
                  <c:v>51121</c:v>
                </c:pt>
                <c:pt idx="490">
                  <c:v>51236</c:v>
                </c:pt>
                <c:pt idx="491">
                  <c:v>51340</c:v>
                </c:pt>
                <c:pt idx="492">
                  <c:v>51432</c:v>
                </c:pt>
                <c:pt idx="493">
                  <c:v>51522</c:v>
                </c:pt>
                <c:pt idx="494">
                  <c:v>51609</c:v>
                </c:pt>
                <c:pt idx="495">
                  <c:v>51695</c:v>
                </c:pt>
                <c:pt idx="496">
                  <c:v>51781</c:v>
                </c:pt>
                <c:pt idx="497">
                  <c:v>51868</c:v>
                </c:pt>
                <c:pt idx="498">
                  <c:v>51940</c:v>
                </c:pt>
                <c:pt idx="499">
                  <c:v>52025</c:v>
                </c:pt>
                <c:pt idx="500">
                  <c:v>52131</c:v>
                </c:pt>
                <c:pt idx="501">
                  <c:v>52236</c:v>
                </c:pt>
                <c:pt idx="502">
                  <c:v>52351</c:v>
                </c:pt>
                <c:pt idx="503">
                  <c:v>52443</c:v>
                </c:pt>
                <c:pt idx="504">
                  <c:v>52521</c:v>
                </c:pt>
                <c:pt idx="505">
                  <c:v>52624</c:v>
                </c:pt>
                <c:pt idx="506">
                  <c:v>52735</c:v>
                </c:pt>
                <c:pt idx="507">
                  <c:v>52839</c:v>
                </c:pt>
                <c:pt idx="508">
                  <c:v>52936</c:v>
                </c:pt>
                <c:pt idx="509">
                  <c:v>53037</c:v>
                </c:pt>
                <c:pt idx="510">
                  <c:v>53153</c:v>
                </c:pt>
                <c:pt idx="511">
                  <c:v>53268</c:v>
                </c:pt>
                <c:pt idx="512">
                  <c:v>53389</c:v>
                </c:pt>
                <c:pt idx="513">
                  <c:v>53499</c:v>
                </c:pt>
                <c:pt idx="514">
                  <c:v>53618</c:v>
                </c:pt>
                <c:pt idx="515">
                  <c:v>53728</c:v>
                </c:pt>
                <c:pt idx="516">
                  <c:v>53850</c:v>
                </c:pt>
                <c:pt idx="517">
                  <c:v>53959</c:v>
                </c:pt>
                <c:pt idx="518">
                  <c:v>54044</c:v>
                </c:pt>
                <c:pt idx="519">
                  <c:v>54140</c:v>
                </c:pt>
                <c:pt idx="520">
                  <c:v>54242</c:v>
                </c:pt>
                <c:pt idx="521">
                  <c:v>54330</c:v>
                </c:pt>
                <c:pt idx="522">
                  <c:v>54413</c:v>
                </c:pt>
                <c:pt idx="523">
                  <c:v>54500</c:v>
                </c:pt>
                <c:pt idx="524">
                  <c:v>54607</c:v>
                </c:pt>
                <c:pt idx="525">
                  <c:v>54725</c:v>
                </c:pt>
                <c:pt idx="526">
                  <c:v>54826</c:v>
                </c:pt>
                <c:pt idx="527">
                  <c:v>54930</c:v>
                </c:pt>
                <c:pt idx="528">
                  <c:v>55047</c:v>
                </c:pt>
                <c:pt idx="529">
                  <c:v>55158</c:v>
                </c:pt>
                <c:pt idx="530">
                  <c:v>55260</c:v>
                </c:pt>
                <c:pt idx="531">
                  <c:v>55352</c:v>
                </c:pt>
                <c:pt idx="532">
                  <c:v>55449</c:v>
                </c:pt>
                <c:pt idx="533">
                  <c:v>55552</c:v>
                </c:pt>
                <c:pt idx="534">
                  <c:v>55671</c:v>
                </c:pt>
                <c:pt idx="535">
                  <c:v>55781</c:v>
                </c:pt>
                <c:pt idx="536">
                  <c:v>55879</c:v>
                </c:pt>
                <c:pt idx="537">
                  <c:v>55976</c:v>
                </c:pt>
                <c:pt idx="538">
                  <c:v>56091</c:v>
                </c:pt>
                <c:pt idx="539">
                  <c:v>56200</c:v>
                </c:pt>
                <c:pt idx="540">
                  <c:v>56316</c:v>
                </c:pt>
                <c:pt idx="541">
                  <c:v>56435</c:v>
                </c:pt>
                <c:pt idx="542">
                  <c:v>56541</c:v>
                </c:pt>
                <c:pt idx="543">
                  <c:v>56654</c:v>
                </c:pt>
                <c:pt idx="544">
                  <c:v>56764</c:v>
                </c:pt>
                <c:pt idx="545">
                  <c:v>56872</c:v>
                </c:pt>
                <c:pt idx="546">
                  <c:v>56982</c:v>
                </c:pt>
                <c:pt idx="547">
                  <c:v>57092</c:v>
                </c:pt>
                <c:pt idx="548">
                  <c:v>57183</c:v>
                </c:pt>
                <c:pt idx="549">
                  <c:v>57282</c:v>
                </c:pt>
                <c:pt idx="550">
                  <c:v>57379</c:v>
                </c:pt>
                <c:pt idx="551">
                  <c:v>57472</c:v>
                </c:pt>
                <c:pt idx="552">
                  <c:v>57569</c:v>
                </c:pt>
                <c:pt idx="553">
                  <c:v>57677</c:v>
                </c:pt>
                <c:pt idx="554">
                  <c:v>57777</c:v>
                </c:pt>
                <c:pt idx="555">
                  <c:v>57883</c:v>
                </c:pt>
                <c:pt idx="556">
                  <c:v>57988</c:v>
                </c:pt>
                <c:pt idx="557">
                  <c:v>58068</c:v>
                </c:pt>
                <c:pt idx="558">
                  <c:v>58181</c:v>
                </c:pt>
                <c:pt idx="559">
                  <c:v>58266</c:v>
                </c:pt>
                <c:pt idx="560">
                  <c:v>58364</c:v>
                </c:pt>
                <c:pt idx="561">
                  <c:v>58475</c:v>
                </c:pt>
                <c:pt idx="562">
                  <c:v>58580</c:v>
                </c:pt>
                <c:pt idx="563">
                  <c:v>58694</c:v>
                </c:pt>
                <c:pt idx="564">
                  <c:v>58807</c:v>
                </c:pt>
                <c:pt idx="565">
                  <c:v>58910</c:v>
                </c:pt>
                <c:pt idx="566">
                  <c:v>59019</c:v>
                </c:pt>
                <c:pt idx="567">
                  <c:v>59122</c:v>
                </c:pt>
                <c:pt idx="568">
                  <c:v>59318</c:v>
                </c:pt>
                <c:pt idx="569">
                  <c:v>59428</c:v>
                </c:pt>
                <c:pt idx="570">
                  <c:v>59534</c:v>
                </c:pt>
                <c:pt idx="571">
                  <c:v>59629</c:v>
                </c:pt>
                <c:pt idx="572">
                  <c:v>59710</c:v>
                </c:pt>
                <c:pt idx="573">
                  <c:v>59802</c:v>
                </c:pt>
                <c:pt idx="574">
                  <c:v>59902</c:v>
                </c:pt>
                <c:pt idx="575">
                  <c:v>60004</c:v>
                </c:pt>
                <c:pt idx="576">
                  <c:v>60106</c:v>
                </c:pt>
                <c:pt idx="577">
                  <c:v>60217</c:v>
                </c:pt>
                <c:pt idx="578">
                  <c:v>60341</c:v>
                </c:pt>
                <c:pt idx="579">
                  <c:v>60445</c:v>
                </c:pt>
                <c:pt idx="580">
                  <c:v>60552</c:v>
                </c:pt>
                <c:pt idx="581">
                  <c:v>60664</c:v>
                </c:pt>
                <c:pt idx="582">
                  <c:v>60743</c:v>
                </c:pt>
                <c:pt idx="583">
                  <c:v>60847</c:v>
                </c:pt>
                <c:pt idx="584">
                  <c:v>60956</c:v>
                </c:pt>
                <c:pt idx="585">
                  <c:v>61057</c:v>
                </c:pt>
                <c:pt idx="586">
                  <c:v>61172</c:v>
                </c:pt>
                <c:pt idx="587">
                  <c:v>61282</c:v>
                </c:pt>
                <c:pt idx="588">
                  <c:v>61397</c:v>
                </c:pt>
                <c:pt idx="589">
                  <c:v>61496</c:v>
                </c:pt>
                <c:pt idx="590">
                  <c:v>61603</c:v>
                </c:pt>
                <c:pt idx="591">
                  <c:v>61686</c:v>
                </c:pt>
                <c:pt idx="592">
                  <c:v>61797</c:v>
                </c:pt>
                <c:pt idx="593">
                  <c:v>61906</c:v>
                </c:pt>
                <c:pt idx="594">
                  <c:v>62006</c:v>
                </c:pt>
                <c:pt idx="595">
                  <c:v>62120</c:v>
                </c:pt>
                <c:pt idx="596">
                  <c:v>62222</c:v>
                </c:pt>
                <c:pt idx="597">
                  <c:v>62310</c:v>
                </c:pt>
                <c:pt idx="598">
                  <c:v>62398</c:v>
                </c:pt>
                <c:pt idx="599">
                  <c:v>62488</c:v>
                </c:pt>
                <c:pt idx="600">
                  <c:v>62595</c:v>
                </c:pt>
                <c:pt idx="601">
                  <c:v>62708</c:v>
                </c:pt>
                <c:pt idx="602">
                  <c:v>62821</c:v>
                </c:pt>
                <c:pt idx="603">
                  <c:v>62910</c:v>
                </c:pt>
                <c:pt idx="604">
                  <c:v>63005</c:v>
                </c:pt>
                <c:pt idx="605">
                  <c:v>63107</c:v>
                </c:pt>
                <c:pt idx="606">
                  <c:v>63192</c:v>
                </c:pt>
                <c:pt idx="607">
                  <c:v>63354</c:v>
                </c:pt>
                <c:pt idx="608">
                  <c:v>63471</c:v>
                </c:pt>
                <c:pt idx="609">
                  <c:v>63585</c:v>
                </c:pt>
                <c:pt idx="610">
                  <c:v>63700</c:v>
                </c:pt>
                <c:pt idx="611">
                  <c:v>63815</c:v>
                </c:pt>
                <c:pt idx="612">
                  <c:v>63923</c:v>
                </c:pt>
                <c:pt idx="613">
                  <c:v>64029</c:v>
                </c:pt>
                <c:pt idx="614">
                  <c:v>64136</c:v>
                </c:pt>
                <c:pt idx="615">
                  <c:v>64244</c:v>
                </c:pt>
                <c:pt idx="616">
                  <c:v>64365</c:v>
                </c:pt>
                <c:pt idx="617">
                  <c:v>64471</c:v>
                </c:pt>
                <c:pt idx="618">
                  <c:v>64580</c:v>
                </c:pt>
                <c:pt idx="619">
                  <c:v>64695</c:v>
                </c:pt>
                <c:pt idx="620">
                  <c:v>64802</c:v>
                </c:pt>
                <c:pt idx="621">
                  <c:v>64879</c:v>
                </c:pt>
                <c:pt idx="622">
                  <c:v>64971</c:v>
                </c:pt>
                <c:pt idx="623">
                  <c:v>65085</c:v>
                </c:pt>
                <c:pt idx="624">
                  <c:v>65192</c:v>
                </c:pt>
                <c:pt idx="625">
                  <c:v>65295</c:v>
                </c:pt>
                <c:pt idx="626">
                  <c:v>65394</c:v>
                </c:pt>
                <c:pt idx="627">
                  <c:v>65478</c:v>
                </c:pt>
                <c:pt idx="628">
                  <c:v>65536</c:v>
                </c:pt>
                <c:pt idx="629">
                  <c:v>65592</c:v>
                </c:pt>
                <c:pt idx="630">
                  <c:v>65653</c:v>
                </c:pt>
                <c:pt idx="631">
                  <c:v>65709</c:v>
                </c:pt>
                <c:pt idx="632">
                  <c:v>65769</c:v>
                </c:pt>
                <c:pt idx="633">
                  <c:v>65829</c:v>
                </c:pt>
                <c:pt idx="634">
                  <c:v>65889</c:v>
                </c:pt>
                <c:pt idx="635">
                  <c:v>65960</c:v>
                </c:pt>
                <c:pt idx="636">
                  <c:v>66024</c:v>
                </c:pt>
                <c:pt idx="637">
                  <c:v>66084</c:v>
                </c:pt>
                <c:pt idx="638">
                  <c:v>66168</c:v>
                </c:pt>
                <c:pt idx="639">
                  <c:v>66258</c:v>
                </c:pt>
                <c:pt idx="640">
                  <c:v>66336</c:v>
                </c:pt>
                <c:pt idx="641">
                  <c:v>66426</c:v>
                </c:pt>
                <c:pt idx="642">
                  <c:v>66514</c:v>
                </c:pt>
                <c:pt idx="643">
                  <c:v>66588</c:v>
                </c:pt>
                <c:pt idx="644">
                  <c:v>66645</c:v>
                </c:pt>
                <c:pt idx="645">
                  <c:v>66711</c:v>
                </c:pt>
                <c:pt idx="646">
                  <c:v>66773</c:v>
                </c:pt>
                <c:pt idx="647">
                  <c:v>66842</c:v>
                </c:pt>
                <c:pt idx="648">
                  <c:v>66906</c:v>
                </c:pt>
                <c:pt idx="649">
                  <c:v>66976</c:v>
                </c:pt>
                <c:pt idx="650">
                  <c:v>67045</c:v>
                </c:pt>
                <c:pt idx="651">
                  <c:v>67110</c:v>
                </c:pt>
                <c:pt idx="652">
                  <c:v>67169</c:v>
                </c:pt>
                <c:pt idx="653">
                  <c:v>67217</c:v>
                </c:pt>
                <c:pt idx="654">
                  <c:v>67268</c:v>
                </c:pt>
                <c:pt idx="655">
                  <c:v>67315</c:v>
                </c:pt>
                <c:pt idx="656">
                  <c:v>67364</c:v>
                </c:pt>
                <c:pt idx="657">
                  <c:v>67416</c:v>
                </c:pt>
                <c:pt idx="658">
                  <c:v>67462</c:v>
                </c:pt>
                <c:pt idx="659">
                  <c:v>67516</c:v>
                </c:pt>
                <c:pt idx="660">
                  <c:v>67569</c:v>
                </c:pt>
                <c:pt idx="661">
                  <c:v>67633</c:v>
                </c:pt>
                <c:pt idx="662">
                  <c:v>67701</c:v>
                </c:pt>
                <c:pt idx="663">
                  <c:v>67762</c:v>
                </c:pt>
                <c:pt idx="664">
                  <c:v>67835</c:v>
                </c:pt>
                <c:pt idx="665">
                  <c:v>67921</c:v>
                </c:pt>
                <c:pt idx="666">
                  <c:v>68009</c:v>
                </c:pt>
                <c:pt idx="667">
                  <c:v>68113</c:v>
                </c:pt>
                <c:pt idx="668">
                  <c:v>68197</c:v>
                </c:pt>
                <c:pt idx="669">
                  <c:v>68313</c:v>
                </c:pt>
                <c:pt idx="670">
                  <c:v>68416</c:v>
                </c:pt>
                <c:pt idx="671">
                  <c:v>68523</c:v>
                </c:pt>
                <c:pt idx="672">
                  <c:v>68645</c:v>
                </c:pt>
                <c:pt idx="673">
                  <c:v>68773</c:v>
                </c:pt>
                <c:pt idx="674">
                  <c:v>68896</c:v>
                </c:pt>
                <c:pt idx="675">
                  <c:v>68989</c:v>
                </c:pt>
                <c:pt idx="676">
                  <c:v>69065</c:v>
                </c:pt>
                <c:pt idx="677">
                  <c:v>69192</c:v>
                </c:pt>
                <c:pt idx="678">
                  <c:v>69296</c:v>
                </c:pt>
                <c:pt idx="679">
                  <c:v>69414</c:v>
                </c:pt>
                <c:pt idx="680">
                  <c:v>69508</c:v>
                </c:pt>
                <c:pt idx="681">
                  <c:v>69633</c:v>
                </c:pt>
                <c:pt idx="682">
                  <c:v>69754</c:v>
                </c:pt>
                <c:pt idx="683">
                  <c:v>69888</c:v>
                </c:pt>
                <c:pt idx="684">
                  <c:v>70007</c:v>
                </c:pt>
                <c:pt idx="685">
                  <c:v>70074</c:v>
                </c:pt>
                <c:pt idx="686">
                  <c:v>70235</c:v>
                </c:pt>
                <c:pt idx="687">
                  <c:v>70301</c:v>
                </c:pt>
                <c:pt idx="688">
                  <c:v>70383</c:v>
                </c:pt>
                <c:pt idx="689">
                  <c:v>70493</c:v>
                </c:pt>
                <c:pt idx="690">
                  <c:v>70600</c:v>
                </c:pt>
                <c:pt idx="691">
                  <c:v>70721</c:v>
                </c:pt>
                <c:pt idx="692">
                  <c:v>70816</c:v>
                </c:pt>
                <c:pt idx="693">
                  <c:v>70893</c:v>
                </c:pt>
                <c:pt idx="694">
                  <c:v>70956</c:v>
                </c:pt>
                <c:pt idx="695">
                  <c:v>71021</c:v>
                </c:pt>
                <c:pt idx="696">
                  <c:v>71082</c:v>
                </c:pt>
                <c:pt idx="697">
                  <c:v>71187</c:v>
                </c:pt>
                <c:pt idx="698">
                  <c:v>71308</c:v>
                </c:pt>
                <c:pt idx="699">
                  <c:v>71431</c:v>
                </c:pt>
                <c:pt idx="700">
                  <c:v>71557</c:v>
                </c:pt>
                <c:pt idx="701">
                  <c:v>71678</c:v>
                </c:pt>
                <c:pt idx="702">
                  <c:v>71804</c:v>
                </c:pt>
                <c:pt idx="703">
                  <c:v>71920</c:v>
                </c:pt>
                <c:pt idx="704">
                  <c:v>72042</c:v>
                </c:pt>
                <c:pt idx="705">
                  <c:v>72158</c:v>
                </c:pt>
                <c:pt idx="706">
                  <c:v>72232</c:v>
                </c:pt>
                <c:pt idx="707">
                  <c:v>72299</c:v>
                </c:pt>
                <c:pt idx="708">
                  <c:v>72378</c:v>
                </c:pt>
                <c:pt idx="709">
                  <c:v>72440</c:v>
                </c:pt>
                <c:pt idx="710">
                  <c:v>72496</c:v>
                </c:pt>
                <c:pt idx="711">
                  <c:v>72558</c:v>
                </c:pt>
                <c:pt idx="712">
                  <c:v>72640</c:v>
                </c:pt>
                <c:pt idx="713">
                  <c:v>72735</c:v>
                </c:pt>
                <c:pt idx="714">
                  <c:v>72831</c:v>
                </c:pt>
                <c:pt idx="715">
                  <c:v>72924</c:v>
                </c:pt>
                <c:pt idx="716">
                  <c:v>73024</c:v>
                </c:pt>
                <c:pt idx="717">
                  <c:v>73125</c:v>
                </c:pt>
                <c:pt idx="718">
                  <c:v>73218</c:v>
                </c:pt>
                <c:pt idx="719">
                  <c:v>73297</c:v>
                </c:pt>
                <c:pt idx="720">
                  <c:v>73385</c:v>
                </c:pt>
                <c:pt idx="721">
                  <c:v>73466</c:v>
                </c:pt>
                <c:pt idx="722">
                  <c:v>73528</c:v>
                </c:pt>
                <c:pt idx="723">
                  <c:v>73594</c:v>
                </c:pt>
                <c:pt idx="724">
                  <c:v>73663</c:v>
                </c:pt>
                <c:pt idx="725">
                  <c:v>73758</c:v>
                </c:pt>
                <c:pt idx="726">
                  <c:v>73860</c:v>
                </c:pt>
                <c:pt idx="727">
                  <c:v>73955</c:v>
                </c:pt>
                <c:pt idx="728">
                  <c:v>74042</c:v>
                </c:pt>
                <c:pt idx="729">
                  <c:v>74142</c:v>
                </c:pt>
                <c:pt idx="730">
                  <c:v>74229</c:v>
                </c:pt>
                <c:pt idx="731">
                  <c:v>74313</c:v>
                </c:pt>
                <c:pt idx="732">
                  <c:v>74393</c:v>
                </c:pt>
                <c:pt idx="733">
                  <c:v>74471</c:v>
                </c:pt>
                <c:pt idx="734">
                  <c:v>74552</c:v>
                </c:pt>
                <c:pt idx="735">
                  <c:v>74642</c:v>
                </c:pt>
                <c:pt idx="736">
                  <c:v>74751</c:v>
                </c:pt>
                <c:pt idx="737">
                  <c:v>74859</c:v>
                </c:pt>
                <c:pt idx="738">
                  <c:v>74987</c:v>
                </c:pt>
                <c:pt idx="739">
                  <c:v>75114</c:v>
                </c:pt>
                <c:pt idx="740">
                  <c:v>75237</c:v>
                </c:pt>
                <c:pt idx="741">
                  <c:v>75358</c:v>
                </c:pt>
                <c:pt idx="742">
                  <c:v>75484</c:v>
                </c:pt>
                <c:pt idx="743">
                  <c:v>75611</c:v>
                </c:pt>
                <c:pt idx="744">
                  <c:v>75725</c:v>
                </c:pt>
                <c:pt idx="745">
                  <c:v>75857</c:v>
                </c:pt>
                <c:pt idx="746">
                  <c:v>75988</c:v>
                </c:pt>
                <c:pt idx="747">
                  <c:v>76111</c:v>
                </c:pt>
                <c:pt idx="748">
                  <c:v>76241</c:v>
                </c:pt>
                <c:pt idx="749">
                  <c:v>76365</c:v>
                </c:pt>
                <c:pt idx="750">
                  <c:v>76484</c:v>
                </c:pt>
                <c:pt idx="751">
                  <c:v>76605</c:v>
                </c:pt>
                <c:pt idx="752">
                  <c:v>76726</c:v>
                </c:pt>
                <c:pt idx="753">
                  <c:v>76848</c:v>
                </c:pt>
                <c:pt idx="754">
                  <c:v>76974</c:v>
                </c:pt>
                <c:pt idx="755">
                  <c:v>77104</c:v>
                </c:pt>
                <c:pt idx="756">
                  <c:v>77231</c:v>
                </c:pt>
                <c:pt idx="757">
                  <c:v>77349</c:v>
                </c:pt>
                <c:pt idx="758">
                  <c:v>77462</c:v>
                </c:pt>
                <c:pt idx="759">
                  <c:v>77578</c:v>
                </c:pt>
                <c:pt idx="760">
                  <c:v>77702</c:v>
                </c:pt>
                <c:pt idx="761">
                  <c:v>77826</c:v>
                </c:pt>
                <c:pt idx="762">
                  <c:v>77951</c:v>
                </c:pt>
                <c:pt idx="763">
                  <c:v>78074</c:v>
                </c:pt>
                <c:pt idx="764">
                  <c:v>78201</c:v>
                </c:pt>
                <c:pt idx="765">
                  <c:v>78328</c:v>
                </c:pt>
                <c:pt idx="766">
                  <c:v>78452</c:v>
                </c:pt>
                <c:pt idx="767">
                  <c:v>78576</c:v>
                </c:pt>
                <c:pt idx="768">
                  <c:v>78693</c:v>
                </c:pt>
                <c:pt idx="769">
                  <c:v>78824</c:v>
                </c:pt>
                <c:pt idx="770">
                  <c:v>78950</c:v>
                </c:pt>
                <c:pt idx="771">
                  <c:v>79075</c:v>
                </c:pt>
                <c:pt idx="772">
                  <c:v>79208</c:v>
                </c:pt>
                <c:pt idx="773">
                  <c:v>79333</c:v>
                </c:pt>
                <c:pt idx="774">
                  <c:v>79463</c:v>
                </c:pt>
                <c:pt idx="775">
                  <c:v>79582</c:v>
                </c:pt>
                <c:pt idx="776">
                  <c:v>79709</c:v>
                </c:pt>
                <c:pt idx="777">
                  <c:v>79843</c:v>
                </c:pt>
                <c:pt idx="778">
                  <c:v>79964</c:v>
                </c:pt>
                <c:pt idx="779">
                  <c:v>80093</c:v>
                </c:pt>
                <c:pt idx="780">
                  <c:v>80228</c:v>
                </c:pt>
                <c:pt idx="781">
                  <c:v>80353</c:v>
                </c:pt>
                <c:pt idx="782">
                  <c:v>80471</c:v>
                </c:pt>
                <c:pt idx="783">
                  <c:v>80597</c:v>
                </c:pt>
                <c:pt idx="784">
                  <c:v>80717</c:v>
                </c:pt>
                <c:pt idx="785">
                  <c:v>80838</c:v>
                </c:pt>
                <c:pt idx="786">
                  <c:v>80962</c:v>
                </c:pt>
                <c:pt idx="787">
                  <c:v>81084</c:v>
                </c:pt>
                <c:pt idx="788">
                  <c:v>81191</c:v>
                </c:pt>
                <c:pt idx="789">
                  <c:v>81286</c:v>
                </c:pt>
                <c:pt idx="790">
                  <c:v>81400</c:v>
                </c:pt>
                <c:pt idx="791">
                  <c:v>81505</c:v>
                </c:pt>
                <c:pt idx="792">
                  <c:v>81630</c:v>
                </c:pt>
                <c:pt idx="793">
                  <c:v>81754</c:v>
                </c:pt>
                <c:pt idx="794">
                  <c:v>81879</c:v>
                </c:pt>
                <c:pt idx="795">
                  <c:v>82003</c:v>
                </c:pt>
                <c:pt idx="796">
                  <c:v>82122</c:v>
                </c:pt>
                <c:pt idx="797">
                  <c:v>82234</c:v>
                </c:pt>
                <c:pt idx="798">
                  <c:v>82333</c:v>
                </c:pt>
                <c:pt idx="799">
                  <c:v>82440</c:v>
                </c:pt>
                <c:pt idx="800">
                  <c:v>82545</c:v>
                </c:pt>
                <c:pt idx="801">
                  <c:v>82666</c:v>
                </c:pt>
                <c:pt idx="802">
                  <c:v>82783</c:v>
                </c:pt>
                <c:pt idx="803">
                  <c:v>82887</c:v>
                </c:pt>
                <c:pt idx="804">
                  <c:v>82992</c:v>
                </c:pt>
                <c:pt idx="805">
                  <c:v>83102</c:v>
                </c:pt>
                <c:pt idx="806">
                  <c:v>83196</c:v>
                </c:pt>
                <c:pt idx="807">
                  <c:v>83309</c:v>
                </c:pt>
                <c:pt idx="808">
                  <c:v>83419</c:v>
                </c:pt>
                <c:pt idx="809">
                  <c:v>83538</c:v>
                </c:pt>
                <c:pt idx="810">
                  <c:v>83649</c:v>
                </c:pt>
                <c:pt idx="811">
                  <c:v>83772</c:v>
                </c:pt>
                <c:pt idx="812">
                  <c:v>83888</c:v>
                </c:pt>
                <c:pt idx="813">
                  <c:v>84002</c:v>
                </c:pt>
                <c:pt idx="814">
                  <c:v>84117</c:v>
                </c:pt>
                <c:pt idx="815">
                  <c:v>84221</c:v>
                </c:pt>
                <c:pt idx="816">
                  <c:v>84340</c:v>
                </c:pt>
                <c:pt idx="817">
                  <c:v>84464</c:v>
                </c:pt>
                <c:pt idx="818">
                  <c:v>84589</c:v>
                </c:pt>
                <c:pt idx="819">
                  <c:v>84716</c:v>
                </c:pt>
                <c:pt idx="820">
                  <c:v>84840</c:v>
                </c:pt>
                <c:pt idx="821">
                  <c:v>84965</c:v>
                </c:pt>
                <c:pt idx="822">
                  <c:v>85090</c:v>
                </c:pt>
                <c:pt idx="823">
                  <c:v>85221</c:v>
                </c:pt>
                <c:pt idx="824">
                  <c:v>85332</c:v>
                </c:pt>
                <c:pt idx="825">
                  <c:v>85432</c:v>
                </c:pt>
                <c:pt idx="826">
                  <c:v>85550</c:v>
                </c:pt>
                <c:pt idx="827">
                  <c:v>85618</c:v>
                </c:pt>
                <c:pt idx="828">
                  <c:v>85688</c:v>
                </c:pt>
                <c:pt idx="829">
                  <c:v>85774</c:v>
                </c:pt>
                <c:pt idx="830">
                  <c:v>85870</c:v>
                </c:pt>
                <c:pt idx="831">
                  <c:v>85955</c:v>
                </c:pt>
                <c:pt idx="832">
                  <c:v>86046</c:v>
                </c:pt>
                <c:pt idx="833">
                  <c:v>86137</c:v>
                </c:pt>
                <c:pt idx="834">
                  <c:v>86235</c:v>
                </c:pt>
                <c:pt idx="835">
                  <c:v>86362</c:v>
                </c:pt>
                <c:pt idx="836">
                  <c:v>86489</c:v>
                </c:pt>
                <c:pt idx="837">
                  <c:v>86608</c:v>
                </c:pt>
                <c:pt idx="838">
                  <c:v>86727</c:v>
                </c:pt>
                <c:pt idx="839">
                  <c:v>86847</c:v>
                </c:pt>
                <c:pt idx="840">
                  <c:v>86948</c:v>
                </c:pt>
                <c:pt idx="841">
                  <c:v>87064</c:v>
                </c:pt>
                <c:pt idx="842">
                  <c:v>87185</c:v>
                </c:pt>
                <c:pt idx="843">
                  <c:v>87295</c:v>
                </c:pt>
                <c:pt idx="844">
                  <c:v>87398</c:v>
                </c:pt>
                <c:pt idx="845">
                  <c:v>87503</c:v>
                </c:pt>
                <c:pt idx="846">
                  <c:v>87620</c:v>
                </c:pt>
                <c:pt idx="847">
                  <c:v>87742</c:v>
                </c:pt>
                <c:pt idx="848">
                  <c:v>87848</c:v>
                </c:pt>
                <c:pt idx="849">
                  <c:v>87955</c:v>
                </c:pt>
                <c:pt idx="850">
                  <c:v>88070</c:v>
                </c:pt>
                <c:pt idx="851">
                  <c:v>88155</c:v>
                </c:pt>
                <c:pt idx="852">
                  <c:v>88257</c:v>
                </c:pt>
                <c:pt idx="853">
                  <c:v>88366</c:v>
                </c:pt>
                <c:pt idx="854">
                  <c:v>88459</c:v>
                </c:pt>
                <c:pt idx="855">
                  <c:v>88521</c:v>
                </c:pt>
                <c:pt idx="856">
                  <c:v>88629</c:v>
                </c:pt>
                <c:pt idx="857">
                  <c:v>88744</c:v>
                </c:pt>
                <c:pt idx="858">
                  <c:v>88854</c:v>
                </c:pt>
                <c:pt idx="859">
                  <c:v>88947</c:v>
                </c:pt>
                <c:pt idx="860">
                  <c:v>89000</c:v>
                </c:pt>
                <c:pt idx="861">
                  <c:v>89056</c:v>
                </c:pt>
                <c:pt idx="862">
                  <c:v>89112</c:v>
                </c:pt>
                <c:pt idx="863">
                  <c:v>89170</c:v>
                </c:pt>
                <c:pt idx="864">
                  <c:v>89241</c:v>
                </c:pt>
                <c:pt idx="865">
                  <c:v>89309</c:v>
                </c:pt>
                <c:pt idx="866">
                  <c:v>89368</c:v>
                </c:pt>
                <c:pt idx="867">
                  <c:v>89463</c:v>
                </c:pt>
                <c:pt idx="868">
                  <c:v>89541</c:v>
                </c:pt>
                <c:pt idx="869">
                  <c:v>89610</c:v>
                </c:pt>
                <c:pt idx="870">
                  <c:v>89669</c:v>
                </c:pt>
                <c:pt idx="871">
                  <c:v>89728</c:v>
                </c:pt>
                <c:pt idx="872">
                  <c:v>89787</c:v>
                </c:pt>
                <c:pt idx="873">
                  <c:v>89844</c:v>
                </c:pt>
                <c:pt idx="874">
                  <c:v>89901</c:v>
                </c:pt>
                <c:pt idx="875">
                  <c:v>89963</c:v>
                </c:pt>
                <c:pt idx="876">
                  <c:v>90039</c:v>
                </c:pt>
                <c:pt idx="877">
                  <c:v>90102</c:v>
                </c:pt>
                <c:pt idx="878">
                  <c:v>90166</c:v>
                </c:pt>
                <c:pt idx="879">
                  <c:v>90235</c:v>
                </c:pt>
                <c:pt idx="880">
                  <c:v>90314</c:v>
                </c:pt>
                <c:pt idx="881">
                  <c:v>90378</c:v>
                </c:pt>
                <c:pt idx="882">
                  <c:v>90438</c:v>
                </c:pt>
                <c:pt idx="883">
                  <c:v>90513</c:v>
                </c:pt>
                <c:pt idx="884">
                  <c:v>90591</c:v>
                </c:pt>
                <c:pt idx="885">
                  <c:v>90681</c:v>
                </c:pt>
                <c:pt idx="886">
                  <c:v>90780</c:v>
                </c:pt>
                <c:pt idx="887">
                  <c:v>90916</c:v>
                </c:pt>
                <c:pt idx="888">
                  <c:v>91025</c:v>
                </c:pt>
                <c:pt idx="889">
                  <c:v>91122</c:v>
                </c:pt>
                <c:pt idx="890">
                  <c:v>91195</c:v>
                </c:pt>
                <c:pt idx="891">
                  <c:v>91298</c:v>
                </c:pt>
                <c:pt idx="892">
                  <c:v>91539</c:v>
                </c:pt>
                <c:pt idx="893">
                  <c:v>91640</c:v>
                </c:pt>
                <c:pt idx="894">
                  <c:v>91740</c:v>
                </c:pt>
                <c:pt idx="895">
                  <c:v>91832</c:v>
                </c:pt>
                <c:pt idx="896">
                  <c:v>91917</c:v>
                </c:pt>
                <c:pt idx="897">
                  <c:v>92010</c:v>
                </c:pt>
                <c:pt idx="898">
                  <c:v>92108</c:v>
                </c:pt>
                <c:pt idx="899">
                  <c:v>92191</c:v>
                </c:pt>
                <c:pt idx="900">
                  <c:v>92277</c:v>
                </c:pt>
                <c:pt idx="901">
                  <c:v>92363</c:v>
                </c:pt>
                <c:pt idx="902">
                  <c:v>92439</c:v>
                </c:pt>
                <c:pt idx="903">
                  <c:v>92517</c:v>
                </c:pt>
                <c:pt idx="904">
                  <c:v>92579</c:v>
                </c:pt>
                <c:pt idx="905">
                  <c:v>92645</c:v>
                </c:pt>
                <c:pt idx="906">
                  <c:v>92729</c:v>
                </c:pt>
                <c:pt idx="907">
                  <c:v>92817</c:v>
                </c:pt>
                <c:pt idx="908">
                  <c:v>92899</c:v>
                </c:pt>
                <c:pt idx="909">
                  <c:v>92979</c:v>
                </c:pt>
                <c:pt idx="910">
                  <c:v>93061</c:v>
                </c:pt>
                <c:pt idx="911">
                  <c:v>93151</c:v>
                </c:pt>
                <c:pt idx="912">
                  <c:v>93241</c:v>
                </c:pt>
                <c:pt idx="913">
                  <c:v>93340</c:v>
                </c:pt>
                <c:pt idx="914">
                  <c:v>93454</c:v>
                </c:pt>
                <c:pt idx="915">
                  <c:v>93546</c:v>
                </c:pt>
                <c:pt idx="916">
                  <c:v>93640</c:v>
                </c:pt>
                <c:pt idx="917">
                  <c:v>93734</c:v>
                </c:pt>
                <c:pt idx="918">
                  <c:v>93827</c:v>
                </c:pt>
                <c:pt idx="919">
                  <c:v>93922</c:v>
                </c:pt>
                <c:pt idx="920">
                  <c:v>94033</c:v>
                </c:pt>
                <c:pt idx="921">
                  <c:v>94122</c:v>
                </c:pt>
                <c:pt idx="922">
                  <c:v>94203</c:v>
                </c:pt>
                <c:pt idx="923">
                  <c:v>94284</c:v>
                </c:pt>
                <c:pt idx="924">
                  <c:v>94379</c:v>
                </c:pt>
                <c:pt idx="925">
                  <c:v>94457</c:v>
                </c:pt>
                <c:pt idx="926">
                  <c:v>94532</c:v>
                </c:pt>
                <c:pt idx="927">
                  <c:v>94605</c:v>
                </c:pt>
                <c:pt idx="928">
                  <c:v>94700</c:v>
                </c:pt>
                <c:pt idx="929">
                  <c:v>94784</c:v>
                </c:pt>
                <c:pt idx="930">
                  <c:v>94861</c:v>
                </c:pt>
                <c:pt idx="931">
                  <c:v>94945</c:v>
                </c:pt>
                <c:pt idx="932">
                  <c:v>95024</c:v>
                </c:pt>
                <c:pt idx="933">
                  <c:v>95124</c:v>
                </c:pt>
                <c:pt idx="934">
                  <c:v>95197</c:v>
                </c:pt>
                <c:pt idx="935">
                  <c:v>95284</c:v>
                </c:pt>
                <c:pt idx="936">
                  <c:v>95361</c:v>
                </c:pt>
                <c:pt idx="937">
                  <c:v>95457</c:v>
                </c:pt>
                <c:pt idx="938">
                  <c:v>95540</c:v>
                </c:pt>
                <c:pt idx="939">
                  <c:v>95637</c:v>
                </c:pt>
                <c:pt idx="940">
                  <c:v>95745</c:v>
                </c:pt>
                <c:pt idx="941">
                  <c:v>95848</c:v>
                </c:pt>
                <c:pt idx="942">
                  <c:v>95950</c:v>
                </c:pt>
                <c:pt idx="943">
                  <c:v>96035</c:v>
                </c:pt>
                <c:pt idx="944">
                  <c:v>96106</c:v>
                </c:pt>
                <c:pt idx="945">
                  <c:v>96183</c:v>
                </c:pt>
                <c:pt idx="946">
                  <c:v>96260</c:v>
                </c:pt>
                <c:pt idx="947">
                  <c:v>96333</c:v>
                </c:pt>
                <c:pt idx="948">
                  <c:v>96406</c:v>
                </c:pt>
                <c:pt idx="949">
                  <c:v>96484</c:v>
                </c:pt>
                <c:pt idx="950">
                  <c:v>96571</c:v>
                </c:pt>
                <c:pt idx="951">
                  <c:v>96670</c:v>
                </c:pt>
                <c:pt idx="952">
                  <c:v>96753</c:v>
                </c:pt>
                <c:pt idx="953">
                  <c:v>96843</c:v>
                </c:pt>
                <c:pt idx="954">
                  <c:v>96919</c:v>
                </c:pt>
                <c:pt idx="955">
                  <c:v>96999</c:v>
                </c:pt>
                <c:pt idx="956">
                  <c:v>97074</c:v>
                </c:pt>
                <c:pt idx="957">
                  <c:v>97151</c:v>
                </c:pt>
                <c:pt idx="958">
                  <c:v>97225</c:v>
                </c:pt>
                <c:pt idx="959">
                  <c:v>97297</c:v>
                </c:pt>
                <c:pt idx="960">
                  <c:v>97377</c:v>
                </c:pt>
                <c:pt idx="961">
                  <c:v>97429</c:v>
                </c:pt>
                <c:pt idx="962">
                  <c:v>97480</c:v>
                </c:pt>
                <c:pt idx="963">
                  <c:v>97538</c:v>
                </c:pt>
                <c:pt idx="964">
                  <c:v>97596</c:v>
                </c:pt>
                <c:pt idx="965">
                  <c:v>97660</c:v>
                </c:pt>
                <c:pt idx="966">
                  <c:v>97738</c:v>
                </c:pt>
                <c:pt idx="967">
                  <c:v>97802</c:v>
                </c:pt>
                <c:pt idx="968">
                  <c:v>97880</c:v>
                </c:pt>
                <c:pt idx="969">
                  <c:v>97964</c:v>
                </c:pt>
                <c:pt idx="970">
                  <c:v>98042</c:v>
                </c:pt>
                <c:pt idx="971">
                  <c:v>98117</c:v>
                </c:pt>
                <c:pt idx="972">
                  <c:v>98176</c:v>
                </c:pt>
                <c:pt idx="973">
                  <c:v>98243</c:v>
                </c:pt>
                <c:pt idx="974">
                  <c:v>98334</c:v>
                </c:pt>
                <c:pt idx="975">
                  <c:v>98413</c:v>
                </c:pt>
                <c:pt idx="976">
                  <c:v>98469</c:v>
                </c:pt>
                <c:pt idx="977">
                  <c:v>98535</c:v>
                </c:pt>
                <c:pt idx="978">
                  <c:v>98636</c:v>
                </c:pt>
                <c:pt idx="979">
                  <c:v>98704</c:v>
                </c:pt>
                <c:pt idx="980">
                  <c:v>98812</c:v>
                </c:pt>
                <c:pt idx="981">
                  <c:v>98887</c:v>
                </c:pt>
                <c:pt idx="982">
                  <c:v>98956</c:v>
                </c:pt>
                <c:pt idx="983">
                  <c:v>99013</c:v>
                </c:pt>
                <c:pt idx="984">
                  <c:v>99094</c:v>
                </c:pt>
                <c:pt idx="985">
                  <c:v>99156</c:v>
                </c:pt>
                <c:pt idx="986">
                  <c:v>99218</c:v>
                </c:pt>
                <c:pt idx="987">
                  <c:v>99277</c:v>
                </c:pt>
                <c:pt idx="988">
                  <c:v>99340</c:v>
                </c:pt>
                <c:pt idx="989">
                  <c:v>99403</c:v>
                </c:pt>
                <c:pt idx="990">
                  <c:v>99463</c:v>
                </c:pt>
                <c:pt idx="991">
                  <c:v>99524</c:v>
                </c:pt>
                <c:pt idx="992">
                  <c:v>99587</c:v>
                </c:pt>
                <c:pt idx="993">
                  <c:v>99646</c:v>
                </c:pt>
                <c:pt idx="994">
                  <c:v>99713</c:v>
                </c:pt>
                <c:pt idx="995">
                  <c:v>99780</c:v>
                </c:pt>
                <c:pt idx="996">
                  <c:v>99842</c:v>
                </c:pt>
                <c:pt idx="997">
                  <c:v>99897</c:v>
                </c:pt>
                <c:pt idx="998">
                  <c:v>99954</c:v>
                </c:pt>
                <c:pt idx="999">
                  <c:v>100029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F2A-5A42-9E5D-FAB16863D294}"/>
            </c:ext>
          </c:extLst>
        </c:ser>
        <c:ser>
          <c:idx val="9"/>
          <c:order val="9"/>
          <c:tx>
            <c:v>5k-1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data-copy'!$V$7:$V$1006</c:f>
              <c:numCache>
                <c:formatCode>General</c:formatCode>
                <c:ptCount val="1000"/>
                <c:pt idx="0">
                  <c:v>119</c:v>
                </c:pt>
                <c:pt idx="1">
                  <c:v>187</c:v>
                </c:pt>
                <c:pt idx="2">
                  <c:v>247</c:v>
                </c:pt>
                <c:pt idx="3">
                  <c:v>309</c:v>
                </c:pt>
                <c:pt idx="4">
                  <c:v>379</c:v>
                </c:pt>
                <c:pt idx="5">
                  <c:v>447</c:v>
                </c:pt>
                <c:pt idx="6">
                  <c:v>501</c:v>
                </c:pt>
                <c:pt idx="7">
                  <c:v>561</c:v>
                </c:pt>
                <c:pt idx="8">
                  <c:v>621</c:v>
                </c:pt>
                <c:pt idx="9">
                  <c:v>680</c:v>
                </c:pt>
                <c:pt idx="10">
                  <c:v>744</c:v>
                </c:pt>
                <c:pt idx="11">
                  <c:v>813</c:v>
                </c:pt>
                <c:pt idx="12">
                  <c:v>882</c:v>
                </c:pt>
                <c:pt idx="13">
                  <c:v>979</c:v>
                </c:pt>
                <c:pt idx="14">
                  <c:v>1037</c:v>
                </c:pt>
                <c:pt idx="15">
                  <c:v>1103</c:v>
                </c:pt>
                <c:pt idx="16">
                  <c:v>1169</c:v>
                </c:pt>
                <c:pt idx="17">
                  <c:v>1243</c:v>
                </c:pt>
                <c:pt idx="18">
                  <c:v>1326</c:v>
                </c:pt>
                <c:pt idx="19">
                  <c:v>1397</c:v>
                </c:pt>
                <c:pt idx="20">
                  <c:v>1472</c:v>
                </c:pt>
                <c:pt idx="21">
                  <c:v>1541</c:v>
                </c:pt>
                <c:pt idx="22">
                  <c:v>1629</c:v>
                </c:pt>
                <c:pt idx="23">
                  <c:v>1704</c:v>
                </c:pt>
                <c:pt idx="24">
                  <c:v>1775</c:v>
                </c:pt>
                <c:pt idx="25">
                  <c:v>1851</c:v>
                </c:pt>
                <c:pt idx="26">
                  <c:v>1936</c:v>
                </c:pt>
                <c:pt idx="27">
                  <c:v>2006</c:v>
                </c:pt>
                <c:pt idx="28">
                  <c:v>2079</c:v>
                </c:pt>
                <c:pt idx="29">
                  <c:v>2153</c:v>
                </c:pt>
                <c:pt idx="30">
                  <c:v>2230</c:v>
                </c:pt>
                <c:pt idx="31">
                  <c:v>2309</c:v>
                </c:pt>
                <c:pt idx="32">
                  <c:v>2390</c:v>
                </c:pt>
                <c:pt idx="33">
                  <c:v>2464</c:v>
                </c:pt>
                <c:pt idx="34">
                  <c:v>2531</c:v>
                </c:pt>
                <c:pt idx="35">
                  <c:v>2617</c:v>
                </c:pt>
                <c:pt idx="36">
                  <c:v>2699</c:v>
                </c:pt>
                <c:pt idx="37">
                  <c:v>2767</c:v>
                </c:pt>
                <c:pt idx="38">
                  <c:v>2838</c:v>
                </c:pt>
                <c:pt idx="39">
                  <c:v>2927</c:v>
                </c:pt>
                <c:pt idx="40">
                  <c:v>3017</c:v>
                </c:pt>
                <c:pt idx="41">
                  <c:v>3095</c:v>
                </c:pt>
                <c:pt idx="42">
                  <c:v>3176</c:v>
                </c:pt>
                <c:pt idx="43">
                  <c:v>3260</c:v>
                </c:pt>
                <c:pt idx="44">
                  <c:v>3344</c:v>
                </c:pt>
                <c:pt idx="45">
                  <c:v>3420</c:v>
                </c:pt>
                <c:pt idx="46">
                  <c:v>3505</c:v>
                </c:pt>
                <c:pt idx="47">
                  <c:v>3598</c:v>
                </c:pt>
                <c:pt idx="48">
                  <c:v>3686</c:v>
                </c:pt>
                <c:pt idx="49">
                  <c:v>3775</c:v>
                </c:pt>
                <c:pt idx="50">
                  <c:v>3867</c:v>
                </c:pt>
                <c:pt idx="51">
                  <c:v>3967</c:v>
                </c:pt>
                <c:pt idx="52">
                  <c:v>4061</c:v>
                </c:pt>
                <c:pt idx="53">
                  <c:v>4152</c:v>
                </c:pt>
                <c:pt idx="54">
                  <c:v>4241</c:v>
                </c:pt>
                <c:pt idx="55">
                  <c:v>4326</c:v>
                </c:pt>
                <c:pt idx="56">
                  <c:v>4413</c:v>
                </c:pt>
                <c:pt idx="57">
                  <c:v>4498</c:v>
                </c:pt>
                <c:pt idx="58">
                  <c:v>4584</c:v>
                </c:pt>
                <c:pt idx="59">
                  <c:v>4679</c:v>
                </c:pt>
                <c:pt idx="60">
                  <c:v>4756</c:v>
                </c:pt>
                <c:pt idx="61">
                  <c:v>4844</c:v>
                </c:pt>
                <c:pt idx="62">
                  <c:v>4924</c:v>
                </c:pt>
                <c:pt idx="63">
                  <c:v>5007</c:v>
                </c:pt>
                <c:pt idx="64">
                  <c:v>5103</c:v>
                </c:pt>
                <c:pt idx="65">
                  <c:v>5209</c:v>
                </c:pt>
                <c:pt idx="66">
                  <c:v>5305</c:v>
                </c:pt>
                <c:pt idx="67">
                  <c:v>5390</c:v>
                </c:pt>
                <c:pt idx="68">
                  <c:v>5480</c:v>
                </c:pt>
                <c:pt idx="69">
                  <c:v>5577</c:v>
                </c:pt>
                <c:pt idx="70">
                  <c:v>5665</c:v>
                </c:pt>
                <c:pt idx="71">
                  <c:v>5756</c:v>
                </c:pt>
                <c:pt idx="72">
                  <c:v>5839</c:v>
                </c:pt>
                <c:pt idx="73">
                  <c:v>5917</c:v>
                </c:pt>
                <c:pt idx="74">
                  <c:v>6009</c:v>
                </c:pt>
                <c:pt idx="75">
                  <c:v>6121</c:v>
                </c:pt>
                <c:pt idx="76">
                  <c:v>6228</c:v>
                </c:pt>
                <c:pt idx="77">
                  <c:v>6316</c:v>
                </c:pt>
                <c:pt idx="78">
                  <c:v>6403</c:v>
                </c:pt>
                <c:pt idx="79">
                  <c:v>6493</c:v>
                </c:pt>
                <c:pt idx="80">
                  <c:v>6575</c:v>
                </c:pt>
                <c:pt idx="81">
                  <c:v>6662</c:v>
                </c:pt>
                <c:pt idx="82">
                  <c:v>6740</c:v>
                </c:pt>
                <c:pt idx="83">
                  <c:v>6837</c:v>
                </c:pt>
                <c:pt idx="84">
                  <c:v>6941</c:v>
                </c:pt>
                <c:pt idx="85">
                  <c:v>7024</c:v>
                </c:pt>
                <c:pt idx="86">
                  <c:v>7123</c:v>
                </c:pt>
                <c:pt idx="87">
                  <c:v>7212</c:v>
                </c:pt>
                <c:pt idx="88">
                  <c:v>7315</c:v>
                </c:pt>
                <c:pt idx="89">
                  <c:v>7401</c:v>
                </c:pt>
                <c:pt idx="90">
                  <c:v>7485</c:v>
                </c:pt>
                <c:pt idx="91">
                  <c:v>7575</c:v>
                </c:pt>
                <c:pt idx="92">
                  <c:v>7672</c:v>
                </c:pt>
                <c:pt idx="93">
                  <c:v>7763</c:v>
                </c:pt>
                <c:pt idx="94">
                  <c:v>7858</c:v>
                </c:pt>
                <c:pt idx="95">
                  <c:v>7952</c:v>
                </c:pt>
                <c:pt idx="96">
                  <c:v>8046</c:v>
                </c:pt>
                <c:pt idx="97">
                  <c:v>8156</c:v>
                </c:pt>
                <c:pt idx="98">
                  <c:v>8251</c:v>
                </c:pt>
                <c:pt idx="99">
                  <c:v>8346</c:v>
                </c:pt>
                <c:pt idx="100">
                  <c:v>8445</c:v>
                </c:pt>
                <c:pt idx="101">
                  <c:v>8549</c:v>
                </c:pt>
                <c:pt idx="102">
                  <c:v>8660</c:v>
                </c:pt>
                <c:pt idx="103">
                  <c:v>8766</c:v>
                </c:pt>
                <c:pt idx="104">
                  <c:v>8869</c:v>
                </c:pt>
                <c:pt idx="105">
                  <c:v>8971</c:v>
                </c:pt>
                <c:pt idx="106">
                  <c:v>9080</c:v>
                </c:pt>
                <c:pt idx="107">
                  <c:v>9187</c:v>
                </c:pt>
                <c:pt idx="108">
                  <c:v>9289</c:v>
                </c:pt>
                <c:pt idx="109">
                  <c:v>9377</c:v>
                </c:pt>
                <c:pt idx="110">
                  <c:v>9459</c:v>
                </c:pt>
                <c:pt idx="111">
                  <c:v>9547</c:v>
                </c:pt>
                <c:pt idx="112">
                  <c:v>9641</c:v>
                </c:pt>
                <c:pt idx="113">
                  <c:v>9739</c:v>
                </c:pt>
                <c:pt idx="114">
                  <c:v>9841</c:v>
                </c:pt>
                <c:pt idx="115">
                  <c:v>9936</c:v>
                </c:pt>
                <c:pt idx="116">
                  <c:v>10040</c:v>
                </c:pt>
                <c:pt idx="117">
                  <c:v>10146</c:v>
                </c:pt>
                <c:pt idx="118">
                  <c:v>10242</c:v>
                </c:pt>
                <c:pt idx="119">
                  <c:v>10341</c:v>
                </c:pt>
                <c:pt idx="120">
                  <c:v>10447</c:v>
                </c:pt>
                <c:pt idx="121">
                  <c:v>10556</c:v>
                </c:pt>
                <c:pt idx="122">
                  <c:v>10652</c:v>
                </c:pt>
                <c:pt idx="123">
                  <c:v>10743</c:v>
                </c:pt>
                <c:pt idx="124">
                  <c:v>10828</c:v>
                </c:pt>
                <c:pt idx="125">
                  <c:v>10916</c:v>
                </c:pt>
                <c:pt idx="126">
                  <c:v>11021</c:v>
                </c:pt>
                <c:pt idx="127">
                  <c:v>11128</c:v>
                </c:pt>
                <c:pt idx="128">
                  <c:v>11235</c:v>
                </c:pt>
                <c:pt idx="129">
                  <c:v>11333</c:v>
                </c:pt>
                <c:pt idx="130">
                  <c:v>11433</c:v>
                </c:pt>
                <c:pt idx="131">
                  <c:v>11524</c:v>
                </c:pt>
                <c:pt idx="132">
                  <c:v>11622</c:v>
                </c:pt>
                <c:pt idx="133">
                  <c:v>11718</c:v>
                </c:pt>
                <c:pt idx="134">
                  <c:v>11820</c:v>
                </c:pt>
                <c:pt idx="135">
                  <c:v>11927</c:v>
                </c:pt>
                <c:pt idx="136">
                  <c:v>12045</c:v>
                </c:pt>
                <c:pt idx="137">
                  <c:v>12154</c:v>
                </c:pt>
                <c:pt idx="138">
                  <c:v>12264</c:v>
                </c:pt>
                <c:pt idx="139">
                  <c:v>12369</c:v>
                </c:pt>
                <c:pt idx="140">
                  <c:v>12484</c:v>
                </c:pt>
                <c:pt idx="141">
                  <c:v>12591</c:v>
                </c:pt>
                <c:pt idx="142">
                  <c:v>12705</c:v>
                </c:pt>
                <c:pt idx="143">
                  <c:v>12812</c:v>
                </c:pt>
                <c:pt idx="144">
                  <c:v>12908</c:v>
                </c:pt>
                <c:pt idx="145">
                  <c:v>13029</c:v>
                </c:pt>
                <c:pt idx="146">
                  <c:v>13148</c:v>
                </c:pt>
                <c:pt idx="147">
                  <c:v>13261</c:v>
                </c:pt>
                <c:pt idx="148">
                  <c:v>13368</c:v>
                </c:pt>
                <c:pt idx="149">
                  <c:v>13459</c:v>
                </c:pt>
                <c:pt idx="150">
                  <c:v>13542</c:v>
                </c:pt>
                <c:pt idx="151">
                  <c:v>13633</c:v>
                </c:pt>
                <c:pt idx="152">
                  <c:v>13733</c:v>
                </c:pt>
                <c:pt idx="153">
                  <c:v>13839</c:v>
                </c:pt>
                <c:pt idx="154">
                  <c:v>13947</c:v>
                </c:pt>
                <c:pt idx="155">
                  <c:v>14045</c:v>
                </c:pt>
                <c:pt idx="156">
                  <c:v>14147</c:v>
                </c:pt>
                <c:pt idx="157">
                  <c:v>14258</c:v>
                </c:pt>
                <c:pt idx="158">
                  <c:v>14359</c:v>
                </c:pt>
                <c:pt idx="159">
                  <c:v>14468</c:v>
                </c:pt>
                <c:pt idx="160">
                  <c:v>14580</c:v>
                </c:pt>
                <c:pt idx="161">
                  <c:v>14712</c:v>
                </c:pt>
                <c:pt idx="162">
                  <c:v>14819</c:v>
                </c:pt>
                <c:pt idx="163">
                  <c:v>14925</c:v>
                </c:pt>
                <c:pt idx="164">
                  <c:v>15030</c:v>
                </c:pt>
                <c:pt idx="165">
                  <c:v>15138</c:v>
                </c:pt>
                <c:pt idx="166">
                  <c:v>15250</c:v>
                </c:pt>
                <c:pt idx="167">
                  <c:v>15358</c:v>
                </c:pt>
                <c:pt idx="168">
                  <c:v>15470</c:v>
                </c:pt>
                <c:pt idx="169">
                  <c:v>15570</c:v>
                </c:pt>
                <c:pt idx="170">
                  <c:v>15664</c:v>
                </c:pt>
                <c:pt idx="171">
                  <c:v>15758</c:v>
                </c:pt>
                <c:pt idx="172">
                  <c:v>15853</c:v>
                </c:pt>
                <c:pt idx="173">
                  <c:v>15959</c:v>
                </c:pt>
                <c:pt idx="174">
                  <c:v>16070</c:v>
                </c:pt>
                <c:pt idx="175">
                  <c:v>16183</c:v>
                </c:pt>
                <c:pt idx="176">
                  <c:v>16295</c:v>
                </c:pt>
                <c:pt idx="177">
                  <c:v>16399</c:v>
                </c:pt>
                <c:pt idx="178">
                  <c:v>16502</c:v>
                </c:pt>
                <c:pt idx="179">
                  <c:v>16609</c:v>
                </c:pt>
                <c:pt idx="180">
                  <c:v>16711</c:v>
                </c:pt>
                <c:pt idx="181">
                  <c:v>16823</c:v>
                </c:pt>
                <c:pt idx="182">
                  <c:v>16927</c:v>
                </c:pt>
                <c:pt idx="183">
                  <c:v>17034</c:v>
                </c:pt>
                <c:pt idx="184">
                  <c:v>17146</c:v>
                </c:pt>
                <c:pt idx="185">
                  <c:v>17254</c:v>
                </c:pt>
                <c:pt idx="186">
                  <c:v>17368</c:v>
                </c:pt>
                <c:pt idx="187">
                  <c:v>17477</c:v>
                </c:pt>
                <c:pt idx="188">
                  <c:v>17583</c:v>
                </c:pt>
                <c:pt idx="189">
                  <c:v>17693</c:v>
                </c:pt>
                <c:pt idx="190">
                  <c:v>17811</c:v>
                </c:pt>
                <c:pt idx="191">
                  <c:v>17919</c:v>
                </c:pt>
                <c:pt idx="192">
                  <c:v>18032</c:v>
                </c:pt>
                <c:pt idx="193">
                  <c:v>18141</c:v>
                </c:pt>
                <c:pt idx="194">
                  <c:v>18254</c:v>
                </c:pt>
                <c:pt idx="195">
                  <c:v>18366</c:v>
                </c:pt>
                <c:pt idx="196">
                  <c:v>18482</c:v>
                </c:pt>
                <c:pt idx="197">
                  <c:v>18599</c:v>
                </c:pt>
                <c:pt idx="198">
                  <c:v>18713</c:v>
                </c:pt>
                <c:pt idx="199">
                  <c:v>18821</c:v>
                </c:pt>
                <c:pt idx="200">
                  <c:v>18920</c:v>
                </c:pt>
                <c:pt idx="201">
                  <c:v>19029</c:v>
                </c:pt>
                <c:pt idx="202">
                  <c:v>19141</c:v>
                </c:pt>
                <c:pt idx="203">
                  <c:v>19251</c:v>
                </c:pt>
                <c:pt idx="204">
                  <c:v>19344</c:v>
                </c:pt>
                <c:pt idx="205">
                  <c:v>19439</c:v>
                </c:pt>
                <c:pt idx="206">
                  <c:v>19542</c:v>
                </c:pt>
                <c:pt idx="207">
                  <c:v>19645</c:v>
                </c:pt>
                <c:pt idx="208">
                  <c:v>19746</c:v>
                </c:pt>
                <c:pt idx="209">
                  <c:v>19852</c:v>
                </c:pt>
                <c:pt idx="210">
                  <c:v>19962</c:v>
                </c:pt>
                <c:pt idx="211">
                  <c:v>20074</c:v>
                </c:pt>
                <c:pt idx="212">
                  <c:v>20181</c:v>
                </c:pt>
                <c:pt idx="213">
                  <c:v>20293</c:v>
                </c:pt>
                <c:pt idx="214">
                  <c:v>20404</c:v>
                </c:pt>
                <c:pt idx="215">
                  <c:v>20512</c:v>
                </c:pt>
                <c:pt idx="216">
                  <c:v>20607</c:v>
                </c:pt>
                <c:pt idx="217">
                  <c:v>20702</c:v>
                </c:pt>
                <c:pt idx="218">
                  <c:v>20794</c:v>
                </c:pt>
                <c:pt idx="219">
                  <c:v>20891</c:v>
                </c:pt>
                <c:pt idx="220">
                  <c:v>20985</c:v>
                </c:pt>
                <c:pt idx="221">
                  <c:v>21073</c:v>
                </c:pt>
                <c:pt idx="222">
                  <c:v>21159</c:v>
                </c:pt>
                <c:pt idx="223">
                  <c:v>21249</c:v>
                </c:pt>
                <c:pt idx="224">
                  <c:v>21348</c:v>
                </c:pt>
                <c:pt idx="225">
                  <c:v>21427</c:v>
                </c:pt>
                <c:pt idx="226">
                  <c:v>21532</c:v>
                </c:pt>
                <c:pt idx="227">
                  <c:v>21622</c:v>
                </c:pt>
                <c:pt idx="228">
                  <c:v>21696</c:v>
                </c:pt>
                <c:pt idx="229">
                  <c:v>21804</c:v>
                </c:pt>
                <c:pt idx="230">
                  <c:v>21908</c:v>
                </c:pt>
                <c:pt idx="231">
                  <c:v>22037</c:v>
                </c:pt>
                <c:pt idx="232">
                  <c:v>22145</c:v>
                </c:pt>
                <c:pt idx="233">
                  <c:v>22252</c:v>
                </c:pt>
                <c:pt idx="234">
                  <c:v>22351</c:v>
                </c:pt>
                <c:pt idx="235">
                  <c:v>22459</c:v>
                </c:pt>
                <c:pt idx="236">
                  <c:v>22568</c:v>
                </c:pt>
                <c:pt idx="237">
                  <c:v>22691</c:v>
                </c:pt>
                <c:pt idx="238">
                  <c:v>22801</c:v>
                </c:pt>
                <c:pt idx="239">
                  <c:v>22916</c:v>
                </c:pt>
                <c:pt idx="240">
                  <c:v>23028</c:v>
                </c:pt>
                <c:pt idx="241">
                  <c:v>23131</c:v>
                </c:pt>
                <c:pt idx="242">
                  <c:v>23241</c:v>
                </c:pt>
                <c:pt idx="243">
                  <c:v>23353</c:v>
                </c:pt>
                <c:pt idx="244">
                  <c:v>23469</c:v>
                </c:pt>
                <c:pt idx="245">
                  <c:v>23590</c:v>
                </c:pt>
                <c:pt idx="246">
                  <c:v>23696</c:v>
                </c:pt>
                <c:pt idx="247">
                  <c:v>23797</c:v>
                </c:pt>
                <c:pt idx="248">
                  <c:v>23905</c:v>
                </c:pt>
                <c:pt idx="249">
                  <c:v>24019</c:v>
                </c:pt>
                <c:pt idx="250">
                  <c:v>24126</c:v>
                </c:pt>
                <c:pt idx="251">
                  <c:v>24242</c:v>
                </c:pt>
                <c:pt idx="252">
                  <c:v>24352</c:v>
                </c:pt>
                <c:pt idx="253">
                  <c:v>24457</c:v>
                </c:pt>
                <c:pt idx="254">
                  <c:v>24562</c:v>
                </c:pt>
                <c:pt idx="255">
                  <c:v>24679</c:v>
                </c:pt>
                <c:pt idx="256">
                  <c:v>24781</c:v>
                </c:pt>
                <c:pt idx="257">
                  <c:v>24905</c:v>
                </c:pt>
                <c:pt idx="258">
                  <c:v>25006</c:v>
                </c:pt>
                <c:pt idx="259">
                  <c:v>25100</c:v>
                </c:pt>
                <c:pt idx="260">
                  <c:v>25201</c:v>
                </c:pt>
                <c:pt idx="261">
                  <c:v>25307</c:v>
                </c:pt>
                <c:pt idx="262">
                  <c:v>25421</c:v>
                </c:pt>
                <c:pt idx="263">
                  <c:v>25533</c:v>
                </c:pt>
                <c:pt idx="264">
                  <c:v>25642</c:v>
                </c:pt>
                <c:pt idx="265">
                  <c:v>25710</c:v>
                </c:pt>
                <c:pt idx="266">
                  <c:v>25806</c:v>
                </c:pt>
                <c:pt idx="267">
                  <c:v>25902</c:v>
                </c:pt>
                <c:pt idx="268">
                  <c:v>25989</c:v>
                </c:pt>
                <c:pt idx="269">
                  <c:v>26090</c:v>
                </c:pt>
                <c:pt idx="270">
                  <c:v>26190</c:v>
                </c:pt>
                <c:pt idx="271">
                  <c:v>26306</c:v>
                </c:pt>
                <c:pt idx="272">
                  <c:v>26413</c:v>
                </c:pt>
                <c:pt idx="273">
                  <c:v>26523</c:v>
                </c:pt>
                <c:pt idx="274">
                  <c:v>26630</c:v>
                </c:pt>
                <c:pt idx="275">
                  <c:v>26736</c:v>
                </c:pt>
                <c:pt idx="276">
                  <c:v>26846</c:v>
                </c:pt>
                <c:pt idx="277">
                  <c:v>26959</c:v>
                </c:pt>
                <c:pt idx="278">
                  <c:v>27068</c:v>
                </c:pt>
                <c:pt idx="279">
                  <c:v>27169</c:v>
                </c:pt>
                <c:pt idx="280">
                  <c:v>27315</c:v>
                </c:pt>
                <c:pt idx="281">
                  <c:v>27412</c:v>
                </c:pt>
                <c:pt idx="282">
                  <c:v>27517</c:v>
                </c:pt>
                <c:pt idx="283">
                  <c:v>27634</c:v>
                </c:pt>
                <c:pt idx="284">
                  <c:v>27747</c:v>
                </c:pt>
                <c:pt idx="285">
                  <c:v>27865</c:v>
                </c:pt>
                <c:pt idx="286">
                  <c:v>27965</c:v>
                </c:pt>
                <c:pt idx="287">
                  <c:v>28079</c:v>
                </c:pt>
                <c:pt idx="288">
                  <c:v>28188</c:v>
                </c:pt>
                <c:pt idx="289">
                  <c:v>28299</c:v>
                </c:pt>
                <c:pt idx="290">
                  <c:v>28395</c:v>
                </c:pt>
                <c:pt idx="291">
                  <c:v>28481</c:v>
                </c:pt>
                <c:pt idx="292">
                  <c:v>28576</c:v>
                </c:pt>
                <c:pt idx="293">
                  <c:v>28678</c:v>
                </c:pt>
                <c:pt idx="294">
                  <c:v>28786</c:v>
                </c:pt>
                <c:pt idx="295">
                  <c:v>28891</c:v>
                </c:pt>
                <c:pt idx="296">
                  <c:v>29005</c:v>
                </c:pt>
                <c:pt idx="297">
                  <c:v>29100</c:v>
                </c:pt>
                <c:pt idx="298">
                  <c:v>29205</c:v>
                </c:pt>
                <c:pt idx="299">
                  <c:v>29314</c:v>
                </c:pt>
                <c:pt idx="300">
                  <c:v>29412</c:v>
                </c:pt>
                <c:pt idx="301">
                  <c:v>29514</c:v>
                </c:pt>
                <c:pt idx="302">
                  <c:v>29599</c:v>
                </c:pt>
                <c:pt idx="303">
                  <c:v>29709</c:v>
                </c:pt>
                <c:pt idx="304">
                  <c:v>29810</c:v>
                </c:pt>
                <c:pt idx="305">
                  <c:v>29903</c:v>
                </c:pt>
                <c:pt idx="306">
                  <c:v>30002</c:v>
                </c:pt>
                <c:pt idx="307">
                  <c:v>30099</c:v>
                </c:pt>
                <c:pt idx="308">
                  <c:v>30193</c:v>
                </c:pt>
                <c:pt idx="309">
                  <c:v>30298</c:v>
                </c:pt>
                <c:pt idx="310">
                  <c:v>30396</c:v>
                </c:pt>
                <c:pt idx="311">
                  <c:v>30493</c:v>
                </c:pt>
                <c:pt idx="312">
                  <c:v>30587</c:v>
                </c:pt>
                <c:pt idx="313">
                  <c:v>30669</c:v>
                </c:pt>
                <c:pt idx="314">
                  <c:v>30758</c:v>
                </c:pt>
                <c:pt idx="315">
                  <c:v>30851</c:v>
                </c:pt>
                <c:pt idx="316">
                  <c:v>30941</c:v>
                </c:pt>
                <c:pt idx="317">
                  <c:v>31048</c:v>
                </c:pt>
                <c:pt idx="318">
                  <c:v>31149</c:v>
                </c:pt>
                <c:pt idx="319">
                  <c:v>31256</c:v>
                </c:pt>
                <c:pt idx="320">
                  <c:v>31365</c:v>
                </c:pt>
                <c:pt idx="321">
                  <c:v>31458</c:v>
                </c:pt>
                <c:pt idx="322">
                  <c:v>31564</c:v>
                </c:pt>
                <c:pt idx="323">
                  <c:v>31670</c:v>
                </c:pt>
                <c:pt idx="324">
                  <c:v>31777</c:v>
                </c:pt>
                <c:pt idx="325">
                  <c:v>31892</c:v>
                </c:pt>
                <c:pt idx="326">
                  <c:v>32009</c:v>
                </c:pt>
                <c:pt idx="327">
                  <c:v>32130</c:v>
                </c:pt>
                <c:pt idx="328">
                  <c:v>32242</c:v>
                </c:pt>
                <c:pt idx="329">
                  <c:v>32355</c:v>
                </c:pt>
                <c:pt idx="330">
                  <c:v>32462</c:v>
                </c:pt>
                <c:pt idx="331">
                  <c:v>32573</c:v>
                </c:pt>
                <c:pt idx="332">
                  <c:v>32683</c:v>
                </c:pt>
                <c:pt idx="333">
                  <c:v>32801</c:v>
                </c:pt>
                <c:pt idx="334">
                  <c:v>32910</c:v>
                </c:pt>
                <c:pt idx="335">
                  <c:v>33025</c:v>
                </c:pt>
                <c:pt idx="336">
                  <c:v>33134</c:v>
                </c:pt>
                <c:pt idx="337">
                  <c:v>33250</c:v>
                </c:pt>
                <c:pt idx="338">
                  <c:v>33367</c:v>
                </c:pt>
                <c:pt idx="339">
                  <c:v>33484</c:v>
                </c:pt>
                <c:pt idx="340">
                  <c:v>33593</c:v>
                </c:pt>
                <c:pt idx="341">
                  <c:v>33699</c:v>
                </c:pt>
                <c:pt idx="342">
                  <c:v>33805</c:v>
                </c:pt>
                <c:pt idx="343">
                  <c:v>33917</c:v>
                </c:pt>
                <c:pt idx="344">
                  <c:v>34023</c:v>
                </c:pt>
                <c:pt idx="345">
                  <c:v>34131</c:v>
                </c:pt>
                <c:pt idx="346">
                  <c:v>34244</c:v>
                </c:pt>
                <c:pt idx="347">
                  <c:v>34356</c:v>
                </c:pt>
                <c:pt idx="348">
                  <c:v>34465</c:v>
                </c:pt>
                <c:pt idx="349">
                  <c:v>34579</c:v>
                </c:pt>
                <c:pt idx="350">
                  <c:v>34693</c:v>
                </c:pt>
                <c:pt idx="351">
                  <c:v>34818</c:v>
                </c:pt>
                <c:pt idx="352">
                  <c:v>34935</c:v>
                </c:pt>
                <c:pt idx="353">
                  <c:v>35031</c:v>
                </c:pt>
                <c:pt idx="354">
                  <c:v>35147</c:v>
                </c:pt>
                <c:pt idx="355">
                  <c:v>35251</c:v>
                </c:pt>
                <c:pt idx="356">
                  <c:v>35359</c:v>
                </c:pt>
                <c:pt idx="357">
                  <c:v>35474</c:v>
                </c:pt>
                <c:pt idx="358">
                  <c:v>35587</c:v>
                </c:pt>
                <c:pt idx="359">
                  <c:v>35695</c:v>
                </c:pt>
                <c:pt idx="360">
                  <c:v>35776</c:v>
                </c:pt>
                <c:pt idx="361">
                  <c:v>35879</c:v>
                </c:pt>
                <c:pt idx="362">
                  <c:v>35993</c:v>
                </c:pt>
                <c:pt idx="363">
                  <c:v>36111</c:v>
                </c:pt>
                <c:pt idx="364">
                  <c:v>36220</c:v>
                </c:pt>
                <c:pt idx="365">
                  <c:v>36311</c:v>
                </c:pt>
                <c:pt idx="366">
                  <c:v>36402</c:v>
                </c:pt>
                <c:pt idx="367">
                  <c:v>36513</c:v>
                </c:pt>
                <c:pt idx="368">
                  <c:v>36630</c:v>
                </c:pt>
                <c:pt idx="369">
                  <c:v>36746</c:v>
                </c:pt>
                <c:pt idx="370">
                  <c:v>36831</c:v>
                </c:pt>
                <c:pt idx="371">
                  <c:v>36924</c:v>
                </c:pt>
                <c:pt idx="372">
                  <c:v>37016</c:v>
                </c:pt>
                <c:pt idx="373">
                  <c:v>37112</c:v>
                </c:pt>
                <c:pt idx="374">
                  <c:v>37206</c:v>
                </c:pt>
                <c:pt idx="375">
                  <c:v>37289</c:v>
                </c:pt>
                <c:pt idx="376">
                  <c:v>37384</c:v>
                </c:pt>
                <c:pt idx="377">
                  <c:v>37479</c:v>
                </c:pt>
                <c:pt idx="378">
                  <c:v>37561</c:v>
                </c:pt>
                <c:pt idx="379">
                  <c:v>37647</c:v>
                </c:pt>
                <c:pt idx="380">
                  <c:v>37746</c:v>
                </c:pt>
                <c:pt idx="381">
                  <c:v>37847</c:v>
                </c:pt>
                <c:pt idx="382">
                  <c:v>37936</c:v>
                </c:pt>
                <c:pt idx="383">
                  <c:v>38040</c:v>
                </c:pt>
                <c:pt idx="384">
                  <c:v>38144</c:v>
                </c:pt>
                <c:pt idx="385">
                  <c:v>38245</c:v>
                </c:pt>
                <c:pt idx="386">
                  <c:v>38347</c:v>
                </c:pt>
                <c:pt idx="387">
                  <c:v>38446</c:v>
                </c:pt>
                <c:pt idx="388">
                  <c:v>38552</c:v>
                </c:pt>
                <c:pt idx="389">
                  <c:v>38706</c:v>
                </c:pt>
                <c:pt idx="390">
                  <c:v>38812</c:v>
                </c:pt>
                <c:pt idx="391">
                  <c:v>38920</c:v>
                </c:pt>
                <c:pt idx="392">
                  <c:v>39026</c:v>
                </c:pt>
                <c:pt idx="393">
                  <c:v>39119</c:v>
                </c:pt>
                <c:pt idx="394">
                  <c:v>39224</c:v>
                </c:pt>
                <c:pt idx="395">
                  <c:v>39321</c:v>
                </c:pt>
                <c:pt idx="396">
                  <c:v>39432</c:v>
                </c:pt>
                <c:pt idx="397">
                  <c:v>39529</c:v>
                </c:pt>
                <c:pt idx="398">
                  <c:v>39631</c:v>
                </c:pt>
                <c:pt idx="399">
                  <c:v>39742</c:v>
                </c:pt>
                <c:pt idx="400">
                  <c:v>39840</c:v>
                </c:pt>
                <c:pt idx="401">
                  <c:v>39948</c:v>
                </c:pt>
                <c:pt idx="402">
                  <c:v>40041</c:v>
                </c:pt>
                <c:pt idx="403">
                  <c:v>40143</c:v>
                </c:pt>
                <c:pt idx="404">
                  <c:v>40233</c:v>
                </c:pt>
                <c:pt idx="405">
                  <c:v>40316</c:v>
                </c:pt>
                <c:pt idx="406">
                  <c:v>40421</c:v>
                </c:pt>
                <c:pt idx="407">
                  <c:v>40502</c:v>
                </c:pt>
                <c:pt idx="408">
                  <c:v>40601</c:v>
                </c:pt>
                <c:pt idx="409">
                  <c:v>40696</c:v>
                </c:pt>
                <c:pt idx="410">
                  <c:v>40784</c:v>
                </c:pt>
                <c:pt idx="411">
                  <c:v>40881</c:v>
                </c:pt>
                <c:pt idx="412">
                  <c:v>40986</c:v>
                </c:pt>
                <c:pt idx="413">
                  <c:v>41092</c:v>
                </c:pt>
                <c:pt idx="414">
                  <c:v>41193</c:v>
                </c:pt>
                <c:pt idx="415">
                  <c:v>41293</c:v>
                </c:pt>
                <c:pt idx="416">
                  <c:v>41371</c:v>
                </c:pt>
                <c:pt idx="417">
                  <c:v>41443</c:v>
                </c:pt>
                <c:pt idx="418">
                  <c:v>41533</c:v>
                </c:pt>
                <c:pt idx="419">
                  <c:v>41632</c:v>
                </c:pt>
                <c:pt idx="420">
                  <c:v>41731</c:v>
                </c:pt>
                <c:pt idx="421">
                  <c:v>41827</c:v>
                </c:pt>
                <c:pt idx="422">
                  <c:v>41915</c:v>
                </c:pt>
                <c:pt idx="423">
                  <c:v>42011</c:v>
                </c:pt>
                <c:pt idx="424">
                  <c:v>42106</c:v>
                </c:pt>
                <c:pt idx="425">
                  <c:v>42212</c:v>
                </c:pt>
                <c:pt idx="426">
                  <c:v>42295</c:v>
                </c:pt>
                <c:pt idx="427">
                  <c:v>42391</c:v>
                </c:pt>
                <c:pt idx="428">
                  <c:v>42498</c:v>
                </c:pt>
                <c:pt idx="429">
                  <c:v>42606</c:v>
                </c:pt>
                <c:pt idx="430">
                  <c:v>42697</c:v>
                </c:pt>
                <c:pt idx="431">
                  <c:v>42813</c:v>
                </c:pt>
                <c:pt idx="432">
                  <c:v>42909</c:v>
                </c:pt>
                <c:pt idx="433">
                  <c:v>43020</c:v>
                </c:pt>
                <c:pt idx="434">
                  <c:v>43123</c:v>
                </c:pt>
                <c:pt idx="435">
                  <c:v>43230</c:v>
                </c:pt>
                <c:pt idx="436">
                  <c:v>43340</c:v>
                </c:pt>
                <c:pt idx="437">
                  <c:v>43452</c:v>
                </c:pt>
                <c:pt idx="438">
                  <c:v>43552</c:v>
                </c:pt>
                <c:pt idx="439">
                  <c:v>43644</c:v>
                </c:pt>
                <c:pt idx="440">
                  <c:v>43750</c:v>
                </c:pt>
                <c:pt idx="441">
                  <c:v>43846</c:v>
                </c:pt>
                <c:pt idx="442">
                  <c:v>43925</c:v>
                </c:pt>
                <c:pt idx="443">
                  <c:v>44023</c:v>
                </c:pt>
                <c:pt idx="444">
                  <c:v>44133</c:v>
                </c:pt>
                <c:pt idx="445">
                  <c:v>44243</c:v>
                </c:pt>
                <c:pt idx="446">
                  <c:v>44364</c:v>
                </c:pt>
                <c:pt idx="447">
                  <c:v>44467</c:v>
                </c:pt>
                <c:pt idx="448">
                  <c:v>44573</c:v>
                </c:pt>
                <c:pt idx="449">
                  <c:v>44675</c:v>
                </c:pt>
                <c:pt idx="450">
                  <c:v>44787</c:v>
                </c:pt>
                <c:pt idx="451">
                  <c:v>44902</c:v>
                </c:pt>
                <c:pt idx="452">
                  <c:v>45016</c:v>
                </c:pt>
                <c:pt idx="453">
                  <c:v>45131</c:v>
                </c:pt>
                <c:pt idx="454">
                  <c:v>45238</c:v>
                </c:pt>
                <c:pt idx="455">
                  <c:v>45354</c:v>
                </c:pt>
                <c:pt idx="456">
                  <c:v>45471</c:v>
                </c:pt>
                <c:pt idx="457">
                  <c:v>45595</c:v>
                </c:pt>
                <c:pt idx="458">
                  <c:v>45722</c:v>
                </c:pt>
                <c:pt idx="459">
                  <c:v>45844</c:v>
                </c:pt>
                <c:pt idx="460">
                  <c:v>45981</c:v>
                </c:pt>
                <c:pt idx="461">
                  <c:v>46102</c:v>
                </c:pt>
                <c:pt idx="462">
                  <c:v>46205</c:v>
                </c:pt>
                <c:pt idx="463">
                  <c:v>46314</c:v>
                </c:pt>
                <c:pt idx="464">
                  <c:v>46422</c:v>
                </c:pt>
                <c:pt idx="465">
                  <c:v>46526</c:v>
                </c:pt>
                <c:pt idx="466">
                  <c:v>46632</c:v>
                </c:pt>
                <c:pt idx="467">
                  <c:v>46749</c:v>
                </c:pt>
                <c:pt idx="468">
                  <c:v>46869</c:v>
                </c:pt>
                <c:pt idx="469">
                  <c:v>46987</c:v>
                </c:pt>
                <c:pt idx="470">
                  <c:v>47105</c:v>
                </c:pt>
                <c:pt idx="471">
                  <c:v>47218</c:v>
                </c:pt>
                <c:pt idx="472">
                  <c:v>47330</c:v>
                </c:pt>
                <c:pt idx="473">
                  <c:v>47445</c:v>
                </c:pt>
                <c:pt idx="474">
                  <c:v>47570</c:v>
                </c:pt>
                <c:pt idx="475">
                  <c:v>47688</c:v>
                </c:pt>
                <c:pt idx="476">
                  <c:v>47815</c:v>
                </c:pt>
                <c:pt idx="477">
                  <c:v>47933</c:v>
                </c:pt>
                <c:pt idx="478">
                  <c:v>48052</c:v>
                </c:pt>
                <c:pt idx="479">
                  <c:v>48176</c:v>
                </c:pt>
                <c:pt idx="480">
                  <c:v>48301</c:v>
                </c:pt>
                <c:pt idx="481">
                  <c:v>48429</c:v>
                </c:pt>
                <c:pt idx="482">
                  <c:v>48559</c:v>
                </c:pt>
                <c:pt idx="483">
                  <c:v>48691</c:v>
                </c:pt>
                <c:pt idx="484">
                  <c:v>48823</c:v>
                </c:pt>
                <c:pt idx="485">
                  <c:v>48947</c:v>
                </c:pt>
                <c:pt idx="486">
                  <c:v>49058</c:v>
                </c:pt>
                <c:pt idx="487">
                  <c:v>49170</c:v>
                </c:pt>
                <c:pt idx="488">
                  <c:v>49279</c:v>
                </c:pt>
                <c:pt idx="489">
                  <c:v>49393</c:v>
                </c:pt>
                <c:pt idx="490">
                  <c:v>49500</c:v>
                </c:pt>
                <c:pt idx="491">
                  <c:v>49607</c:v>
                </c:pt>
                <c:pt idx="492">
                  <c:v>49703</c:v>
                </c:pt>
                <c:pt idx="493">
                  <c:v>49794</c:v>
                </c:pt>
                <c:pt idx="494">
                  <c:v>49878</c:v>
                </c:pt>
                <c:pt idx="495">
                  <c:v>49963</c:v>
                </c:pt>
                <c:pt idx="496">
                  <c:v>50042</c:v>
                </c:pt>
                <c:pt idx="497">
                  <c:v>50123</c:v>
                </c:pt>
                <c:pt idx="498">
                  <c:v>50199</c:v>
                </c:pt>
                <c:pt idx="499">
                  <c:v>50283</c:v>
                </c:pt>
                <c:pt idx="500">
                  <c:v>50387</c:v>
                </c:pt>
                <c:pt idx="501">
                  <c:v>50499</c:v>
                </c:pt>
                <c:pt idx="502">
                  <c:v>50625</c:v>
                </c:pt>
                <c:pt idx="503">
                  <c:v>50721</c:v>
                </c:pt>
                <c:pt idx="504">
                  <c:v>50796</c:v>
                </c:pt>
                <c:pt idx="505">
                  <c:v>50883</c:v>
                </c:pt>
                <c:pt idx="506">
                  <c:v>50974</c:v>
                </c:pt>
                <c:pt idx="507">
                  <c:v>51065</c:v>
                </c:pt>
                <c:pt idx="508">
                  <c:v>51152</c:v>
                </c:pt>
                <c:pt idx="509">
                  <c:v>51244</c:v>
                </c:pt>
                <c:pt idx="510">
                  <c:v>51350</c:v>
                </c:pt>
                <c:pt idx="511">
                  <c:v>51457</c:v>
                </c:pt>
                <c:pt idx="512">
                  <c:v>51564</c:v>
                </c:pt>
                <c:pt idx="513">
                  <c:v>51673</c:v>
                </c:pt>
                <c:pt idx="514">
                  <c:v>51780</c:v>
                </c:pt>
                <c:pt idx="515">
                  <c:v>51880</c:v>
                </c:pt>
                <c:pt idx="516">
                  <c:v>51987</c:v>
                </c:pt>
                <c:pt idx="517">
                  <c:v>52085</c:v>
                </c:pt>
                <c:pt idx="518">
                  <c:v>52157</c:v>
                </c:pt>
                <c:pt idx="519">
                  <c:v>52241</c:v>
                </c:pt>
                <c:pt idx="520">
                  <c:v>52326</c:v>
                </c:pt>
                <c:pt idx="521">
                  <c:v>52402</c:v>
                </c:pt>
                <c:pt idx="522">
                  <c:v>52470</c:v>
                </c:pt>
                <c:pt idx="523">
                  <c:v>52543</c:v>
                </c:pt>
                <c:pt idx="524">
                  <c:v>52632</c:v>
                </c:pt>
                <c:pt idx="525">
                  <c:v>52743</c:v>
                </c:pt>
                <c:pt idx="526">
                  <c:v>52832</c:v>
                </c:pt>
                <c:pt idx="527">
                  <c:v>52925</c:v>
                </c:pt>
                <c:pt idx="528">
                  <c:v>53025</c:v>
                </c:pt>
                <c:pt idx="529">
                  <c:v>53119</c:v>
                </c:pt>
                <c:pt idx="530">
                  <c:v>53206</c:v>
                </c:pt>
                <c:pt idx="531">
                  <c:v>53285</c:v>
                </c:pt>
                <c:pt idx="532">
                  <c:v>53367</c:v>
                </c:pt>
                <c:pt idx="533">
                  <c:v>53453</c:v>
                </c:pt>
                <c:pt idx="534">
                  <c:v>53566</c:v>
                </c:pt>
                <c:pt idx="535">
                  <c:v>53676</c:v>
                </c:pt>
                <c:pt idx="536">
                  <c:v>53761</c:v>
                </c:pt>
                <c:pt idx="537">
                  <c:v>53856</c:v>
                </c:pt>
                <c:pt idx="538">
                  <c:v>53970</c:v>
                </c:pt>
                <c:pt idx="539">
                  <c:v>54075</c:v>
                </c:pt>
                <c:pt idx="540">
                  <c:v>54204</c:v>
                </c:pt>
                <c:pt idx="541">
                  <c:v>54319</c:v>
                </c:pt>
                <c:pt idx="542">
                  <c:v>54426</c:v>
                </c:pt>
                <c:pt idx="543">
                  <c:v>54533</c:v>
                </c:pt>
                <c:pt idx="544">
                  <c:v>54633</c:v>
                </c:pt>
                <c:pt idx="545">
                  <c:v>54740</c:v>
                </c:pt>
                <c:pt idx="546">
                  <c:v>54844</c:v>
                </c:pt>
                <c:pt idx="547">
                  <c:v>54943</c:v>
                </c:pt>
                <c:pt idx="548">
                  <c:v>55032</c:v>
                </c:pt>
                <c:pt idx="549">
                  <c:v>55141</c:v>
                </c:pt>
                <c:pt idx="550">
                  <c:v>55244</c:v>
                </c:pt>
                <c:pt idx="551">
                  <c:v>55339</c:v>
                </c:pt>
                <c:pt idx="552">
                  <c:v>55432</c:v>
                </c:pt>
                <c:pt idx="553">
                  <c:v>55541</c:v>
                </c:pt>
                <c:pt idx="554">
                  <c:v>55634</c:v>
                </c:pt>
                <c:pt idx="555">
                  <c:v>55732</c:v>
                </c:pt>
                <c:pt idx="556">
                  <c:v>55823</c:v>
                </c:pt>
                <c:pt idx="557">
                  <c:v>55889</c:v>
                </c:pt>
                <c:pt idx="558">
                  <c:v>55981</c:v>
                </c:pt>
                <c:pt idx="559">
                  <c:v>56053</c:v>
                </c:pt>
                <c:pt idx="560">
                  <c:v>56135</c:v>
                </c:pt>
                <c:pt idx="561">
                  <c:v>56241</c:v>
                </c:pt>
                <c:pt idx="562">
                  <c:v>56343</c:v>
                </c:pt>
                <c:pt idx="563">
                  <c:v>56456</c:v>
                </c:pt>
                <c:pt idx="564">
                  <c:v>56575</c:v>
                </c:pt>
                <c:pt idx="565">
                  <c:v>56682</c:v>
                </c:pt>
                <c:pt idx="566">
                  <c:v>56793</c:v>
                </c:pt>
                <c:pt idx="567">
                  <c:v>56890</c:v>
                </c:pt>
                <c:pt idx="568">
                  <c:v>56975</c:v>
                </c:pt>
                <c:pt idx="569">
                  <c:v>57072</c:v>
                </c:pt>
                <c:pt idx="570">
                  <c:v>57163</c:v>
                </c:pt>
                <c:pt idx="571">
                  <c:v>57323</c:v>
                </c:pt>
                <c:pt idx="572">
                  <c:v>57410</c:v>
                </c:pt>
                <c:pt idx="573">
                  <c:v>57511</c:v>
                </c:pt>
                <c:pt idx="574">
                  <c:v>57605</c:v>
                </c:pt>
                <c:pt idx="575">
                  <c:v>57693</c:v>
                </c:pt>
                <c:pt idx="576">
                  <c:v>57787</c:v>
                </c:pt>
                <c:pt idx="577">
                  <c:v>57879</c:v>
                </c:pt>
                <c:pt idx="578">
                  <c:v>57975</c:v>
                </c:pt>
                <c:pt idx="579">
                  <c:v>58082</c:v>
                </c:pt>
                <c:pt idx="580">
                  <c:v>58183</c:v>
                </c:pt>
                <c:pt idx="581">
                  <c:v>58279</c:v>
                </c:pt>
                <c:pt idx="582">
                  <c:v>58345</c:v>
                </c:pt>
                <c:pt idx="583">
                  <c:v>58435</c:v>
                </c:pt>
                <c:pt idx="584">
                  <c:v>58544</c:v>
                </c:pt>
                <c:pt idx="585">
                  <c:v>58647</c:v>
                </c:pt>
                <c:pt idx="586">
                  <c:v>58756</c:v>
                </c:pt>
                <c:pt idx="587">
                  <c:v>58865</c:v>
                </c:pt>
                <c:pt idx="588">
                  <c:v>58989</c:v>
                </c:pt>
                <c:pt idx="589">
                  <c:v>59089</c:v>
                </c:pt>
                <c:pt idx="590">
                  <c:v>59187</c:v>
                </c:pt>
                <c:pt idx="591">
                  <c:v>59268</c:v>
                </c:pt>
                <c:pt idx="592">
                  <c:v>59368</c:v>
                </c:pt>
                <c:pt idx="593">
                  <c:v>59466</c:v>
                </c:pt>
                <c:pt idx="594">
                  <c:v>59550</c:v>
                </c:pt>
                <c:pt idx="595">
                  <c:v>59654</c:v>
                </c:pt>
                <c:pt idx="596">
                  <c:v>59767</c:v>
                </c:pt>
                <c:pt idx="597">
                  <c:v>59865</c:v>
                </c:pt>
                <c:pt idx="598">
                  <c:v>59960</c:v>
                </c:pt>
                <c:pt idx="599">
                  <c:v>60051</c:v>
                </c:pt>
                <c:pt idx="600">
                  <c:v>60144</c:v>
                </c:pt>
                <c:pt idx="601">
                  <c:v>60239</c:v>
                </c:pt>
                <c:pt idx="602">
                  <c:v>60346</c:v>
                </c:pt>
                <c:pt idx="603">
                  <c:v>60437</c:v>
                </c:pt>
                <c:pt idx="604">
                  <c:v>60530</c:v>
                </c:pt>
                <c:pt idx="605">
                  <c:v>60621</c:v>
                </c:pt>
                <c:pt idx="606">
                  <c:v>60696</c:v>
                </c:pt>
                <c:pt idx="607">
                  <c:v>60794</c:v>
                </c:pt>
                <c:pt idx="608">
                  <c:v>60880</c:v>
                </c:pt>
                <c:pt idx="609">
                  <c:v>60974</c:v>
                </c:pt>
                <c:pt idx="610">
                  <c:v>61077</c:v>
                </c:pt>
                <c:pt idx="611">
                  <c:v>61183</c:v>
                </c:pt>
                <c:pt idx="612">
                  <c:v>61295</c:v>
                </c:pt>
                <c:pt idx="613">
                  <c:v>61397</c:v>
                </c:pt>
                <c:pt idx="614">
                  <c:v>61488</c:v>
                </c:pt>
                <c:pt idx="615">
                  <c:v>61582</c:v>
                </c:pt>
                <c:pt idx="616">
                  <c:v>61694</c:v>
                </c:pt>
                <c:pt idx="617">
                  <c:v>61786</c:v>
                </c:pt>
                <c:pt idx="618">
                  <c:v>61877</c:v>
                </c:pt>
                <c:pt idx="619">
                  <c:v>61990</c:v>
                </c:pt>
                <c:pt idx="620">
                  <c:v>62089</c:v>
                </c:pt>
                <c:pt idx="621">
                  <c:v>62170</c:v>
                </c:pt>
                <c:pt idx="622">
                  <c:v>62254</c:v>
                </c:pt>
                <c:pt idx="623">
                  <c:v>62364</c:v>
                </c:pt>
                <c:pt idx="624">
                  <c:v>62463</c:v>
                </c:pt>
                <c:pt idx="625">
                  <c:v>62556</c:v>
                </c:pt>
                <c:pt idx="626">
                  <c:v>62646</c:v>
                </c:pt>
                <c:pt idx="627">
                  <c:v>62722</c:v>
                </c:pt>
                <c:pt idx="628">
                  <c:v>62768</c:v>
                </c:pt>
                <c:pt idx="629">
                  <c:v>62815</c:v>
                </c:pt>
                <c:pt idx="630">
                  <c:v>62862</c:v>
                </c:pt>
                <c:pt idx="631">
                  <c:v>62908</c:v>
                </c:pt>
                <c:pt idx="632">
                  <c:v>62955</c:v>
                </c:pt>
                <c:pt idx="633">
                  <c:v>63003</c:v>
                </c:pt>
                <c:pt idx="634">
                  <c:v>63053</c:v>
                </c:pt>
                <c:pt idx="635">
                  <c:v>63113</c:v>
                </c:pt>
                <c:pt idx="636">
                  <c:v>63180</c:v>
                </c:pt>
                <c:pt idx="637">
                  <c:v>63237</c:v>
                </c:pt>
                <c:pt idx="638">
                  <c:v>63312</c:v>
                </c:pt>
                <c:pt idx="639">
                  <c:v>63389</c:v>
                </c:pt>
                <c:pt idx="640">
                  <c:v>63455</c:v>
                </c:pt>
                <c:pt idx="641">
                  <c:v>63528</c:v>
                </c:pt>
                <c:pt idx="642">
                  <c:v>63602</c:v>
                </c:pt>
                <c:pt idx="643">
                  <c:v>63667</c:v>
                </c:pt>
                <c:pt idx="644">
                  <c:v>63712</c:v>
                </c:pt>
                <c:pt idx="645">
                  <c:v>63764</c:v>
                </c:pt>
                <c:pt idx="646">
                  <c:v>63815</c:v>
                </c:pt>
                <c:pt idx="647">
                  <c:v>63879</c:v>
                </c:pt>
                <c:pt idx="648">
                  <c:v>63941</c:v>
                </c:pt>
                <c:pt idx="649">
                  <c:v>64010</c:v>
                </c:pt>
                <c:pt idx="650">
                  <c:v>64071</c:v>
                </c:pt>
                <c:pt idx="651">
                  <c:v>64125</c:v>
                </c:pt>
                <c:pt idx="652">
                  <c:v>64174</c:v>
                </c:pt>
                <c:pt idx="653">
                  <c:v>64223</c:v>
                </c:pt>
                <c:pt idx="654">
                  <c:v>64276</c:v>
                </c:pt>
                <c:pt idx="655">
                  <c:v>64325</c:v>
                </c:pt>
                <c:pt idx="656">
                  <c:v>64377</c:v>
                </c:pt>
                <c:pt idx="657">
                  <c:v>64431</c:v>
                </c:pt>
                <c:pt idx="658">
                  <c:v>64482</c:v>
                </c:pt>
                <c:pt idx="659">
                  <c:v>64540</c:v>
                </c:pt>
                <c:pt idx="660">
                  <c:v>64597</c:v>
                </c:pt>
                <c:pt idx="661">
                  <c:v>64655</c:v>
                </c:pt>
                <c:pt idx="662">
                  <c:v>64732</c:v>
                </c:pt>
                <c:pt idx="663">
                  <c:v>64783</c:v>
                </c:pt>
                <c:pt idx="664">
                  <c:v>64848</c:v>
                </c:pt>
                <c:pt idx="665">
                  <c:v>64925</c:v>
                </c:pt>
                <c:pt idx="666">
                  <c:v>65010</c:v>
                </c:pt>
                <c:pt idx="667">
                  <c:v>65101</c:v>
                </c:pt>
                <c:pt idx="668">
                  <c:v>65168</c:v>
                </c:pt>
                <c:pt idx="669">
                  <c:v>65262</c:v>
                </c:pt>
                <c:pt idx="670">
                  <c:v>65349</c:v>
                </c:pt>
                <c:pt idx="671">
                  <c:v>65454</c:v>
                </c:pt>
                <c:pt idx="672">
                  <c:v>65574</c:v>
                </c:pt>
                <c:pt idx="673">
                  <c:v>65686</c:v>
                </c:pt>
                <c:pt idx="674">
                  <c:v>65797</c:v>
                </c:pt>
                <c:pt idx="675">
                  <c:v>65873</c:v>
                </c:pt>
                <c:pt idx="676">
                  <c:v>65932</c:v>
                </c:pt>
                <c:pt idx="677">
                  <c:v>66047</c:v>
                </c:pt>
                <c:pt idx="678">
                  <c:v>66152</c:v>
                </c:pt>
                <c:pt idx="679">
                  <c:v>66268</c:v>
                </c:pt>
                <c:pt idx="680">
                  <c:v>66363</c:v>
                </c:pt>
                <c:pt idx="681">
                  <c:v>66485</c:v>
                </c:pt>
                <c:pt idx="682">
                  <c:v>66598</c:v>
                </c:pt>
                <c:pt idx="683">
                  <c:v>66711</c:v>
                </c:pt>
                <c:pt idx="684">
                  <c:v>66836</c:v>
                </c:pt>
                <c:pt idx="685">
                  <c:v>66895</c:v>
                </c:pt>
                <c:pt idx="686">
                  <c:v>66964</c:v>
                </c:pt>
                <c:pt idx="687">
                  <c:v>67025</c:v>
                </c:pt>
                <c:pt idx="688">
                  <c:v>67103</c:v>
                </c:pt>
                <c:pt idx="689">
                  <c:v>67192</c:v>
                </c:pt>
                <c:pt idx="690">
                  <c:v>67299</c:v>
                </c:pt>
                <c:pt idx="691">
                  <c:v>67400</c:v>
                </c:pt>
                <c:pt idx="692">
                  <c:v>67482</c:v>
                </c:pt>
                <c:pt idx="693">
                  <c:v>67557</c:v>
                </c:pt>
                <c:pt idx="694">
                  <c:v>67616</c:v>
                </c:pt>
                <c:pt idx="695">
                  <c:v>67677</c:v>
                </c:pt>
                <c:pt idx="696">
                  <c:v>67739</c:v>
                </c:pt>
                <c:pt idx="697">
                  <c:v>67847</c:v>
                </c:pt>
                <c:pt idx="698">
                  <c:v>67966</c:v>
                </c:pt>
                <c:pt idx="699">
                  <c:v>68088</c:v>
                </c:pt>
                <c:pt idx="700">
                  <c:v>68199</c:v>
                </c:pt>
                <c:pt idx="701">
                  <c:v>68321</c:v>
                </c:pt>
                <c:pt idx="702">
                  <c:v>68443</c:v>
                </c:pt>
                <c:pt idx="703">
                  <c:v>68556</c:v>
                </c:pt>
                <c:pt idx="704">
                  <c:v>68673</c:v>
                </c:pt>
                <c:pt idx="705">
                  <c:v>68790</c:v>
                </c:pt>
                <c:pt idx="706">
                  <c:v>68869</c:v>
                </c:pt>
                <c:pt idx="707">
                  <c:v>68945</c:v>
                </c:pt>
                <c:pt idx="708">
                  <c:v>69037</c:v>
                </c:pt>
                <c:pt idx="709">
                  <c:v>69108</c:v>
                </c:pt>
                <c:pt idx="710">
                  <c:v>69176</c:v>
                </c:pt>
                <c:pt idx="711">
                  <c:v>69247</c:v>
                </c:pt>
                <c:pt idx="712">
                  <c:v>69330</c:v>
                </c:pt>
                <c:pt idx="713">
                  <c:v>69415</c:v>
                </c:pt>
                <c:pt idx="714">
                  <c:v>69510</c:v>
                </c:pt>
                <c:pt idx="715">
                  <c:v>69600</c:v>
                </c:pt>
                <c:pt idx="716">
                  <c:v>69693</c:v>
                </c:pt>
                <c:pt idx="717">
                  <c:v>69906</c:v>
                </c:pt>
                <c:pt idx="718">
                  <c:v>69999</c:v>
                </c:pt>
                <c:pt idx="719">
                  <c:v>70071</c:v>
                </c:pt>
                <c:pt idx="720">
                  <c:v>70150</c:v>
                </c:pt>
                <c:pt idx="721">
                  <c:v>70226</c:v>
                </c:pt>
                <c:pt idx="722">
                  <c:v>70279</c:v>
                </c:pt>
                <c:pt idx="723">
                  <c:v>70333</c:v>
                </c:pt>
                <c:pt idx="724">
                  <c:v>70393</c:v>
                </c:pt>
                <c:pt idx="725">
                  <c:v>70481</c:v>
                </c:pt>
                <c:pt idx="726">
                  <c:v>70574</c:v>
                </c:pt>
                <c:pt idx="727">
                  <c:v>70654</c:v>
                </c:pt>
                <c:pt idx="728">
                  <c:v>70727</c:v>
                </c:pt>
                <c:pt idx="729">
                  <c:v>70807</c:v>
                </c:pt>
                <c:pt idx="730">
                  <c:v>70879</c:v>
                </c:pt>
                <c:pt idx="731">
                  <c:v>70949</c:v>
                </c:pt>
                <c:pt idx="732">
                  <c:v>71025</c:v>
                </c:pt>
                <c:pt idx="733">
                  <c:v>71103</c:v>
                </c:pt>
                <c:pt idx="734">
                  <c:v>71189</c:v>
                </c:pt>
                <c:pt idx="735">
                  <c:v>71274</c:v>
                </c:pt>
                <c:pt idx="736">
                  <c:v>71384</c:v>
                </c:pt>
                <c:pt idx="737">
                  <c:v>71483</c:v>
                </c:pt>
                <c:pt idx="738">
                  <c:v>71594</c:v>
                </c:pt>
                <c:pt idx="739">
                  <c:v>71725</c:v>
                </c:pt>
                <c:pt idx="740">
                  <c:v>71848</c:v>
                </c:pt>
                <c:pt idx="741">
                  <c:v>71965</c:v>
                </c:pt>
                <c:pt idx="742">
                  <c:v>72091</c:v>
                </c:pt>
                <c:pt idx="743">
                  <c:v>72215</c:v>
                </c:pt>
                <c:pt idx="744">
                  <c:v>72330</c:v>
                </c:pt>
                <c:pt idx="745">
                  <c:v>72453</c:v>
                </c:pt>
                <c:pt idx="746">
                  <c:v>72582</c:v>
                </c:pt>
                <c:pt idx="747">
                  <c:v>72703</c:v>
                </c:pt>
                <c:pt idx="748">
                  <c:v>72828</c:v>
                </c:pt>
                <c:pt idx="749">
                  <c:v>72953</c:v>
                </c:pt>
                <c:pt idx="750">
                  <c:v>73078</c:v>
                </c:pt>
                <c:pt idx="751">
                  <c:v>73199</c:v>
                </c:pt>
                <c:pt idx="752">
                  <c:v>73316</c:v>
                </c:pt>
                <c:pt idx="753">
                  <c:v>73440</c:v>
                </c:pt>
                <c:pt idx="754">
                  <c:v>73564</c:v>
                </c:pt>
                <c:pt idx="755">
                  <c:v>73692</c:v>
                </c:pt>
                <c:pt idx="756">
                  <c:v>73824</c:v>
                </c:pt>
                <c:pt idx="757">
                  <c:v>73953</c:v>
                </c:pt>
                <c:pt idx="758">
                  <c:v>74078</c:v>
                </c:pt>
                <c:pt idx="759">
                  <c:v>74206</c:v>
                </c:pt>
                <c:pt idx="760">
                  <c:v>74352</c:v>
                </c:pt>
                <c:pt idx="761">
                  <c:v>74469</c:v>
                </c:pt>
                <c:pt idx="762">
                  <c:v>74600</c:v>
                </c:pt>
                <c:pt idx="763">
                  <c:v>74723</c:v>
                </c:pt>
                <c:pt idx="764">
                  <c:v>74846</c:v>
                </c:pt>
                <c:pt idx="765">
                  <c:v>74976</c:v>
                </c:pt>
                <c:pt idx="766">
                  <c:v>75097</c:v>
                </c:pt>
                <c:pt idx="767">
                  <c:v>75220</c:v>
                </c:pt>
                <c:pt idx="768">
                  <c:v>75335</c:v>
                </c:pt>
                <c:pt idx="769">
                  <c:v>75463</c:v>
                </c:pt>
                <c:pt idx="770">
                  <c:v>75588</c:v>
                </c:pt>
                <c:pt idx="771">
                  <c:v>75705</c:v>
                </c:pt>
                <c:pt idx="772">
                  <c:v>75819</c:v>
                </c:pt>
                <c:pt idx="773">
                  <c:v>75927</c:v>
                </c:pt>
                <c:pt idx="774">
                  <c:v>76050</c:v>
                </c:pt>
                <c:pt idx="775">
                  <c:v>76170</c:v>
                </c:pt>
                <c:pt idx="776">
                  <c:v>76294</c:v>
                </c:pt>
                <c:pt idx="777">
                  <c:v>76421</c:v>
                </c:pt>
                <c:pt idx="778">
                  <c:v>76547</c:v>
                </c:pt>
                <c:pt idx="779">
                  <c:v>76672</c:v>
                </c:pt>
                <c:pt idx="780">
                  <c:v>76794</c:v>
                </c:pt>
                <c:pt idx="781">
                  <c:v>76917</c:v>
                </c:pt>
                <c:pt idx="782">
                  <c:v>77037</c:v>
                </c:pt>
                <c:pt idx="783">
                  <c:v>77156</c:v>
                </c:pt>
                <c:pt idx="784">
                  <c:v>77280</c:v>
                </c:pt>
                <c:pt idx="785">
                  <c:v>77402</c:v>
                </c:pt>
                <c:pt idx="786">
                  <c:v>77527</c:v>
                </c:pt>
                <c:pt idx="787">
                  <c:v>77644</c:v>
                </c:pt>
                <c:pt idx="788">
                  <c:v>77750</c:v>
                </c:pt>
                <c:pt idx="789">
                  <c:v>77843</c:v>
                </c:pt>
                <c:pt idx="790">
                  <c:v>77961</c:v>
                </c:pt>
                <c:pt idx="791">
                  <c:v>78068</c:v>
                </c:pt>
                <c:pt idx="792">
                  <c:v>78192</c:v>
                </c:pt>
                <c:pt idx="793">
                  <c:v>78311</c:v>
                </c:pt>
                <c:pt idx="794">
                  <c:v>78437</c:v>
                </c:pt>
                <c:pt idx="795">
                  <c:v>78555</c:v>
                </c:pt>
                <c:pt idx="796">
                  <c:v>78680</c:v>
                </c:pt>
                <c:pt idx="797">
                  <c:v>78798</c:v>
                </c:pt>
                <c:pt idx="798">
                  <c:v>78908</c:v>
                </c:pt>
                <c:pt idx="799">
                  <c:v>79033</c:v>
                </c:pt>
                <c:pt idx="800">
                  <c:v>79151</c:v>
                </c:pt>
                <c:pt idx="801">
                  <c:v>79275</c:v>
                </c:pt>
                <c:pt idx="802">
                  <c:v>79396</c:v>
                </c:pt>
                <c:pt idx="803">
                  <c:v>79495</c:v>
                </c:pt>
                <c:pt idx="804">
                  <c:v>79603</c:v>
                </c:pt>
                <c:pt idx="805">
                  <c:v>79710</c:v>
                </c:pt>
                <c:pt idx="806">
                  <c:v>79809</c:v>
                </c:pt>
                <c:pt idx="807">
                  <c:v>79924</c:v>
                </c:pt>
                <c:pt idx="808">
                  <c:v>80040</c:v>
                </c:pt>
                <c:pt idx="809">
                  <c:v>80162</c:v>
                </c:pt>
                <c:pt idx="810">
                  <c:v>80273</c:v>
                </c:pt>
                <c:pt idx="811">
                  <c:v>80394</c:v>
                </c:pt>
                <c:pt idx="812">
                  <c:v>80516</c:v>
                </c:pt>
                <c:pt idx="813">
                  <c:v>80627</c:v>
                </c:pt>
                <c:pt idx="814">
                  <c:v>80731</c:v>
                </c:pt>
                <c:pt idx="815">
                  <c:v>80822</c:v>
                </c:pt>
                <c:pt idx="816">
                  <c:v>80927</c:v>
                </c:pt>
                <c:pt idx="817">
                  <c:v>81044</c:v>
                </c:pt>
                <c:pt idx="818">
                  <c:v>81169</c:v>
                </c:pt>
                <c:pt idx="819">
                  <c:v>81298</c:v>
                </c:pt>
                <c:pt idx="820">
                  <c:v>81425</c:v>
                </c:pt>
                <c:pt idx="821">
                  <c:v>81548</c:v>
                </c:pt>
                <c:pt idx="822">
                  <c:v>81677</c:v>
                </c:pt>
                <c:pt idx="823">
                  <c:v>81814</c:v>
                </c:pt>
                <c:pt idx="824">
                  <c:v>81922</c:v>
                </c:pt>
                <c:pt idx="825">
                  <c:v>82023</c:v>
                </c:pt>
                <c:pt idx="826">
                  <c:v>82143</c:v>
                </c:pt>
                <c:pt idx="827">
                  <c:v>82214</c:v>
                </c:pt>
                <c:pt idx="828">
                  <c:v>82286</c:v>
                </c:pt>
                <c:pt idx="829">
                  <c:v>82369</c:v>
                </c:pt>
                <c:pt idx="830">
                  <c:v>82463</c:v>
                </c:pt>
                <c:pt idx="831">
                  <c:v>82548</c:v>
                </c:pt>
                <c:pt idx="832">
                  <c:v>82638</c:v>
                </c:pt>
                <c:pt idx="833">
                  <c:v>82725</c:v>
                </c:pt>
                <c:pt idx="834">
                  <c:v>82825</c:v>
                </c:pt>
                <c:pt idx="835">
                  <c:v>82953</c:v>
                </c:pt>
                <c:pt idx="836">
                  <c:v>83081</c:v>
                </c:pt>
                <c:pt idx="837">
                  <c:v>83198</c:v>
                </c:pt>
                <c:pt idx="838">
                  <c:v>83315</c:v>
                </c:pt>
                <c:pt idx="839">
                  <c:v>83432</c:v>
                </c:pt>
                <c:pt idx="840">
                  <c:v>83530</c:v>
                </c:pt>
                <c:pt idx="841">
                  <c:v>83647</c:v>
                </c:pt>
                <c:pt idx="842">
                  <c:v>83774</c:v>
                </c:pt>
                <c:pt idx="843">
                  <c:v>83896</c:v>
                </c:pt>
                <c:pt idx="844">
                  <c:v>84017</c:v>
                </c:pt>
                <c:pt idx="845">
                  <c:v>84141</c:v>
                </c:pt>
                <c:pt idx="846">
                  <c:v>84265</c:v>
                </c:pt>
                <c:pt idx="847">
                  <c:v>84390</c:v>
                </c:pt>
                <c:pt idx="848">
                  <c:v>84495</c:v>
                </c:pt>
                <c:pt idx="849">
                  <c:v>84602</c:v>
                </c:pt>
                <c:pt idx="850">
                  <c:v>84719</c:v>
                </c:pt>
                <c:pt idx="851">
                  <c:v>84824</c:v>
                </c:pt>
                <c:pt idx="852">
                  <c:v>84927</c:v>
                </c:pt>
                <c:pt idx="853">
                  <c:v>85044</c:v>
                </c:pt>
                <c:pt idx="854">
                  <c:v>85138</c:v>
                </c:pt>
                <c:pt idx="855">
                  <c:v>85195</c:v>
                </c:pt>
                <c:pt idx="856">
                  <c:v>85304</c:v>
                </c:pt>
                <c:pt idx="857">
                  <c:v>85423</c:v>
                </c:pt>
                <c:pt idx="858">
                  <c:v>85535</c:v>
                </c:pt>
                <c:pt idx="859">
                  <c:v>85621</c:v>
                </c:pt>
                <c:pt idx="860">
                  <c:v>85671</c:v>
                </c:pt>
                <c:pt idx="861">
                  <c:v>85718</c:v>
                </c:pt>
                <c:pt idx="862">
                  <c:v>85765</c:v>
                </c:pt>
                <c:pt idx="863">
                  <c:v>85811</c:v>
                </c:pt>
                <c:pt idx="864">
                  <c:v>85872</c:v>
                </c:pt>
                <c:pt idx="865">
                  <c:v>85926</c:v>
                </c:pt>
                <c:pt idx="866">
                  <c:v>85975</c:v>
                </c:pt>
                <c:pt idx="867">
                  <c:v>86056</c:v>
                </c:pt>
                <c:pt idx="868">
                  <c:v>86123</c:v>
                </c:pt>
                <c:pt idx="869">
                  <c:v>86191</c:v>
                </c:pt>
                <c:pt idx="870">
                  <c:v>86252</c:v>
                </c:pt>
                <c:pt idx="871">
                  <c:v>86313</c:v>
                </c:pt>
                <c:pt idx="872">
                  <c:v>86372</c:v>
                </c:pt>
                <c:pt idx="873">
                  <c:v>86430</c:v>
                </c:pt>
                <c:pt idx="874">
                  <c:v>86487</c:v>
                </c:pt>
                <c:pt idx="875">
                  <c:v>86550</c:v>
                </c:pt>
                <c:pt idx="876">
                  <c:v>86624</c:v>
                </c:pt>
                <c:pt idx="877">
                  <c:v>86686</c:v>
                </c:pt>
                <c:pt idx="878">
                  <c:v>86748</c:v>
                </c:pt>
                <c:pt idx="879">
                  <c:v>86816</c:v>
                </c:pt>
                <c:pt idx="880">
                  <c:v>86893</c:v>
                </c:pt>
                <c:pt idx="881">
                  <c:v>86960</c:v>
                </c:pt>
                <c:pt idx="882">
                  <c:v>87016</c:v>
                </c:pt>
                <c:pt idx="883">
                  <c:v>87089</c:v>
                </c:pt>
                <c:pt idx="884">
                  <c:v>87171</c:v>
                </c:pt>
                <c:pt idx="885">
                  <c:v>87366</c:v>
                </c:pt>
                <c:pt idx="886">
                  <c:v>87502</c:v>
                </c:pt>
                <c:pt idx="887">
                  <c:v>87636</c:v>
                </c:pt>
                <c:pt idx="888">
                  <c:v>87751</c:v>
                </c:pt>
                <c:pt idx="889">
                  <c:v>87852</c:v>
                </c:pt>
                <c:pt idx="890">
                  <c:v>87927</c:v>
                </c:pt>
                <c:pt idx="891">
                  <c:v>88035</c:v>
                </c:pt>
                <c:pt idx="892">
                  <c:v>88138</c:v>
                </c:pt>
                <c:pt idx="893">
                  <c:v>88239</c:v>
                </c:pt>
                <c:pt idx="894">
                  <c:v>88344</c:v>
                </c:pt>
                <c:pt idx="895">
                  <c:v>88435</c:v>
                </c:pt>
                <c:pt idx="896">
                  <c:v>88520</c:v>
                </c:pt>
                <c:pt idx="897">
                  <c:v>88616</c:v>
                </c:pt>
                <c:pt idx="898">
                  <c:v>88720</c:v>
                </c:pt>
                <c:pt idx="899">
                  <c:v>88807</c:v>
                </c:pt>
                <c:pt idx="900">
                  <c:v>88905</c:v>
                </c:pt>
                <c:pt idx="901">
                  <c:v>89007</c:v>
                </c:pt>
                <c:pt idx="902">
                  <c:v>89097</c:v>
                </c:pt>
                <c:pt idx="903">
                  <c:v>89189</c:v>
                </c:pt>
                <c:pt idx="904">
                  <c:v>89256</c:v>
                </c:pt>
                <c:pt idx="905">
                  <c:v>89320</c:v>
                </c:pt>
                <c:pt idx="906">
                  <c:v>89409</c:v>
                </c:pt>
                <c:pt idx="907">
                  <c:v>89499</c:v>
                </c:pt>
                <c:pt idx="908">
                  <c:v>89586</c:v>
                </c:pt>
                <c:pt idx="909">
                  <c:v>89678</c:v>
                </c:pt>
                <c:pt idx="910">
                  <c:v>89763</c:v>
                </c:pt>
                <c:pt idx="911">
                  <c:v>89848</c:v>
                </c:pt>
                <c:pt idx="912">
                  <c:v>89934</c:v>
                </c:pt>
                <c:pt idx="913">
                  <c:v>90029</c:v>
                </c:pt>
                <c:pt idx="914">
                  <c:v>90135</c:v>
                </c:pt>
                <c:pt idx="915">
                  <c:v>90228</c:v>
                </c:pt>
                <c:pt idx="916">
                  <c:v>90321</c:v>
                </c:pt>
                <c:pt idx="917">
                  <c:v>90412</c:v>
                </c:pt>
                <c:pt idx="918">
                  <c:v>90505</c:v>
                </c:pt>
                <c:pt idx="919">
                  <c:v>90597</c:v>
                </c:pt>
                <c:pt idx="920">
                  <c:v>90695</c:v>
                </c:pt>
                <c:pt idx="921">
                  <c:v>90771</c:v>
                </c:pt>
                <c:pt idx="922">
                  <c:v>90840</c:v>
                </c:pt>
                <c:pt idx="923">
                  <c:v>90907</c:v>
                </c:pt>
                <c:pt idx="924">
                  <c:v>90993</c:v>
                </c:pt>
                <c:pt idx="925">
                  <c:v>91074</c:v>
                </c:pt>
                <c:pt idx="926">
                  <c:v>91148</c:v>
                </c:pt>
                <c:pt idx="927">
                  <c:v>91217</c:v>
                </c:pt>
                <c:pt idx="928">
                  <c:v>91315</c:v>
                </c:pt>
                <c:pt idx="929">
                  <c:v>91405</c:v>
                </c:pt>
                <c:pt idx="930">
                  <c:v>91479</c:v>
                </c:pt>
                <c:pt idx="931">
                  <c:v>91558</c:v>
                </c:pt>
                <c:pt idx="932">
                  <c:v>91641</c:v>
                </c:pt>
                <c:pt idx="933">
                  <c:v>91739</c:v>
                </c:pt>
                <c:pt idx="934">
                  <c:v>91816</c:v>
                </c:pt>
                <c:pt idx="935">
                  <c:v>91904</c:v>
                </c:pt>
                <c:pt idx="936">
                  <c:v>91986</c:v>
                </c:pt>
                <c:pt idx="937">
                  <c:v>92076</c:v>
                </c:pt>
                <c:pt idx="938">
                  <c:v>92157</c:v>
                </c:pt>
                <c:pt idx="939">
                  <c:v>92256</c:v>
                </c:pt>
                <c:pt idx="940">
                  <c:v>92368</c:v>
                </c:pt>
                <c:pt idx="941">
                  <c:v>92465</c:v>
                </c:pt>
                <c:pt idx="942">
                  <c:v>92568</c:v>
                </c:pt>
                <c:pt idx="943">
                  <c:v>92648</c:v>
                </c:pt>
                <c:pt idx="944">
                  <c:v>92720</c:v>
                </c:pt>
                <c:pt idx="945">
                  <c:v>92801</c:v>
                </c:pt>
                <c:pt idx="946">
                  <c:v>92883</c:v>
                </c:pt>
                <c:pt idx="947">
                  <c:v>92959</c:v>
                </c:pt>
                <c:pt idx="948">
                  <c:v>93038</c:v>
                </c:pt>
                <c:pt idx="949">
                  <c:v>93117</c:v>
                </c:pt>
                <c:pt idx="950">
                  <c:v>93202</c:v>
                </c:pt>
                <c:pt idx="951">
                  <c:v>93302</c:v>
                </c:pt>
                <c:pt idx="952">
                  <c:v>93384</c:v>
                </c:pt>
                <c:pt idx="953">
                  <c:v>93475</c:v>
                </c:pt>
                <c:pt idx="954">
                  <c:v>93560</c:v>
                </c:pt>
                <c:pt idx="955">
                  <c:v>93636</c:v>
                </c:pt>
                <c:pt idx="956">
                  <c:v>93714</c:v>
                </c:pt>
                <c:pt idx="957">
                  <c:v>93794</c:v>
                </c:pt>
                <c:pt idx="958">
                  <c:v>93876</c:v>
                </c:pt>
                <c:pt idx="959">
                  <c:v>93966</c:v>
                </c:pt>
                <c:pt idx="960">
                  <c:v>94059</c:v>
                </c:pt>
                <c:pt idx="961">
                  <c:v>94125</c:v>
                </c:pt>
                <c:pt idx="962">
                  <c:v>94189</c:v>
                </c:pt>
                <c:pt idx="963">
                  <c:v>94257</c:v>
                </c:pt>
                <c:pt idx="964">
                  <c:v>94319</c:v>
                </c:pt>
                <c:pt idx="965">
                  <c:v>94390</c:v>
                </c:pt>
                <c:pt idx="966">
                  <c:v>94487</c:v>
                </c:pt>
                <c:pt idx="967">
                  <c:v>94547</c:v>
                </c:pt>
                <c:pt idx="968">
                  <c:v>94624</c:v>
                </c:pt>
                <c:pt idx="969">
                  <c:v>94706</c:v>
                </c:pt>
                <c:pt idx="970">
                  <c:v>94788</c:v>
                </c:pt>
                <c:pt idx="971">
                  <c:v>94867</c:v>
                </c:pt>
                <c:pt idx="972">
                  <c:v>94929</c:v>
                </c:pt>
                <c:pt idx="973">
                  <c:v>94999</c:v>
                </c:pt>
                <c:pt idx="974">
                  <c:v>95093</c:v>
                </c:pt>
                <c:pt idx="975">
                  <c:v>95177</c:v>
                </c:pt>
                <c:pt idx="976">
                  <c:v>95238</c:v>
                </c:pt>
                <c:pt idx="977">
                  <c:v>95303</c:v>
                </c:pt>
                <c:pt idx="978">
                  <c:v>95402</c:v>
                </c:pt>
                <c:pt idx="979">
                  <c:v>95473</c:v>
                </c:pt>
                <c:pt idx="980">
                  <c:v>95581</c:v>
                </c:pt>
                <c:pt idx="981">
                  <c:v>95653</c:v>
                </c:pt>
                <c:pt idx="982">
                  <c:v>95716</c:v>
                </c:pt>
                <c:pt idx="983">
                  <c:v>95767</c:v>
                </c:pt>
                <c:pt idx="984">
                  <c:v>95836</c:v>
                </c:pt>
                <c:pt idx="985">
                  <c:v>95887</c:v>
                </c:pt>
                <c:pt idx="986">
                  <c:v>95941</c:v>
                </c:pt>
                <c:pt idx="987">
                  <c:v>95992</c:v>
                </c:pt>
                <c:pt idx="988">
                  <c:v>96055</c:v>
                </c:pt>
                <c:pt idx="989">
                  <c:v>96114</c:v>
                </c:pt>
                <c:pt idx="990">
                  <c:v>96175</c:v>
                </c:pt>
                <c:pt idx="991">
                  <c:v>96233</c:v>
                </c:pt>
                <c:pt idx="992">
                  <c:v>96298</c:v>
                </c:pt>
                <c:pt idx="993">
                  <c:v>96363</c:v>
                </c:pt>
                <c:pt idx="994">
                  <c:v>96430</c:v>
                </c:pt>
                <c:pt idx="995">
                  <c:v>96492</c:v>
                </c:pt>
                <c:pt idx="996">
                  <c:v>96558</c:v>
                </c:pt>
                <c:pt idx="997">
                  <c:v>96608</c:v>
                </c:pt>
                <c:pt idx="998">
                  <c:v>96664</c:v>
                </c:pt>
                <c:pt idx="999">
                  <c:v>96741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F2A-5A42-9E5D-FAB16863D294}"/>
            </c:ext>
          </c:extLst>
        </c:ser>
        <c:ser>
          <c:idx val="10"/>
          <c:order val="10"/>
          <c:tx>
            <c:v>5k-2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data-copy'!$X$7:$X$1006</c:f>
              <c:numCache>
                <c:formatCode>General</c:formatCode>
                <c:ptCount val="1000"/>
                <c:pt idx="0">
                  <c:v>129</c:v>
                </c:pt>
                <c:pt idx="1">
                  <c:v>194</c:v>
                </c:pt>
                <c:pt idx="2">
                  <c:v>251</c:v>
                </c:pt>
                <c:pt idx="3">
                  <c:v>314</c:v>
                </c:pt>
                <c:pt idx="4">
                  <c:v>382</c:v>
                </c:pt>
                <c:pt idx="5">
                  <c:v>453</c:v>
                </c:pt>
                <c:pt idx="6">
                  <c:v>507</c:v>
                </c:pt>
                <c:pt idx="7">
                  <c:v>567</c:v>
                </c:pt>
                <c:pt idx="8">
                  <c:v>626</c:v>
                </c:pt>
                <c:pt idx="9">
                  <c:v>684</c:v>
                </c:pt>
                <c:pt idx="10">
                  <c:v>748</c:v>
                </c:pt>
                <c:pt idx="11">
                  <c:v>813</c:v>
                </c:pt>
                <c:pt idx="12">
                  <c:v>882</c:v>
                </c:pt>
                <c:pt idx="13">
                  <c:v>986</c:v>
                </c:pt>
                <c:pt idx="14">
                  <c:v>1046</c:v>
                </c:pt>
                <c:pt idx="15">
                  <c:v>1114</c:v>
                </c:pt>
                <c:pt idx="16">
                  <c:v>1184</c:v>
                </c:pt>
                <c:pt idx="17">
                  <c:v>1254</c:v>
                </c:pt>
                <c:pt idx="18">
                  <c:v>1330</c:v>
                </c:pt>
                <c:pt idx="19">
                  <c:v>1391</c:v>
                </c:pt>
                <c:pt idx="20">
                  <c:v>1459</c:v>
                </c:pt>
                <c:pt idx="21">
                  <c:v>1527</c:v>
                </c:pt>
                <c:pt idx="22">
                  <c:v>1603</c:v>
                </c:pt>
                <c:pt idx="23">
                  <c:v>1681</c:v>
                </c:pt>
                <c:pt idx="24">
                  <c:v>1751</c:v>
                </c:pt>
                <c:pt idx="25">
                  <c:v>1822</c:v>
                </c:pt>
                <c:pt idx="26">
                  <c:v>1901</c:v>
                </c:pt>
                <c:pt idx="27">
                  <c:v>1976</c:v>
                </c:pt>
                <c:pt idx="28">
                  <c:v>2049</c:v>
                </c:pt>
                <c:pt idx="29">
                  <c:v>2133</c:v>
                </c:pt>
                <c:pt idx="30">
                  <c:v>2207</c:v>
                </c:pt>
                <c:pt idx="31">
                  <c:v>2279</c:v>
                </c:pt>
                <c:pt idx="32">
                  <c:v>2354</c:v>
                </c:pt>
                <c:pt idx="33">
                  <c:v>2438</c:v>
                </c:pt>
                <c:pt idx="34">
                  <c:v>2519</c:v>
                </c:pt>
                <c:pt idx="35">
                  <c:v>2597</c:v>
                </c:pt>
                <c:pt idx="36">
                  <c:v>2672</c:v>
                </c:pt>
                <c:pt idx="37">
                  <c:v>2752</c:v>
                </c:pt>
                <c:pt idx="38">
                  <c:v>2829</c:v>
                </c:pt>
                <c:pt idx="39">
                  <c:v>2917</c:v>
                </c:pt>
                <c:pt idx="40">
                  <c:v>3002</c:v>
                </c:pt>
                <c:pt idx="41">
                  <c:v>3081</c:v>
                </c:pt>
                <c:pt idx="42">
                  <c:v>3163</c:v>
                </c:pt>
                <c:pt idx="43">
                  <c:v>3240</c:v>
                </c:pt>
                <c:pt idx="44">
                  <c:v>3317</c:v>
                </c:pt>
                <c:pt idx="45">
                  <c:v>3394</c:v>
                </c:pt>
                <c:pt idx="46">
                  <c:v>3474</c:v>
                </c:pt>
                <c:pt idx="47">
                  <c:v>3551</c:v>
                </c:pt>
                <c:pt idx="48">
                  <c:v>3629</c:v>
                </c:pt>
                <c:pt idx="49">
                  <c:v>3713</c:v>
                </c:pt>
                <c:pt idx="50">
                  <c:v>3801</c:v>
                </c:pt>
                <c:pt idx="51">
                  <c:v>3898</c:v>
                </c:pt>
                <c:pt idx="52">
                  <c:v>3984</c:v>
                </c:pt>
                <c:pt idx="53">
                  <c:v>4072</c:v>
                </c:pt>
                <c:pt idx="54">
                  <c:v>4158</c:v>
                </c:pt>
                <c:pt idx="55">
                  <c:v>4240</c:v>
                </c:pt>
                <c:pt idx="56">
                  <c:v>4326</c:v>
                </c:pt>
                <c:pt idx="57">
                  <c:v>4411</c:v>
                </c:pt>
                <c:pt idx="58">
                  <c:v>4502</c:v>
                </c:pt>
                <c:pt idx="59">
                  <c:v>4576</c:v>
                </c:pt>
                <c:pt idx="60">
                  <c:v>4649</c:v>
                </c:pt>
                <c:pt idx="61">
                  <c:v>4732</c:v>
                </c:pt>
                <c:pt idx="62">
                  <c:v>4820</c:v>
                </c:pt>
                <c:pt idx="63">
                  <c:v>4905</c:v>
                </c:pt>
                <c:pt idx="64">
                  <c:v>4997</c:v>
                </c:pt>
                <c:pt idx="65">
                  <c:v>5113</c:v>
                </c:pt>
                <c:pt idx="66">
                  <c:v>5205</c:v>
                </c:pt>
                <c:pt idx="67">
                  <c:v>5291</c:v>
                </c:pt>
                <c:pt idx="68">
                  <c:v>5373</c:v>
                </c:pt>
                <c:pt idx="69">
                  <c:v>5470</c:v>
                </c:pt>
                <c:pt idx="70">
                  <c:v>5568</c:v>
                </c:pt>
                <c:pt idx="71">
                  <c:v>5669</c:v>
                </c:pt>
                <c:pt idx="72">
                  <c:v>5762</c:v>
                </c:pt>
                <c:pt idx="73">
                  <c:v>5855</c:v>
                </c:pt>
                <c:pt idx="74">
                  <c:v>5944</c:v>
                </c:pt>
                <c:pt idx="75">
                  <c:v>6047</c:v>
                </c:pt>
                <c:pt idx="76">
                  <c:v>6137</c:v>
                </c:pt>
                <c:pt idx="77">
                  <c:v>6212</c:v>
                </c:pt>
                <c:pt idx="78">
                  <c:v>6285</c:v>
                </c:pt>
                <c:pt idx="79">
                  <c:v>6367</c:v>
                </c:pt>
                <c:pt idx="80">
                  <c:v>6449</c:v>
                </c:pt>
                <c:pt idx="81">
                  <c:v>6531</c:v>
                </c:pt>
                <c:pt idx="82">
                  <c:v>6607</c:v>
                </c:pt>
                <c:pt idx="83">
                  <c:v>6706</c:v>
                </c:pt>
                <c:pt idx="84">
                  <c:v>6807</c:v>
                </c:pt>
                <c:pt idx="85">
                  <c:v>6887</c:v>
                </c:pt>
                <c:pt idx="86">
                  <c:v>6986</c:v>
                </c:pt>
                <c:pt idx="87">
                  <c:v>7076</c:v>
                </c:pt>
                <c:pt idx="88">
                  <c:v>7172</c:v>
                </c:pt>
                <c:pt idx="89">
                  <c:v>7259</c:v>
                </c:pt>
                <c:pt idx="90">
                  <c:v>7333</c:v>
                </c:pt>
                <c:pt idx="91">
                  <c:v>7415</c:v>
                </c:pt>
                <c:pt idx="92">
                  <c:v>7510</c:v>
                </c:pt>
                <c:pt idx="93">
                  <c:v>7599</c:v>
                </c:pt>
                <c:pt idx="94">
                  <c:v>7693</c:v>
                </c:pt>
                <c:pt idx="95">
                  <c:v>7779</c:v>
                </c:pt>
                <c:pt idx="96">
                  <c:v>7867</c:v>
                </c:pt>
                <c:pt idx="97">
                  <c:v>7965</c:v>
                </c:pt>
                <c:pt idx="98">
                  <c:v>8058</c:v>
                </c:pt>
                <c:pt idx="99">
                  <c:v>8152</c:v>
                </c:pt>
                <c:pt idx="100">
                  <c:v>8245</c:v>
                </c:pt>
                <c:pt idx="101">
                  <c:v>8347</c:v>
                </c:pt>
                <c:pt idx="102">
                  <c:v>8451</c:v>
                </c:pt>
                <c:pt idx="103">
                  <c:v>8560</c:v>
                </c:pt>
                <c:pt idx="104">
                  <c:v>8656</c:v>
                </c:pt>
                <c:pt idx="105">
                  <c:v>8755</c:v>
                </c:pt>
                <c:pt idx="106">
                  <c:v>8856</c:v>
                </c:pt>
                <c:pt idx="107">
                  <c:v>8962</c:v>
                </c:pt>
                <c:pt idx="108">
                  <c:v>9063</c:v>
                </c:pt>
                <c:pt idx="109">
                  <c:v>9152</c:v>
                </c:pt>
                <c:pt idx="110">
                  <c:v>9234</c:v>
                </c:pt>
                <c:pt idx="111">
                  <c:v>9321</c:v>
                </c:pt>
                <c:pt idx="112">
                  <c:v>9412</c:v>
                </c:pt>
                <c:pt idx="113">
                  <c:v>9505</c:v>
                </c:pt>
                <c:pt idx="114">
                  <c:v>9600</c:v>
                </c:pt>
                <c:pt idx="115">
                  <c:v>9692</c:v>
                </c:pt>
                <c:pt idx="116">
                  <c:v>9790</c:v>
                </c:pt>
                <c:pt idx="117">
                  <c:v>9892</c:v>
                </c:pt>
                <c:pt idx="118">
                  <c:v>9989</c:v>
                </c:pt>
                <c:pt idx="119">
                  <c:v>10087</c:v>
                </c:pt>
                <c:pt idx="120">
                  <c:v>10195</c:v>
                </c:pt>
                <c:pt idx="121">
                  <c:v>10299</c:v>
                </c:pt>
                <c:pt idx="122">
                  <c:v>10399</c:v>
                </c:pt>
                <c:pt idx="123">
                  <c:v>10504</c:v>
                </c:pt>
                <c:pt idx="124">
                  <c:v>10609</c:v>
                </c:pt>
                <c:pt idx="125">
                  <c:v>10706</c:v>
                </c:pt>
                <c:pt idx="126">
                  <c:v>10813</c:v>
                </c:pt>
                <c:pt idx="127">
                  <c:v>10912</c:v>
                </c:pt>
                <c:pt idx="128">
                  <c:v>11008</c:v>
                </c:pt>
                <c:pt idx="129">
                  <c:v>11092</c:v>
                </c:pt>
                <c:pt idx="130">
                  <c:v>11178</c:v>
                </c:pt>
                <c:pt idx="131">
                  <c:v>11255</c:v>
                </c:pt>
                <c:pt idx="132">
                  <c:v>11346</c:v>
                </c:pt>
                <c:pt idx="133">
                  <c:v>11439</c:v>
                </c:pt>
                <c:pt idx="134">
                  <c:v>11536</c:v>
                </c:pt>
                <c:pt idx="135">
                  <c:v>11642</c:v>
                </c:pt>
                <c:pt idx="136">
                  <c:v>11759</c:v>
                </c:pt>
                <c:pt idx="137">
                  <c:v>11863</c:v>
                </c:pt>
                <c:pt idx="138">
                  <c:v>11965</c:v>
                </c:pt>
                <c:pt idx="139">
                  <c:v>12068</c:v>
                </c:pt>
                <c:pt idx="140">
                  <c:v>12183</c:v>
                </c:pt>
                <c:pt idx="141">
                  <c:v>12293</c:v>
                </c:pt>
                <c:pt idx="142">
                  <c:v>12396</c:v>
                </c:pt>
                <c:pt idx="143">
                  <c:v>12500</c:v>
                </c:pt>
                <c:pt idx="144">
                  <c:v>12595</c:v>
                </c:pt>
                <c:pt idx="145">
                  <c:v>12709</c:v>
                </c:pt>
                <c:pt idx="146">
                  <c:v>12825</c:v>
                </c:pt>
                <c:pt idx="147">
                  <c:v>12938</c:v>
                </c:pt>
                <c:pt idx="148">
                  <c:v>13046</c:v>
                </c:pt>
                <c:pt idx="149">
                  <c:v>13131</c:v>
                </c:pt>
                <c:pt idx="150">
                  <c:v>13212</c:v>
                </c:pt>
                <c:pt idx="151">
                  <c:v>13305</c:v>
                </c:pt>
                <c:pt idx="152">
                  <c:v>13402</c:v>
                </c:pt>
                <c:pt idx="153">
                  <c:v>13505</c:v>
                </c:pt>
                <c:pt idx="154">
                  <c:v>13609</c:v>
                </c:pt>
                <c:pt idx="155">
                  <c:v>13709</c:v>
                </c:pt>
                <c:pt idx="156">
                  <c:v>13811</c:v>
                </c:pt>
                <c:pt idx="157">
                  <c:v>13919</c:v>
                </c:pt>
                <c:pt idx="158">
                  <c:v>14018</c:v>
                </c:pt>
                <c:pt idx="159">
                  <c:v>14118</c:v>
                </c:pt>
                <c:pt idx="160">
                  <c:v>14227</c:v>
                </c:pt>
                <c:pt idx="161">
                  <c:v>14333</c:v>
                </c:pt>
                <c:pt idx="162">
                  <c:v>14439</c:v>
                </c:pt>
                <c:pt idx="163">
                  <c:v>14539</c:v>
                </c:pt>
                <c:pt idx="164">
                  <c:v>14645</c:v>
                </c:pt>
                <c:pt idx="165">
                  <c:v>14747</c:v>
                </c:pt>
                <c:pt idx="166">
                  <c:v>14869</c:v>
                </c:pt>
                <c:pt idx="167">
                  <c:v>14973</c:v>
                </c:pt>
                <c:pt idx="168">
                  <c:v>15082</c:v>
                </c:pt>
                <c:pt idx="169">
                  <c:v>15182</c:v>
                </c:pt>
                <c:pt idx="170">
                  <c:v>15283</c:v>
                </c:pt>
                <c:pt idx="171">
                  <c:v>15385</c:v>
                </c:pt>
                <c:pt idx="172">
                  <c:v>15486</c:v>
                </c:pt>
                <c:pt idx="173">
                  <c:v>15596</c:v>
                </c:pt>
                <c:pt idx="174">
                  <c:v>15699</c:v>
                </c:pt>
                <c:pt idx="175">
                  <c:v>15804</c:v>
                </c:pt>
                <c:pt idx="176">
                  <c:v>15913</c:v>
                </c:pt>
                <c:pt idx="177">
                  <c:v>16012</c:v>
                </c:pt>
                <c:pt idx="178">
                  <c:v>16103</c:v>
                </c:pt>
                <c:pt idx="179">
                  <c:v>16195</c:v>
                </c:pt>
                <c:pt idx="180">
                  <c:v>16285</c:v>
                </c:pt>
                <c:pt idx="181">
                  <c:v>16394</c:v>
                </c:pt>
                <c:pt idx="182">
                  <c:v>16495</c:v>
                </c:pt>
                <c:pt idx="183">
                  <c:v>16603</c:v>
                </c:pt>
                <c:pt idx="184">
                  <c:v>16712</c:v>
                </c:pt>
                <c:pt idx="185">
                  <c:v>16816</c:v>
                </c:pt>
                <c:pt idx="186">
                  <c:v>16925</c:v>
                </c:pt>
                <c:pt idx="187">
                  <c:v>17035</c:v>
                </c:pt>
                <c:pt idx="188">
                  <c:v>17142</c:v>
                </c:pt>
                <c:pt idx="189">
                  <c:v>17251</c:v>
                </c:pt>
                <c:pt idx="190">
                  <c:v>17362</c:v>
                </c:pt>
                <c:pt idx="191">
                  <c:v>17467</c:v>
                </c:pt>
                <c:pt idx="192">
                  <c:v>17573</c:v>
                </c:pt>
                <c:pt idx="193">
                  <c:v>17677</c:v>
                </c:pt>
                <c:pt idx="194">
                  <c:v>17787</c:v>
                </c:pt>
                <c:pt idx="195">
                  <c:v>17900</c:v>
                </c:pt>
                <c:pt idx="196">
                  <c:v>18021</c:v>
                </c:pt>
                <c:pt idx="197">
                  <c:v>18129</c:v>
                </c:pt>
                <c:pt idx="198">
                  <c:v>18239</c:v>
                </c:pt>
                <c:pt idx="199">
                  <c:v>18343</c:v>
                </c:pt>
                <c:pt idx="200">
                  <c:v>18441</c:v>
                </c:pt>
                <c:pt idx="201">
                  <c:v>18543</c:v>
                </c:pt>
                <c:pt idx="202">
                  <c:v>18650</c:v>
                </c:pt>
                <c:pt idx="203">
                  <c:v>18756</c:v>
                </c:pt>
                <c:pt idx="204">
                  <c:v>18857</c:v>
                </c:pt>
                <c:pt idx="205">
                  <c:v>18953</c:v>
                </c:pt>
                <c:pt idx="206">
                  <c:v>19058</c:v>
                </c:pt>
                <c:pt idx="207">
                  <c:v>19163</c:v>
                </c:pt>
                <c:pt idx="208">
                  <c:v>19272</c:v>
                </c:pt>
                <c:pt idx="209">
                  <c:v>19383</c:v>
                </c:pt>
                <c:pt idx="210">
                  <c:v>19486</c:v>
                </c:pt>
                <c:pt idx="211">
                  <c:v>19596</c:v>
                </c:pt>
                <c:pt idx="212">
                  <c:v>19703</c:v>
                </c:pt>
                <c:pt idx="213">
                  <c:v>19806</c:v>
                </c:pt>
                <c:pt idx="214">
                  <c:v>19912</c:v>
                </c:pt>
                <c:pt idx="215">
                  <c:v>20015</c:v>
                </c:pt>
                <c:pt idx="216">
                  <c:v>20113</c:v>
                </c:pt>
                <c:pt idx="217">
                  <c:v>20211</c:v>
                </c:pt>
                <c:pt idx="218">
                  <c:v>20314</c:v>
                </c:pt>
                <c:pt idx="219">
                  <c:v>20417</c:v>
                </c:pt>
                <c:pt idx="220">
                  <c:v>20522</c:v>
                </c:pt>
                <c:pt idx="221">
                  <c:v>20620</c:v>
                </c:pt>
                <c:pt idx="222">
                  <c:v>20719</c:v>
                </c:pt>
                <c:pt idx="223">
                  <c:v>20816</c:v>
                </c:pt>
                <c:pt idx="224">
                  <c:v>20909</c:v>
                </c:pt>
                <c:pt idx="225">
                  <c:v>20991</c:v>
                </c:pt>
                <c:pt idx="226">
                  <c:v>21082</c:v>
                </c:pt>
                <c:pt idx="227">
                  <c:v>21156</c:v>
                </c:pt>
                <c:pt idx="228">
                  <c:v>21218</c:v>
                </c:pt>
                <c:pt idx="229">
                  <c:v>21308</c:v>
                </c:pt>
                <c:pt idx="230">
                  <c:v>21412</c:v>
                </c:pt>
                <c:pt idx="231">
                  <c:v>21531</c:v>
                </c:pt>
                <c:pt idx="232">
                  <c:v>21637</c:v>
                </c:pt>
                <c:pt idx="233">
                  <c:v>21742</c:v>
                </c:pt>
                <c:pt idx="234">
                  <c:v>21837</c:v>
                </c:pt>
                <c:pt idx="235">
                  <c:v>21931</c:v>
                </c:pt>
                <c:pt idx="236">
                  <c:v>22030</c:v>
                </c:pt>
                <c:pt idx="237">
                  <c:v>22144</c:v>
                </c:pt>
                <c:pt idx="238">
                  <c:v>22242</c:v>
                </c:pt>
                <c:pt idx="239">
                  <c:v>22339</c:v>
                </c:pt>
                <c:pt idx="240">
                  <c:v>22440</c:v>
                </c:pt>
                <c:pt idx="241">
                  <c:v>22549</c:v>
                </c:pt>
                <c:pt idx="242">
                  <c:v>22654</c:v>
                </c:pt>
                <c:pt idx="243">
                  <c:v>22764</c:v>
                </c:pt>
                <c:pt idx="244">
                  <c:v>22873</c:v>
                </c:pt>
                <c:pt idx="245">
                  <c:v>22989</c:v>
                </c:pt>
                <c:pt idx="246">
                  <c:v>23089</c:v>
                </c:pt>
                <c:pt idx="247">
                  <c:v>23183</c:v>
                </c:pt>
                <c:pt idx="248">
                  <c:v>23290</c:v>
                </c:pt>
                <c:pt idx="249">
                  <c:v>23400</c:v>
                </c:pt>
                <c:pt idx="250">
                  <c:v>23504</c:v>
                </c:pt>
                <c:pt idx="251">
                  <c:v>23614</c:v>
                </c:pt>
                <c:pt idx="252">
                  <c:v>23726</c:v>
                </c:pt>
                <c:pt idx="253">
                  <c:v>23828</c:v>
                </c:pt>
                <c:pt idx="254">
                  <c:v>23927</c:v>
                </c:pt>
                <c:pt idx="255">
                  <c:v>24044</c:v>
                </c:pt>
                <c:pt idx="256">
                  <c:v>24146</c:v>
                </c:pt>
                <c:pt idx="257">
                  <c:v>24258</c:v>
                </c:pt>
                <c:pt idx="258">
                  <c:v>24365</c:v>
                </c:pt>
                <c:pt idx="259">
                  <c:v>24463</c:v>
                </c:pt>
                <c:pt idx="260">
                  <c:v>24563</c:v>
                </c:pt>
                <c:pt idx="261">
                  <c:v>24661</c:v>
                </c:pt>
                <c:pt idx="262">
                  <c:v>24774</c:v>
                </c:pt>
                <c:pt idx="263">
                  <c:v>24882</c:v>
                </c:pt>
                <c:pt idx="264">
                  <c:v>25006</c:v>
                </c:pt>
                <c:pt idx="265">
                  <c:v>25083</c:v>
                </c:pt>
                <c:pt idx="266">
                  <c:v>25189</c:v>
                </c:pt>
                <c:pt idx="267">
                  <c:v>25296</c:v>
                </c:pt>
                <c:pt idx="268">
                  <c:v>25393</c:v>
                </c:pt>
                <c:pt idx="269">
                  <c:v>25494</c:v>
                </c:pt>
                <c:pt idx="270">
                  <c:v>25596</c:v>
                </c:pt>
                <c:pt idx="271">
                  <c:v>25715</c:v>
                </c:pt>
                <c:pt idx="272">
                  <c:v>25826</c:v>
                </c:pt>
                <c:pt idx="273">
                  <c:v>25937</c:v>
                </c:pt>
                <c:pt idx="274">
                  <c:v>26038</c:v>
                </c:pt>
                <c:pt idx="275">
                  <c:v>26129</c:v>
                </c:pt>
                <c:pt idx="276">
                  <c:v>26228</c:v>
                </c:pt>
                <c:pt idx="277">
                  <c:v>26336</c:v>
                </c:pt>
                <c:pt idx="278">
                  <c:v>26448</c:v>
                </c:pt>
                <c:pt idx="279">
                  <c:v>26551</c:v>
                </c:pt>
                <c:pt idx="280">
                  <c:v>26639</c:v>
                </c:pt>
                <c:pt idx="281">
                  <c:v>26737</c:v>
                </c:pt>
                <c:pt idx="282">
                  <c:v>26842</c:v>
                </c:pt>
                <c:pt idx="283">
                  <c:v>26953</c:v>
                </c:pt>
                <c:pt idx="284">
                  <c:v>27068</c:v>
                </c:pt>
                <c:pt idx="285">
                  <c:v>27184</c:v>
                </c:pt>
                <c:pt idx="286">
                  <c:v>27284</c:v>
                </c:pt>
                <c:pt idx="287">
                  <c:v>27395</c:v>
                </c:pt>
                <c:pt idx="288">
                  <c:v>27552</c:v>
                </c:pt>
                <c:pt idx="289">
                  <c:v>27679</c:v>
                </c:pt>
                <c:pt idx="290">
                  <c:v>27790</c:v>
                </c:pt>
                <c:pt idx="291">
                  <c:v>27882</c:v>
                </c:pt>
                <c:pt idx="292">
                  <c:v>27975</c:v>
                </c:pt>
                <c:pt idx="293">
                  <c:v>28075</c:v>
                </c:pt>
                <c:pt idx="294">
                  <c:v>28185</c:v>
                </c:pt>
                <c:pt idx="295">
                  <c:v>28293</c:v>
                </c:pt>
                <c:pt idx="296">
                  <c:v>28406</c:v>
                </c:pt>
                <c:pt idx="297">
                  <c:v>28504</c:v>
                </c:pt>
                <c:pt idx="298">
                  <c:v>28609</c:v>
                </c:pt>
                <c:pt idx="299">
                  <c:v>28716</c:v>
                </c:pt>
                <c:pt idx="300">
                  <c:v>28814</c:v>
                </c:pt>
                <c:pt idx="301">
                  <c:v>28912</c:v>
                </c:pt>
                <c:pt idx="302">
                  <c:v>28998</c:v>
                </c:pt>
                <c:pt idx="303">
                  <c:v>29108</c:v>
                </c:pt>
                <c:pt idx="304">
                  <c:v>29208</c:v>
                </c:pt>
                <c:pt idx="305">
                  <c:v>29301</c:v>
                </c:pt>
                <c:pt idx="306">
                  <c:v>29403</c:v>
                </c:pt>
                <c:pt idx="307">
                  <c:v>29500</c:v>
                </c:pt>
                <c:pt idx="308">
                  <c:v>29599</c:v>
                </c:pt>
                <c:pt idx="309">
                  <c:v>29699</c:v>
                </c:pt>
                <c:pt idx="310">
                  <c:v>29801</c:v>
                </c:pt>
                <c:pt idx="311">
                  <c:v>29899</c:v>
                </c:pt>
                <c:pt idx="312">
                  <c:v>29998</c:v>
                </c:pt>
                <c:pt idx="313">
                  <c:v>30087</c:v>
                </c:pt>
                <c:pt idx="314">
                  <c:v>30191</c:v>
                </c:pt>
                <c:pt idx="315">
                  <c:v>30298</c:v>
                </c:pt>
                <c:pt idx="316">
                  <c:v>30394</c:v>
                </c:pt>
                <c:pt idx="317">
                  <c:v>30504</c:v>
                </c:pt>
                <c:pt idx="318">
                  <c:v>30602</c:v>
                </c:pt>
                <c:pt idx="319">
                  <c:v>30706</c:v>
                </c:pt>
                <c:pt idx="320">
                  <c:v>30825</c:v>
                </c:pt>
                <c:pt idx="321">
                  <c:v>30920</c:v>
                </c:pt>
                <c:pt idx="322">
                  <c:v>31021</c:v>
                </c:pt>
                <c:pt idx="323">
                  <c:v>31113</c:v>
                </c:pt>
                <c:pt idx="324">
                  <c:v>31208</c:v>
                </c:pt>
                <c:pt idx="325">
                  <c:v>31309</c:v>
                </c:pt>
                <c:pt idx="326">
                  <c:v>31425</c:v>
                </c:pt>
                <c:pt idx="327">
                  <c:v>31545</c:v>
                </c:pt>
                <c:pt idx="328">
                  <c:v>31653</c:v>
                </c:pt>
                <c:pt idx="329">
                  <c:v>31772</c:v>
                </c:pt>
                <c:pt idx="330">
                  <c:v>31879</c:v>
                </c:pt>
                <c:pt idx="331">
                  <c:v>31988</c:v>
                </c:pt>
                <c:pt idx="332">
                  <c:v>32102</c:v>
                </c:pt>
                <c:pt idx="333">
                  <c:v>32219</c:v>
                </c:pt>
                <c:pt idx="334">
                  <c:v>32330</c:v>
                </c:pt>
                <c:pt idx="335">
                  <c:v>32439</c:v>
                </c:pt>
                <c:pt idx="336">
                  <c:v>32551</c:v>
                </c:pt>
                <c:pt idx="337">
                  <c:v>32662</c:v>
                </c:pt>
                <c:pt idx="338">
                  <c:v>32778</c:v>
                </c:pt>
                <c:pt idx="339">
                  <c:v>32896</c:v>
                </c:pt>
                <c:pt idx="340">
                  <c:v>33008</c:v>
                </c:pt>
                <c:pt idx="341">
                  <c:v>33113</c:v>
                </c:pt>
                <c:pt idx="342">
                  <c:v>33222</c:v>
                </c:pt>
                <c:pt idx="343">
                  <c:v>33335</c:v>
                </c:pt>
                <c:pt idx="344">
                  <c:v>33444</c:v>
                </c:pt>
                <c:pt idx="345">
                  <c:v>33553</c:v>
                </c:pt>
                <c:pt idx="346">
                  <c:v>33663</c:v>
                </c:pt>
                <c:pt idx="347">
                  <c:v>33773</c:v>
                </c:pt>
                <c:pt idx="348">
                  <c:v>33880</c:v>
                </c:pt>
                <c:pt idx="349">
                  <c:v>33993</c:v>
                </c:pt>
                <c:pt idx="350">
                  <c:v>34111</c:v>
                </c:pt>
                <c:pt idx="351">
                  <c:v>34223</c:v>
                </c:pt>
                <c:pt idx="352">
                  <c:v>34337</c:v>
                </c:pt>
                <c:pt idx="353">
                  <c:v>34435</c:v>
                </c:pt>
                <c:pt idx="354">
                  <c:v>34555</c:v>
                </c:pt>
                <c:pt idx="355">
                  <c:v>34669</c:v>
                </c:pt>
                <c:pt idx="356">
                  <c:v>34781</c:v>
                </c:pt>
                <c:pt idx="357">
                  <c:v>34895</c:v>
                </c:pt>
                <c:pt idx="358">
                  <c:v>35006</c:v>
                </c:pt>
                <c:pt idx="359">
                  <c:v>35119</c:v>
                </c:pt>
                <c:pt idx="360">
                  <c:v>35214</c:v>
                </c:pt>
                <c:pt idx="361">
                  <c:v>35329</c:v>
                </c:pt>
                <c:pt idx="362">
                  <c:v>35448</c:v>
                </c:pt>
                <c:pt idx="363">
                  <c:v>35561</c:v>
                </c:pt>
                <c:pt idx="364">
                  <c:v>35675</c:v>
                </c:pt>
                <c:pt idx="365">
                  <c:v>35767</c:v>
                </c:pt>
                <c:pt idx="366">
                  <c:v>35859</c:v>
                </c:pt>
                <c:pt idx="367">
                  <c:v>35971</c:v>
                </c:pt>
                <c:pt idx="368">
                  <c:v>36077</c:v>
                </c:pt>
                <c:pt idx="369">
                  <c:v>36177</c:v>
                </c:pt>
                <c:pt idx="370">
                  <c:v>36251</c:v>
                </c:pt>
                <c:pt idx="371">
                  <c:v>36337</c:v>
                </c:pt>
                <c:pt idx="372">
                  <c:v>36434</c:v>
                </c:pt>
                <c:pt idx="373">
                  <c:v>36528</c:v>
                </c:pt>
                <c:pt idx="374">
                  <c:v>36624</c:v>
                </c:pt>
                <c:pt idx="375">
                  <c:v>36707</c:v>
                </c:pt>
                <c:pt idx="376">
                  <c:v>36804</c:v>
                </c:pt>
                <c:pt idx="377">
                  <c:v>36905</c:v>
                </c:pt>
                <c:pt idx="378">
                  <c:v>36984</c:v>
                </c:pt>
                <c:pt idx="379">
                  <c:v>37070</c:v>
                </c:pt>
                <c:pt idx="380">
                  <c:v>37162</c:v>
                </c:pt>
                <c:pt idx="381">
                  <c:v>37264</c:v>
                </c:pt>
                <c:pt idx="382">
                  <c:v>37353</c:v>
                </c:pt>
                <c:pt idx="383">
                  <c:v>37460</c:v>
                </c:pt>
                <c:pt idx="384">
                  <c:v>37568</c:v>
                </c:pt>
                <c:pt idx="385">
                  <c:v>37672</c:v>
                </c:pt>
                <c:pt idx="386">
                  <c:v>37774</c:v>
                </c:pt>
                <c:pt idx="387">
                  <c:v>37876</c:v>
                </c:pt>
                <c:pt idx="388">
                  <c:v>37984</c:v>
                </c:pt>
                <c:pt idx="389">
                  <c:v>38084</c:v>
                </c:pt>
                <c:pt idx="390">
                  <c:v>38185</c:v>
                </c:pt>
                <c:pt idx="391">
                  <c:v>38278</c:v>
                </c:pt>
                <c:pt idx="392">
                  <c:v>38389</c:v>
                </c:pt>
                <c:pt idx="393">
                  <c:v>38484</c:v>
                </c:pt>
                <c:pt idx="394">
                  <c:v>38591</c:v>
                </c:pt>
                <c:pt idx="395">
                  <c:v>38688</c:v>
                </c:pt>
                <c:pt idx="396">
                  <c:v>38797</c:v>
                </c:pt>
                <c:pt idx="397">
                  <c:v>38893</c:v>
                </c:pt>
                <c:pt idx="398">
                  <c:v>38997</c:v>
                </c:pt>
                <c:pt idx="399">
                  <c:v>39100</c:v>
                </c:pt>
                <c:pt idx="400">
                  <c:v>39198</c:v>
                </c:pt>
                <c:pt idx="401">
                  <c:v>39300</c:v>
                </c:pt>
                <c:pt idx="402">
                  <c:v>39391</c:v>
                </c:pt>
                <c:pt idx="403">
                  <c:v>39495</c:v>
                </c:pt>
                <c:pt idx="404">
                  <c:v>39587</c:v>
                </c:pt>
                <c:pt idx="405">
                  <c:v>39676</c:v>
                </c:pt>
                <c:pt idx="406">
                  <c:v>39779</c:v>
                </c:pt>
                <c:pt idx="407">
                  <c:v>39865</c:v>
                </c:pt>
                <c:pt idx="408">
                  <c:v>39963</c:v>
                </c:pt>
                <c:pt idx="409">
                  <c:v>40069</c:v>
                </c:pt>
                <c:pt idx="410">
                  <c:v>40167</c:v>
                </c:pt>
                <c:pt idx="411">
                  <c:v>40280</c:v>
                </c:pt>
                <c:pt idx="412">
                  <c:v>40386</c:v>
                </c:pt>
                <c:pt idx="413">
                  <c:v>40491</c:v>
                </c:pt>
                <c:pt idx="414">
                  <c:v>40594</c:v>
                </c:pt>
                <c:pt idx="415">
                  <c:v>40691</c:v>
                </c:pt>
                <c:pt idx="416">
                  <c:v>40770</c:v>
                </c:pt>
                <c:pt idx="417">
                  <c:v>40845</c:v>
                </c:pt>
                <c:pt idx="418">
                  <c:v>40930</c:v>
                </c:pt>
                <c:pt idx="419">
                  <c:v>41026</c:v>
                </c:pt>
                <c:pt idx="420">
                  <c:v>41112</c:v>
                </c:pt>
                <c:pt idx="421">
                  <c:v>41198</c:v>
                </c:pt>
                <c:pt idx="422">
                  <c:v>41278</c:v>
                </c:pt>
                <c:pt idx="423">
                  <c:v>41369</c:v>
                </c:pt>
                <c:pt idx="424">
                  <c:v>41470</c:v>
                </c:pt>
                <c:pt idx="425">
                  <c:v>41572</c:v>
                </c:pt>
                <c:pt idx="426">
                  <c:v>41655</c:v>
                </c:pt>
                <c:pt idx="427">
                  <c:v>41748</c:v>
                </c:pt>
                <c:pt idx="428">
                  <c:v>41847</c:v>
                </c:pt>
                <c:pt idx="429">
                  <c:v>41946</c:v>
                </c:pt>
                <c:pt idx="430">
                  <c:v>42036</c:v>
                </c:pt>
                <c:pt idx="431">
                  <c:v>42146</c:v>
                </c:pt>
                <c:pt idx="432">
                  <c:v>42244</c:v>
                </c:pt>
                <c:pt idx="433">
                  <c:v>42354</c:v>
                </c:pt>
                <c:pt idx="434">
                  <c:v>42456</c:v>
                </c:pt>
                <c:pt idx="435">
                  <c:v>42561</c:v>
                </c:pt>
                <c:pt idx="436">
                  <c:v>42673</c:v>
                </c:pt>
                <c:pt idx="437">
                  <c:v>42785</c:v>
                </c:pt>
                <c:pt idx="438">
                  <c:v>42883</c:v>
                </c:pt>
                <c:pt idx="439">
                  <c:v>42977</c:v>
                </c:pt>
                <c:pt idx="440">
                  <c:v>43080</c:v>
                </c:pt>
                <c:pt idx="441">
                  <c:v>43175</c:v>
                </c:pt>
                <c:pt idx="442">
                  <c:v>43255</c:v>
                </c:pt>
                <c:pt idx="443">
                  <c:v>43355</c:v>
                </c:pt>
                <c:pt idx="444">
                  <c:v>43459</c:v>
                </c:pt>
                <c:pt idx="445">
                  <c:v>43568</c:v>
                </c:pt>
                <c:pt idx="446">
                  <c:v>43670</c:v>
                </c:pt>
                <c:pt idx="447">
                  <c:v>43776</c:v>
                </c:pt>
                <c:pt idx="448">
                  <c:v>43883</c:v>
                </c:pt>
                <c:pt idx="449">
                  <c:v>43986</c:v>
                </c:pt>
                <c:pt idx="450">
                  <c:v>44099</c:v>
                </c:pt>
                <c:pt idx="451">
                  <c:v>44219</c:v>
                </c:pt>
                <c:pt idx="452">
                  <c:v>44339</c:v>
                </c:pt>
                <c:pt idx="453">
                  <c:v>44454</c:v>
                </c:pt>
                <c:pt idx="454">
                  <c:v>44555</c:v>
                </c:pt>
                <c:pt idx="455">
                  <c:v>44670</c:v>
                </c:pt>
                <c:pt idx="456">
                  <c:v>44783</c:v>
                </c:pt>
                <c:pt idx="457">
                  <c:v>44914</c:v>
                </c:pt>
                <c:pt idx="458">
                  <c:v>45039</c:v>
                </c:pt>
                <c:pt idx="459">
                  <c:v>45189</c:v>
                </c:pt>
                <c:pt idx="460">
                  <c:v>45323</c:v>
                </c:pt>
                <c:pt idx="461">
                  <c:v>45447</c:v>
                </c:pt>
                <c:pt idx="462">
                  <c:v>45557</c:v>
                </c:pt>
                <c:pt idx="463">
                  <c:v>45670</c:v>
                </c:pt>
                <c:pt idx="464">
                  <c:v>45780</c:v>
                </c:pt>
                <c:pt idx="465">
                  <c:v>45886</c:v>
                </c:pt>
                <c:pt idx="466">
                  <c:v>45976</c:v>
                </c:pt>
                <c:pt idx="467">
                  <c:v>46084</c:v>
                </c:pt>
                <c:pt idx="468">
                  <c:v>46189</c:v>
                </c:pt>
                <c:pt idx="469">
                  <c:v>46288</c:v>
                </c:pt>
                <c:pt idx="470">
                  <c:v>46399</c:v>
                </c:pt>
                <c:pt idx="471">
                  <c:v>46508</c:v>
                </c:pt>
                <c:pt idx="472">
                  <c:v>46615</c:v>
                </c:pt>
                <c:pt idx="473">
                  <c:v>46723</c:v>
                </c:pt>
                <c:pt idx="474">
                  <c:v>46845</c:v>
                </c:pt>
                <c:pt idx="475">
                  <c:v>46965</c:v>
                </c:pt>
                <c:pt idx="476">
                  <c:v>47086</c:v>
                </c:pt>
                <c:pt idx="477">
                  <c:v>47200</c:v>
                </c:pt>
                <c:pt idx="478">
                  <c:v>47326</c:v>
                </c:pt>
                <c:pt idx="479">
                  <c:v>47449</c:v>
                </c:pt>
                <c:pt idx="480">
                  <c:v>47570</c:v>
                </c:pt>
                <c:pt idx="481">
                  <c:v>47692</c:v>
                </c:pt>
                <c:pt idx="482">
                  <c:v>47813</c:v>
                </c:pt>
                <c:pt idx="483">
                  <c:v>47936</c:v>
                </c:pt>
                <c:pt idx="484">
                  <c:v>48065</c:v>
                </c:pt>
                <c:pt idx="485">
                  <c:v>48189</c:v>
                </c:pt>
                <c:pt idx="486">
                  <c:v>48306</c:v>
                </c:pt>
                <c:pt idx="487">
                  <c:v>48421</c:v>
                </c:pt>
                <c:pt idx="488">
                  <c:v>48529</c:v>
                </c:pt>
                <c:pt idx="489">
                  <c:v>48642</c:v>
                </c:pt>
                <c:pt idx="490">
                  <c:v>48752</c:v>
                </c:pt>
                <c:pt idx="491">
                  <c:v>48853</c:v>
                </c:pt>
                <c:pt idx="492">
                  <c:v>48942</c:v>
                </c:pt>
                <c:pt idx="493">
                  <c:v>49024</c:v>
                </c:pt>
                <c:pt idx="494">
                  <c:v>49103</c:v>
                </c:pt>
                <c:pt idx="495">
                  <c:v>49183</c:v>
                </c:pt>
                <c:pt idx="496">
                  <c:v>49262</c:v>
                </c:pt>
                <c:pt idx="497">
                  <c:v>49343</c:v>
                </c:pt>
                <c:pt idx="498">
                  <c:v>49413</c:v>
                </c:pt>
                <c:pt idx="499">
                  <c:v>49497</c:v>
                </c:pt>
                <c:pt idx="500">
                  <c:v>49600</c:v>
                </c:pt>
                <c:pt idx="501">
                  <c:v>49710</c:v>
                </c:pt>
                <c:pt idx="502">
                  <c:v>49832</c:v>
                </c:pt>
                <c:pt idx="503">
                  <c:v>49941</c:v>
                </c:pt>
                <c:pt idx="504">
                  <c:v>50025</c:v>
                </c:pt>
                <c:pt idx="505">
                  <c:v>50125</c:v>
                </c:pt>
                <c:pt idx="506">
                  <c:v>50231</c:v>
                </c:pt>
                <c:pt idx="507">
                  <c:v>50329</c:v>
                </c:pt>
                <c:pt idx="508">
                  <c:v>50422</c:v>
                </c:pt>
                <c:pt idx="509">
                  <c:v>50517</c:v>
                </c:pt>
                <c:pt idx="510">
                  <c:v>50632</c:v>
                </c:pt>
                <c:pt idx="511">
                  <c:v>50745</c:v>
                </c:pt>
                <c:pt idx="512">
                  <c:v>50857</c:v>
                </c:pt>
                <c:pt idx="513">
                  <c:v>50962</c:v>
                </c:pt>
                <c:pt idx="514">
                  <c:v>51065</c:v>
                </c:pt>
                <c:pt idx="515">
                  <c:v>51159</c:v>
                </c:pt>
                <c:pt idx="516">
                  <c:v>51261</c:v>
                </c:pt>
                <c:pt idx="517">
                  <c:v>51360</c:v>
                </c:pt>
                <c:pt idx="518">
                  <c:v>51439</c:v>
                </c:pt>
                <c:pt idx="519">
                  <c:v>51532</c:v>
                </c:pt>
                <c:pt idx="520">
                  <c:v>51627</c:v>
                </c:pt>
                <c:pt idx="521">
                  <c:v>51713</c:v>
                </c:pt>
                <c:pt idx="522">
                  <c:v>51789</c:v>
                </c:pt>
                <c:pt idx="523">
                  <c:v>51868</c:v>
                </c:pt>
                <c:pt idx="524">
                  <c:v>51965</c:v>
                </c:pt>
                <c:pt idx="525">
                  <c:v>52076</c:v>
                </c:pt>
                <c:pt idx="526">
                  <c:v>52173</c:v>
                </c:pt>
                <c:pt idx="527">
                  <c:v>52277</c:v>
                </c:pt>
                <c:pt idx="528">
                  <c:v>52387</c:v>
                </c:pt>
                <c:pt idx="529">
                  <c:v>52493</c:v>
                </c:pt>
                <c:pt idx="530">
                  <c:v>52589</c:v>
                </c:pt>
                <c:pt idx="531">
                  <c:v>52679</c:v>
                </c:pt>
                <c:pt idx="532">
                  <c:v>52770</c:v>
                </c:pt>
                <c:pt idx="533">
                  <c:v>52866</c:v>
                </c:pt>
                <c:pt idx="534">
                  <c:v>52976</c:v>
                </c:pt>
                <c:pt idx="535">
                  <c:v>53084</c:v>
                </c:pt>
                <c:pt idx="536">
                  <c:v>53171</c:v>
                </c:pt>
                <c:pt idx="537">
                  <c:v>53269</c:v>
                </c:pt>
                <c:pt idx="538">
                  <c:v>53378</c:v>
                </c:pt>
                <c:pt idx="539">
                  <c:v>53485</c:v>
                </c:pt>
                <c:pt idx="540">
                  <c:v>53589</c:v>
                </c:pt>
                <c:pt idx="541">
                  <c:v>53696</c:v>
                </c:pt>
                <c:pt idx="542">
                  <c:v>53797</c:v>
                </c:pt>
                <c:pt idx="543">
                  <c:v>53913</c:v>
                </c:pt>
                <c:pt idx="544">
                  <c:v>54021</c:v>
                </c:pt>
                <c:pt idx="545">
                  <c:v>54128</c:v>
                </c:pt>
                <c:pt idx="546">
                  <c:v>54229</c:v>
                </c:pt>
                <c:pt idx="547">
                  <c:v>54335</c:v>
                </c:pt>
                <c:pt idx="548">
                  <c:v>54424</c:v>
                </c:pt>
                <c:pt idx="549">
                  <c:v>54533</c:v>
                </c:pt>
                <c:pt idx="550">
                  <c:v>54645</c:v>
                </c:pt>
                <c:pt idx="551">
                  <c:v>54772</c:v>
                </c:pt>
                <c:pt idx="552">
                  <c:v>54877</c:v>
                </c:pt>
                <c:pt idx="553">
                  <c:v>54984</c:v>
                </c:pt>
                <c:pt idx="554">
                  <c:v>55082</c:v>
                </c:pt>
                <c:pt idx="555">
                  <c:v>55195</c:v>
                </c:pt>
                <c:pt idx="556">
                  <c:v>55295</c:v>
                </c:pt>
                <c:pt idx="557">
                  <c:v>55371</c:v>
                </c:pt>
                <c:pt idx="558">
                  <c:v>55476</c:v>
                </c:pt>
                <c:pt idx="559">
                  <c:v>55564</c:v>
                </c:pt>
                <c:pt idx="560">
                  <c:v>55657</c:v>
                </c:pt>
                <c:pt idx="561">
                  <c:v>55884</c:v>
                </c:pt>
                <c:pt idx="562">
                  <c:v>55976</c:v>
                </c:pt>
                <c:pt idx="563">
                  <c:v>56078</c:v>
                </c:pt>
                <c:pt idx="564">
                  <c:v>56178</c:v>
                </c:pt>
                <c:pt idx="565">
                  <c:v>56268</c:v>
                </c:pt>
                <c:pt idx="566">
                  <c:v>56370</c:v>
                </c:pt>
                <c:pt idx="567">
                  <c:v>56474</c:v>
                </c:pt>
                <c:pt idx="568">
                  <c:v>56574</c:v>
                </c:pt>
                <c:pt idx="569">
                  <c:v>56685</c:v>
                </c:pt>
                <c:pt idx="570">
                  <c:v>56784</c:v>
                </c:pt>
                <c:pt idx="571">
                  <c:v>56871</c:v>
                </c:pt>
                <c:pt idx="572">
                  <c:v>56957</c:v>
                </c:pt>
                <c:pt idx="573">
                  <c:v>57052</c:v>
                </c:pt>
                <c:pt idx="574">
                  <c:v>57151</c:v>
                </c:pt>
                <c:pt idx="575">
                  <c:v>57247</c:v>
                </c:pt>
                <c:pt idx="576">
                  <c:v>57354</c:v>
                </c:pt>
                <c:pt idx="577">
                  <c:v>57460</c:v>
                </c:pt>
                <c:pt idx="578">
                  <c:v>57585</c:v>
                </c:pt>
                <c:pt idx="579">
                  <c:v>57693</c:v>
                </c:pt>
                <c:pt idx="580">
                  <c:v>57799</c:v>
                </c:pt>
                <c:pt idx="581">
                  <c:v>57911</c:v>
                </c:pt>
                <c:pt idx="582">
                  <c:v>57986</c:v>
                </c:pt>
                <c:pt idx="583">
                  <c:v>58090</c:v>
                </c:pt>
                <c:pt idx="584">
                  <c:v>58200</c:v>
                </c:pt>
                <c:pt idx="585">
                  <c:v>58297</c:v>
                </c:pt>
                <c:pt idx="586">
                  <c:v>58413</c:v>
                </c:pt>
                <c:pt idx="587">
                  <c:v>58523</c:v>
                </c:pt>
                <c:pt idx="588">
                  <c:v>58638</c:v>
                </c:pt>
                <c:pt idx="589">
                  <c:v>58735</c:v>
                </c:pt>
                <c:pt idx="590">
                  <c:v>58834</c:v>
                </c:pt>
                <c:pt idx="591">
                  <c:v>58914</c:v>
                </c:pt>
                <c:pt idx="592">
                  <c:v>59022</c:v>
                </c:pt>
                <c:pt idx="593">
                  <c:v>59130</c:v>
                </c:pt>
                <c:pt idx="594">
                  <c:v>59225</c:v>
                </c:pt>
                <c:pt idx="595">
                  <c:v>59337</c:v>
                </c:pt>
                <c:pt idx="596">
                  <c:v>59443</c:v>
                </c:pt>
                <c:pt idx="597">
                  <c:v>59548</c:v>
                </c:pt>
                <c:pt idx="598">
                  <c:v>59648</c:v>
                </c:pt>
                <c:pt idx="599">
                  <c:v>59754</c:v>
                </c:pt>
                <c:pt idx="600">
                  <c:v>59857</c:v>
                </c:pt>
                <c:pt idx="601">
                  <c:v>59967</c:v>
                </c:pt>
                <c:pt idx="602">
                  <c:v>60080</c:v>
                </c:pt>
                <c:pt idx="603">
                  <c:v>60171</c:v>
                </c:pt>
                <c:pt idx="604">
                  <c:v>60260</c:v>
                </c:pt>
                <c:pt idx="605">
                  <c:v>60361</c:v>
                </c:pt>
                <c:pt idx="606">
                  <c:v>60444</c:v>
                </c:pt>
                <c:pt idx="607">
                  <c:v>60559</c:v>
                </c:pt>
                <c:pt idx="608">
                  <c:v>60658</c:v>
                </c:pt>
                <c:pt idx="609">
                  <c:v>60766</c:v>
                </c:pt>
                <c:pt idx="610">
                  <c:v>60874</c:v>
                </c:pt>
                <c:pt idx="611">
                  <c:v>60977</c:v>
                </c:pt>
                <c:pt idx="612">
                  <c:v>61075</c:v>
                </c:pt>
                <c:pt idx="613">
                  <c:v>61165</c:v>
                </c:pt>
                <c:pt idx="614">
                  <c:v>61252</c:v>
                </c:pt>
                <c:pt idx="615">
                  <c:v>61344</c:v>
                </c:pt>
                <c:pt idx="616">
                  <c:v>61464</c:v>
                </c:pt>
                <c:pt idx="617">
                  <c:v>61575</c:v>
                </c:pt>
                <c:pt idx="618">
                  <c:v>61677</c:v>
                </c:pt>
                <c:pt idx="619">
                  <c:v>61790</c:v>
                </c:pt>
                <c:pt idx="620">
                  <c:v>61891</c:v>
                </c:pt>
                <c:pt idx="621">
                  <c:v>61972</c:v>
                </c:pt>
                <c:pt idx="622">
                  <c:v>62067</c:v>
                </c:pt>
                <c:pt idx="623">
                  <c:v>62175</c:v>
                </c:pt>
                <c:pt idx="624">
                  <c:v>62277</c:v>
                </c:pt>
                <c:pt idx="625">
                  <c:v>62379</c:v>
                </c:pt>
                <c:pt idx="626">
                  <c:v>62473</c:v>
                </c:pt>
                <c:pt idx="627">
                  <c:v>62551</c:v>
                </c:pt>
                <c:pt idx="628">
                  <c:v>62603</c:v>
                </c:pt>
                <c:pt idx="629">
                  <c:v>62660</c:v>
                </c:pt>
                <c:pt idx="630">
                  <c:v>62715</c:v>
                </c:pt>
                <c:pt idx="631">
                  <c:v>62773</c:v>
                </c:pt>
                <c:pt idx="632">
                  <c:v>62830</c:v>
                </c:pt>
                <c:pt idx="633">
                  <c:v>62887</c:v>
                </c:pt>
                <c:pt idx="634">
                  <c:v>62942</c:v>
                </c:pt>
                <c:pt idx="635">
                  <c:v>63010</c:v>
                </c:pt>
                <c:pt idx="636">
                  <c:v>63073</c:v>
                </c:pt>
                <c:pt idx="637">
                  <c:v>63130</c:v>
                </c:pt>
                <c:pt idx="638">
                  <c:v>63216</c:v>
                </c:pt>
                <c:pt idx="639">
                  <c:v>63303</c:v>
                </c:pt>
                <c:pt idx="640">
                  <c:v>63381</c:v>
                </c:pt>
                <c:pt idx="641">
                  <c:v>63465</c:v>
                </c:pt>
                <c:pt idx="642">
                  <c:v>63556</c:v>
                </c:pt>
                <c:pt idx="643">
                  <c:v>63633</c:v>
                </c:pt>
                <c:pt idx="644">
                  <c:v>63688</c:v>
                </c:pt>
                <c:pt idx="645">
                  <c:v>63744</c:v>
                </c:pt>
                <c:pt idx="646">
                  <c:v>63806</c:v>
                </c:pt>
                <c:pt idx="647">
                  <c:v>63880</c:v>
                </c:pt>
                <c:pt idx="648">
                  <c:v>63936</c:v>
                </c:pt>
                <c:pt idx="649">
                  <c:v>64010</c:v>
                </c:pt>
                <c:pt idx="650">
                  <c:v>64077</c:v>
                </c:pt>
                <c:pt idx="651">
                  <c:v>64140</c:v>
                </c:pt>
                <c:pt idx="652">
                  <c:v>64195</c:v>
                </c:pt>
                <c:pt idx="653">
                  <c:v>64248</c:v>
                </c:pt>
                <c:pt idx="654">
                  <c:v>64309</c:v>
                </c:pt>
                <c:pt idx="655">
                  <c:v>64368</c:v>
                </c:pt>
                <c:pt idx="656">
                  <c:v>64424</c:v>
                </c:pt>
                <c:pt idx="657">
                  <c:v>64484</c:v>
                </c:pt>
                <c:pt idx="658">
                  <c:v>64547</c:v>
                </c:pt>
                <c:pt idx="659">
                  <c:v>64609</c:v>
                </c:pt>
                <c:pt idx="660">
                  <c:v>64673</c:v>
                </c:pt>
                <c:pt idx="661">
                  <c:v>64736</c:v>
                </c:pt>
                <c:pt idx="662">
                  <c:v>64805</c:v>
                </c:pt>
                <c:pt idx="663">
                  <c:v>64859</c:v>
                </c:pt>
                <c:pt idx="664">
                  <c:v>64927</c:v>
                </c:pt>
                <c:pt idx="665">
                  <c:v>65015</c:v>
                </c:pt>
                <c:pt idx="666">
                  <c:v>65099</c:v>
                </c:pt>
                <c:pt idx="667">
                  <c:v>65198</c:v>
                </c:pt>
                <c:pt idx="668">
                  <c:v>65277</c:v>
                </c:pt>
                <c:pt idx="669">
                  <c:v>65389</c:v>
                </c:pt>
                <c:pt idx="670">
                  <c:v>65489</c:v>
                </c:pt>
                <c:pt idx="671">
                  <c:v>65596</c:v>
                </c:pt>
                <c:pt idx="672">
                  <c:v>65717</c:v>
                </c:pt>
                <c:pt idx="673">
                  <c:v>65839</c:v>
                </c:pt>
                <c:pt idx="674">
                  <c:v>65962</c:v>
                </c:pt>
                <c:pt idx="675">
                  <c:v>66042</c:v>
                </c:pt>
                <c:pt idx="676">
                  <c:v>66102</c:v>
                </c:pt>
                <c:pt idx="677">
                  <c:v>66208</c:v>
                </c:pt>
                <c:pt idx="678">
                  <c:v>66296</c:v>
                </c:pt>
                <c:pt idx="679">
                  <c:v>66412</c:v>
                </c:pt>
                <c:pt idx="680">
                  <c:v>66500</c:v>
                </c:pt>
                <c:pt idx="681">
                  <c:v>66622</c:v>
                </c:pt>
                <c:pt idx="682">
                  <c:v>66853</c:v>
                </c:pt>
                <c:pt idx="683">
                  <c:v>66977</c:v>
                </c:pt>
                <c:pt idx="684">
                  <c:v>67116</c:v>
                </c:pt>
                <c:pt idx="685">
                  <c:v>67187</c:v>
                </c:pt>
                <c:pt idx="686">
                  <c:v>67257</c:v>
                </c:pt>
                <c:pt idx="687">
                  <c:v>67319</c:v>
                </c:pt>
                <c:pt idx="688">
                  <c:v>67397</c:v>
                </c:pt>
                <c:pt idx="689">
                  <c:v>67480</c:v>
                </c:pt>
                <c:pt idx="690">
                  <c:v>67591</c:v>
                </c:pt>
                <c:pt idx="691">
                  <c:v>67701</c:v>
                </c:pt>
                <c:pt idx="692">
                  <c:v>67798</c:v>
                </c:pt>
                <c:pt idx="693">
                  <c:v>67876</c:v>
                </c:pt>
                <c:pt idx="694">
                  <c:v>67937</c:v>
                </c:pt>
                <c:pt idx="695">
                  <c:v>68003</c:v>
                </c:pt>
                <c:pt idx="696">
                  <c:v>68064</c:v>
                </c:pt>
                <c:pt idx="697">
                  <c:v>68174</c:v>
                </c:pt>
                <c:pt idx="698">
                  <c:v>68292</c:v>
                </c:pt>
                <c:pt idx="699">
                  <c:v>68413</c:v>
                </c:pt>
                <c:pt idx="700">
                  <c:v>68532</c:v>
                </c:pt>
                <c:pt idx="701">
                  <c:v>68652</c:v>
                </c:pt>
                <c:pt idx="702">
                  <c:v>68775</c:v>
                </c:pt>
                <c:pt idx="703">
                  <c:v>68889</c:v>
                </c:pt>
                <c:pt idx="704">
                  <c:v>69008</c:v>
                </c:pt>
                <c:pt idx="705">
                  <c:v>69128</c:v>
                </c:pt>
                <c:pt idx="706">
                  <c:v>69215</c:v>
                </c:pt>
                <c:pt idx="707">
                  <c:v>69292</c:v>
                </c:pt>
                <c:pt idx="708">
                  <c:v>69381</c:v>
                </c:pt>
                <c:pt idx="709">
                  <c:v>69454</c:v>
                </c:pt>
                <c:pt idx="710">
                  <c:v>69521</c:v>
                </c:pt>
                <c:pt idx="711">
                  <c:v>69598</c:v>
                </c:pt>
                <c:pt idx="712">
                  <c:v>69675</c:v>
                </c:pt>
                <c:pt idx="713">
                  <c:v>69766</c:v>
                </c:pt>
                <c:pt idx="714">
                  <c:v>69861</c:v>
                </c:pt>
                <c:pt idx="715">
                  <c:v>69951</c:v>
                </c:pt>
                <c:pt idx="716">
                  <c:v>70047</c:v>
                </c:pt>
                <c:pt idx="717">
                  <c:v>70141</c:v>
                </c:pt>
                <c:pt idx="718">
                  <c:v>70236</c:v>
                </c:pt>
                <c:pt idx="719">
                  <c:v>70310</c:v>
                </c:pt>
                <c:pt idx="720">
                  <c:v>70394</c:v>
                </c:pt>
                <c:pt idx="721">
                  <c:v>70466</c:v>
                </c:pt>
                <c:pt idx="722">
                  <c:v>70525</c:v>
                </c:pt>
                <c:pt idx="723">
                  <c:v>70587</c:v>
                </c:pt>
                <c:pt idx="724">
                  <c:v>70651</c:v>
                </c:pt>
                <c:pt idx="725">
                  <c:v>70736</c:v>
                </c:pt>
                <c:pt idx="726">
                  <c:v>70825</c:v>
                </c:pt>
                <c:pt idx="727">
                  <c:v>70909</c:v>
                </c:pt>
                <c:pt idx="728">
                  <c:v>70988</c:v>
                </c:pt>
                <c:pt idx="729">
                  <c:v>71071</c:v>
                </c:pt>
                <c:pt idx="730">
                  <c:v>71145</c:v>
                </c:pt>
                <c:pt idx="731">
                  <c:v>71213</c:v>
                </c:pt>
                <c:pt idx="732">
                  <c:v>71280</c:v>
                </c:pt>
                <c:pt idx="733">
                  <c:v>71346</c:v>
                </c:pt>
                <c:pt idx="734">
                  <c:v>71425</c:v>
                </c:pt>
                <c:pt idx="735">
                  <c:v>71511</c:v>
                </c:pt>
                <c:pt idx="736">
                  <c:v>71620</c:v>
                </c:pt>
                <c:pt idx="737">
                  <c:v>71723</c:v>
                </c:pt>
                <c:pt idx="738">
                  <c:v>71834</c:v>
                </c:pt>
                <c:pt idx="739">
                  <c:v>71957</c:v>
                </c:pt>
                <c:pt idx="740">
                  <c:v>72078</c:v>
                </c:pt>
                <c:pt idx="741">
                  <c:v>72197</c:v>
                </c:pt>
                <c:pt idx="742">
                  <c:v>72316</c:v>
                </c:pt>
                <c:pt idx="743">
                  <c:v>72436</c:v>
                </c:pt>
                <c:pt idx="744">
                  <c:v>72546</c:v>
                </c:pt>
                <c:pt idx="745">
                  <c:v>72664</c:v>
                </c:pt>
                <c:pt idx="746">
                  <c:v>72790</c:v>
                </c:pt>
                <c:pt idx="747">
                  <c:v>72912</c:v>
                </c:pt>
                <c:pt idx="748">
                  <c:v>73037</c:v>
                </c:pt>
                <c:pt idx="749">
                  <c:v>73161</c:v>
                </c:pt>
                <c:pt idx="750">
                  <c:v>73284</c:v>
                </c:pt>
                <c:pt idx="751">
                  <c:v>73401</c:v>
                </c:pt>
                <c:pt idx="752">
                  <c:v>73515</c:v>
                </c:pt>
                <c:pt idx="753">
                  <c:v>73629</c:v>
                </c:pt>
                <c:pt idx="754">
                  <c:v>73752</c:v>
                </c:pt>
                <c:pt idx="755">
                  <c:v>73877</c:v>
                </c:pt>
                <c:pt idx="756">
                  <c:v>74008</c:v>
                </c:pt>
                <c:pt idx="757">
                  <c:v>74136</c:v>
                </c:pt>
                <c:pt idx="758">
                  <c:v>74263</c:v>
                </c:pt>
                <c:pt idx="759">
                  <c:v>74387</c:v>
                </c:pt>
                <c:pt idx="760">
                  <c:v>74510</c:v>
                </c:pt>
                <c:pt idx="761">
                  <c:v>74629</c:v>
                </c:pt>
                <c:pt idx="762">
                  <c:v>74754</c:v>
                </c:pt>
                <c:pt idx="763">
                  <c:v>74894</c:v>
                </c:pt>
                <c:pt idx="764">
                  <c:v>75017</c:v>
                </c:pt>
                <c:pt idx="765">
                  <c:v>75139</c:v>
                </c:pt>
                <c:pt idx="766">
                  <c:v>75255</c:v>
                </c:pt>
                <c:pt idx="767">
                  <c:v>75375</c:v>
                </c:pt>
                <c:pt idx="768">
                  <c:v>75490</c:v>
                </c:pt>
                <c:pt idx="769">
                  <c:v>75614</c:v>
                </c:pt>
                <c:pt idx="770">
                  <c:v>75740</c:v>
                </c:pt>
                <c:pt idx="771">
                  <c:v>75862</c:v>
                </c:pt>
                <c:pt idx="772">
                  <c:v>75986</c:v>
                </c:pt>
                <c:pt idx="773">
                  <c:v>76101</c:v>
                </c:pt>
                <c:pt idx="774">
                  <c:v>76213</c:v>
                </c:pt>
                <c:pt idx="775">
                  <c:v>76317</c:v>
                </c:pt>
                <c:pt idx="776">
                  <c:v>76437</c:v>
                </c:pt>
                <c:pt idx="777">
                  <c:v>76564</c:v>
                </c:pt>
                <c:pt idx="778">
                  <c:v>76683</c:v>
                </c:pt>
                <c:pt idx="779">
                  <c:v>76805</c:v>
                </c:pt>
                <c:pt idx="780">
                  <c:v>76923</c:v>
                </c:pt>
                <c:pt idx="781">
                  <c:v>77045</c:v>
                </c:pt>
                <c:pt idx="782">
                  <c:v>77164</c:v>
                </c:pt>
                <c:pt idx="783">
                  <c:v>77286</c:v>
                </c:pt>
                <c:pt idx="784">
                  <c:v>77409</c:v>
                </c:pt>
                <c:pt idx="785">
                  <c:v>77524</c:v>
                </c:pt>
                <c:pt idx="786">
                  <c:v>77645</c:v>
                </c:pt>
                <c:pt idx="787">
                  <c:v>77763</c:v>
                </c:pt>
                <c:pt idx="788">
                  <c:v>77865</c:v>
                </c:pt>
                <c:pt idx="789">
                  <c:v>77959</c:v>
                </c:pt>
                <c:pt idx="790">
                  <c:v>78075</c:v>
                </c:pt>
                <c:pt idx="791">
                  <c:v>78182</c:v>
                </c:pt>
                <c:pt idx="792">
                  <c:v>78305</c:v>
                </c:pt>
                <c:pt idx="793">
                  <c:v>78424</c:v>
                </c:pt>
                <c:pt idx="794">
                  <c:v>78547</c:v>
                </c:pt>
                <c:pt idx="795">
                  <c:v>78664</c:v>
                </c:pt>
                <c:pt idx="796">
                  <c:v>78781</c:v>
                </c:pt>
                <c:pt idx="797">
                  <c:v>78895</c:v>
                </c:pt>
                <c:pt idx="798">
                  <c:v>79005</c:v>
                </c:pt>
                <c:pt idx="799">
                  <c:v>79123</c:v>
                </c:pt>
                <c:pt idx="800">
                  <c:v>79238</c:v>
                </c:pt>
                <c:pt idx="801">
                  <c:v>79354</c:v>
                </c:pt>
                <c:pt idx="802">
                  <c:v>79472</c:v>
                </c:pt>
                <c:pt idx="803">
                  <c:v>79568</c:v>
                </c:pt>
                <c:pt idx="804">
                  <c:v>79671</c:v>
                </c:pt>
                <c:pt idx="805">
                  <c:v>79780</c:v>
                </c:pt>
                <c:pt idx="806">
                  <c:v>79875</c:v>
                </c:pt>
                <c:pt idx="807">
                  <c:v>79980</c:v>
                </c:pt>
                <c:pt idx="808">
                  <c:v>80088</c:v>
                </c:pt>
                <c:pt idx="809">
                  <c:v>80211</c:v>
                </c:pt>
                <c:pt idx="810">
                  <c:v>80315</c:v>
                </c:pt>
                <c:pt idx="811">
                  <c:v>80420</c:v>
                </c:pt>
                <c:pt idx="812">
                  <c:v>80537</c:v>
                </c:pt>
                <c:pt idx="813">
                  <c:v>80655</c:v>
                </c:pt>
                <c:pt idx="814">
                  <c:v>80769</c:v>
                </c:pt>
                <c:pt idx="815">
                  <c:v>80872</c:v>
                </c:pt>
                <c:pt idx="816">
                  <c:v>80990</c:v>
                </c:pt>
                <c:pt idx="817">
                  <c:v>81101</c:v>
                </c:pt>
                <c:pt idx="818">
                  <c:v>81213</c:v>
                </c:pt>
                <c:pt idx="819">
                  <c:v>81324</c:v>
                </c:pt>
                <c:pt idx="820">
                  <c:v>81443</c:v>
                </c:pt>
                <c:pt idx="821">
                  <c:v>81557</c:v>
                </c:pt>
                <c:pt idx="822">
                  <c:v>81672</c:v>
                </c:pt>
                <c:pt idx="823">
                  <c:v>81791</c:v>
                </c:pt>
                <c:pt idx="824">
                  <c:v>81899</c:v>
                </c:pt>
                <c:pt idx="825">
                  <c:v>81997</c:v>
                </c:pt>
                <c:pt idx="826">
                  <c:v>82117</c:v>
                </c:pt>
                <c:pt idx="827">
                  <c:v>82182</c:v>
                </c:pt>
                <c:pt idx="828">
                  <c:v>82249</c:v>
                </c:pt>
                <c:pt idx="829">
                  <c:v>82333</c:v>
                </c:pt>
                <c:pt idx="830">
                  <c:v>82427</c:v>
                </c:pt>
                <c:pt idx="831">
                  <c:v>82512</c:v>
                </c:pt>
                <c:pt idx="832">
                  <c:v>82598</c:v>
                </c:pt>
                <c:pt idx="833">
                  <c:v>82692</c:v>
                </c:pt>
                <c:pt idx="834">
                  <c:v>82793</c:v>
                </c:pt>
                <c:pt idx="835">
                  <c:v>82919</c:v>
                </c:pt>
                <c:pt idx="836">
                  <c:v>83044</c:v>
                </c:pt>
                <c:pt idx="837">
                  <c:v>83163</c:v>
                </c:pt>
                <c:pt idx="838">
                  <c:v>83280</c:v>
                </c:pt>
                <c:pt idx="839">
                  <c:v>83398</c:v>
                </c:pt>
                <c:pt idx="840">
                  <c:v>83497</c:v>
                </c:pt>
                <c:pt idx="841">
                  <c:v>83611</c:v>
                </c:pt>
                <c:pt idx="842">
                  <c:v>83734</c:v>
                </c:pt>
                <c:pt idx="843">
                  <c:v>83854</c:v>
                </c:pt>
                <c:pt idx="844">
                  <c:v>83969</c:v>
                </c:pt>
                <c:pt idx="845">
                  <c:v>84086</c:v>
                </c:pt>
                <c:pt idx="846">
                  <c:v>84207</c:v>
                </c:pt>
                <c:pt idx="847">
                  <c:v>84322</c:v>
                </c:pt>
                <c:pt idx="848">
                  <c:v>84428</c:v>
                </c:pt>
                <c:pt idx="849">
                  <c:v>84530</c:v>
                </c:pt>
                <c:pt idx="850">
                  <c:v>84641</c:v>
                </c:pt>
                <c:pt idx="851">
                  <c:v>84723</c:v>
                </c:pt>
                <c:pt idx="852">
                  <c:v>84823</c:v>
                </c:pt>
                <c:pt idx="853">
                  <c:v>84932</c:v>
                </c:pt>
                <c:pt idx="854">
                  <c:v>85043</c:v>
                </c:pt>
                <c:pt idx="855">
                  <c:v>85107</c:v>
                </c:pt>
                <c:pt idx="856">
                  <c:v>85216</c:v>
                </c:pt>
                <c:pt idx="857">
                  <c:v>85333</c:v>
                </c:pt>
                <c:pt idx="858">
                  <c:v>85441</c:v>
                </c:pt>
                <c:pt idx="859">
                  <c:v>85528</c:v>
                </c:pt>
                <c:pt idx="860">
                  <c:v>85585</c:v>
                </c:pt>
                <c:pt idx="861">
                  <c:v>85635</c:v>
                </c:pt>
                <c:pt idx="862">
                  <c:v>85689</c:v>
                </c:pt>
                <c:pt idx="863">
                  <c:v>85744</c:v>
                </c:pt>
                <c:pt idx="864">
                  <c:v>85811</c:v>
                </c:pt>
                <c:pt idx="865">
                  <c:v>85872</c:v>
                </c:pt>
                <c:pt idx="866">
                  <c:v>85930</c:v>
                </c:pt>
                <c:pt idx="867">
                  <c:v>86022</c:v>
                </c:pt>
                <c:pt idx="868">
                  <c:v>86091</c:v>
                </c:pt>
                <c:pt idx="869">
                  <c:v>86150</c:v>
                </c:pt>
                <c:pt idx="870">
                  <c:v>86201</c:v>
                </c:pt>
                <c:pt idx="871">
                  <c:v>86250</c:v>
                </c:pt>
                <c:pt idx="872">
                  <c:v>86300</c:v>
                </c:pt>
                <c:pt idx="873">
                  <c:v>86348</c:v>
                </c:pt>
                <c:pt idx="874">
                  <c:v>86398</c:v>
                </c:pt>
                <c:pt idx="875">
                  <c:v>86457</c:v>
                </c:pt>
                <c:pt idx="876">
                  <c:v>86519</c:v>
                </c:pt>
                <c:pt idx="877">
                  <c:v>86572</c:v>
                </c:pt>
                <c:pt idx="878">
                  <c:v>86630</c:v>
                </c:pt>
                <c:pt idx="879">
                  <c:v>86696</c:v>
                </c:pt>
                <c:pt idx="880">
                  <c:v>86772</c:v>
                </c:pt>
                <c:pt idx="881">
                  <c:v>86834</c:v>
                </c:pt>
                <c:pt idx="882">
                  <c:v>86894</c:v>
                </c:pt>
                <c:pt idx="883">
                  <c:v>86964</c:v>
                </c:pt>
                <c:pt idx="884">
                  <c:v>87037</c:v>
                </c:pt>
                <c:pt idx="885">
                  <c:v>87122</c:v>
                </c:pt>
                <c:pt idx="886">
                  <c:v>87222</c:v>
                </c:pt>
                <c:pt idx="887">
                  <c:v>87345</c:v>
                </c:pt>
                <c:pt idx="888">
                  <c:v>87446</c:v>
                </c:pt>
                <c:pt idx="889">
                  <c:v>87676</c:v>
                </c:pt>
                <c:pt idx="890">
                  <c:v>87765</c:v>
                </c:pt>
                <c:pt idx="891">
                  <c:v>87868</c:v>
                </c:pt>
                <c:pt idx="892">
                  <c:v>87973</c:v>
                </c:pt>
                <c:pt idx="893">
                  <c:v>88081</c:v>
                </c:pt>
                <c:pt idx="894">
                  <c:v>88182</c:v>
                </c:pt>
                <c:pt idx="895">
                  <c:v>88272</c:v>
                </c:pt>
                <c:pt idx="896">
                  <c:v>88354</c:v>
                </c:pt>
                <c:pt idx="897">
                  <c:v>88448</c:v>
                </c:pt>
                <c:pt idx="898">
                  <c:v>88544</c:v>
                </c:pt>
                <c:pt idx="899">
                  <c:v>88627</c:v>
                </c:pt>
                <c:pt idx="900">
                  <c:v>88719</c:v>
                </c:pt>
                <c:pt idx="901">
                  <c:v>88815</c:v>
                </c:pt>
                <c:pt idx="902">
                  <c:v>88901</c:v>
                </c:pt>
                <c:pt idx="903">
                  <c:v>88988</c:v>
                </c:pt>
                <c:pt idx="904">
                  <c:v>89054</c:v>
                </c:pt>
                <c:pt idx="905">
                  <c:v>89120</c:v>
                </c:pt>
                <c:pt idx="906">
                  <c:v>89201</c:v>
                </c:pt>
                <c:pt idx="907">
                  <c:v>89289</c:v>
                </c:pt>
                <c:pt idx="908">
                  <c:v>89365</c:v>
                </c:pt>
                <c:pt idx="909">
                  <c:v>89452</c:v>
                </c:pt>
                <c:pt idx="910">
                  <c:v>89530</c:v>
                </c:pt>
                <c:pt idx="911">
                  <c:v>89614</c:v>
                </c:pt>
                <c:pt idx="912">
                  <c:v>89699</c:v>
                </c:pt>
                <c:pt idx="913">
                  <c:v>89793</c:v>
                </c:pt>
                <c:pt idx="914">
                  <c:v>89895</c:v>
                </c:pt>
                <c:pt idx="915">
                  <c:v>89984</c:v>
                </c:pt>
                <c:pt idx="916">
                  <c:v>90080</c:v>
                </c:pt>
                <c:pt idx="917">
                  <c:v>90173</c:v>
                </c:pt>
                <c:pt idx="918">
                  <c:v>90264</c:v>
                </c:pt>
                <c:pt idx="919">
                  <c:v>90358</c:v>
                </c:pt>
                <c:pt idx="920">
                  <c:v>90463</c:v>
                </c:pt>
                <c:pt idx="921">
                  <c:v>90548</c:v>
                </c:pt>
                <c:pt idx="922">
                  <c:v>90627</c:v>
                </c:pt>
                <c:pt idx="923">
                  <c:v>90703</c:v>
                </c:pt>
                <c:pt idx="924">
                  <c:v>90796</c:v>
                </c:pt>
                <c:pt idx="925">
                  <c:v>90875</c:v>
                </c:pt>
                <c:pt idx="926">
                  <c:v>90947</c:v>
                </c:pt>
                <c:pt idx="927">
                  <c:v>91009</c:v>
                </c:pt>
                <c:pt idx="928">
                  <c:v>91096</c:v>
                </c:pt>
                <c:pt idx="929">
                  <c:v>91168</c:v>
                </c:pt>
                <c:pt idx="930">
                  <c:v>91231</c:v>
                </c:pt>
                <c:pt idx="931">
                  <c:v>91298</c:v>
                </c:pt>
                <c:pt idx="932">
                  <c:v>91371</c:v>
                </c:pt>
                <c:pt idx="933">
                  <c:v>91465</c:v>
                </c:pt>
                <c:pt idx="934">
                  <c:v>91535</c:v>
                </c:pt>
                <c:pt idx="935">
                  <c:v>91617</c:v>
                </c:pt>
                <c:pt idx="936">
                  <c:v>91695</c:v>
                </c:pt>
                <c:pt idx="937">
                  <c:v>91787</c:v>
                </c:pt>
                <c:pt idx="938">
                  <c:v>91863</c:v>
                </c:pt>
                <c:pt idx="939">
                  <c:v>91963</c:v>
                </c:pt>
                <c:pt idx="940">
                  <c:v>92072</c:v>
                </c:pt>
                <c:pt idx="941">
                  <c:v>92169</c:v>
                </c:pt>
                <c:pt idx="942">
                  <c:v>92269</c:v>
                </c:pt>
                <c:pt idx="943">
                  <c:v>92351</c:v>
                </c:pt>
                <c:pt idx="944">
                  <c:v>92420</c:v>
                </c:pt>
                <c:pt idx="945">
                  <c:v>92525</c:v>
                </c:pt>
                <c:pt idx="946">
                  <c:v>92607</c:v>
                </c:pt>
                <c:pt idx="947">
                  <c:v>92680</c:v>
                </c:pt>
                <c:pt idx="948">
                  <c:v>92754</c:v>
                </c:pt>
                <c:pt idx="949">
                  <c:v>92833</c:v>
                </c:pt>
                <c:pt idx="950">
                  <c:v>92917</c:v>
                </c:pt>
                <c:pt idx="951">
                  <c:v>93017</c:v>
                </c:pt>
                <c:pt idx="952">
                  <c:v>93100</c:v>
                </c:pt>
                <c:pt idx="953">
                  <c:v>93188</c:v>
                </c:pt>
                <c:pt idx="954">
                  <c:v>93262</c:v>
                </c:pt>
                <c:pt idx="955">
                  <c:v>93339</c:v>
                </c:pt>
                <c:pt idx="956">
                  <c:v>93415</c:v>
                </c:pt>
                <c:pt idx="957">
                  <c:v>93491</c:v>
                </c:pt>
                <c:pt idx="958">
                  <c:v>93568</c:v>
                </c:pt>
                <c:pt idx="959">
                  <c:v>93653</c:v>
                </c:pt>
                <c:pt idx="960">
                  <c:v>93743</c:v>
                </c:pt>
                <c:pt idx="961">
                  <c:v>93809</c:v>
                </c:pt>
                <c:pt idx="962">
                  <c:v>93867</c:v>
                </c:pt>
                <c:pt idx="963">
                  <c:v>93931</c:v>
                </c:pt>
                <c:pt idx="964">
                  <c:v>93990</c:v>
                </c:pt>
                <c:pt idx="965">
                  <c:v>94056</c:v>
                </c:pt>
                <c:pt idx="966">
                  <c:v>94129</c:v>
                </c:pt>
                <c:pt idx="967">
                  <c:v>94188</c:v>
                </c:pt>
                <c:pt idx="968">
                  <c:v>94262</c:v>
                </c:pt>
                <c:pt idx="969">
                  <c:v>94346</c:v>
                </c:pt>
                <c:pt idx="970">
                  <c:v>94422</c:v>
                </c:pt>
                <c:pt idx="971">
                  <c:v>94518</c:v>
                </c:pt>
                <c:pt idx="972">
                  <c:v>94579</c:v>
                </c:pt>
                <c:pt idx="973">
                  <c:v>94645</c:v>
                </c:pt>
                <c:pt idx="974">
                  <c:v>94740</c:v>
                </c:pt>
                <c:pt idx="975">
                  <c:v>94823</c:v>
                </c:pt>
                <c:pt idx="976">
                  <c:v>94884</c:v>
                </c:pt>
                <c:pt idx="977">
                  <c:v>94947</c:v>
                </c:pt>
                <c:pt idx="978">
                  <c:v>95044</c:v>
                </c:pt>
                <c:pt idx="979">
                  <c:v>95115</c:v>
                </c:pt>
                <c:pt idx="980">
                  <c:v>95224</c:v>
                </c:pt>
                <c:pt idx="981">
                  <c:v>95299</c:v>
                </c:pt>
                <c:pt idx="982">
                  <c:v>95374</c:v>
                </c:pt>
                <c:pt idx="983">
                  <c:v>95434</c:v>
                </c:pt>
                <c:pt idx="984">
                  <c:v>95518</c:v>
                </c:pt>
                <c:pt idx="985">
                  <c:v>95582</c:v>
                </c:pt>
                <c:pt idx="986">
                  <c:v>95647</c:v>
                </c:pt>
                <c:pt idx="987">
                  <c:v>95709</c:v>
                </c:pt>
                <c:pt idx="988">
                  <c:v>95772</c:v>
                </c:pt>
                <c:pt idx="989">
                  <c:v>95836</c:v>
                </c:pt>
                <c:pt idx="990">
                  <c:v>95898</c:v>
                </c:pt>
                <c:pt idx="991">
                  <c:v>95962</c:v>
                </c:pt>
                <c:pt idx="992">
                  <c:v>96016</c:v>
                </c:pt>
                <c:pt idx="993">
                  <c:v>96072</c:v>
                </c:pt>
                <c:pt idx="994">
                  <c:v>96128</c:v>
                </c:pt>
                <c:pt idx="995">
                  <c:v>96179</c:v>
                </c:pt>
                <c:pt idx="996">
                  <c:v>96234</c:v>
                </c:pt>
                <c:pt idx="997">
                  <c:v>96279</c:v>
                </c:pt>
                <c:pt idx="998">
                  <c:v>96325</c:v>
                </c:pt>
                <c:pt idx="999">
                  <c:v>96394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F2A-5A42-9E5D-FAB16863D294}"/>
            </c:ext>
          </c:extLst>
        </c:ser>
        <c:ser>
          <c:idx val="11"/>
          <c:order val="11"/>
          <c:tx>
            <c:v>5k-3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data-copy'!$Z$7:$Z$1006</c:f>
              <c:numCache>
                <c:formatCode>General</c:formatCode>
                <c:ptCount val="1000"/>
                <c:pt idx="0">
                  <c:v>131</c:v>
                </c:pt>
                <c:pt idx="1">
                  <c:v>200</c:v>
                </c:pt>
                <c:pt idx="2">
                  <c:v>259</c:v>
                </c:pt>
                <c:pt idx="3">
                  <c:v>322</c:v>
                </c:pt>
                <c:pt idx="4">
                  <c:v>389</c:v>
                </c:pt>
                <c:pt idx="5">
                  <c:v>459</c:v>
                </c:pt>
                <c:pt idx="6">
                  <c:v>513</c:v>
                </c:pt>
                <c:pt idx="7">
                  <c:v>571</c:v>
                </c:pt>
                <c:pt idx="8">
                  <c:v>626</c:v>
                </c:pt>
                <c:pt idx="9">
                  <c:v>684</c:v>
                </c:pt>
                <c:pt idx="10">
                  <c:v>748</c:v>
                </c:pt>
                <c:pt idx="11">
                  <c:v>817</c:v>
                </c:pt>
                <c:pt idx="12">
                  <c:v>885</c:v>
                </c:pt>
                <c:pt idx="13">
                  <c:v>1001</c:v>
                </c:pt>
                <c:pt idx="14">
                  <c:v>1059</c:v>
                </c:pt>
                <c:pt idx="15">
                  <c:v>1125</c:v>
                </c:pt>
                <c:pt idx="16">
                  <c:v>1190</c:v>
                </c:pt>
                <c:pt idx="17">
                  <c:v>1260</c:v>
                </c:pt>
                <c:pt idx="18">
                  <c:v>1347</c:v>
                </c:pt>
                <c:pt idx="19">
                  <c:v>1420</c:v>
                </c:pt>
                <c:pt idx="20">
                  <c:v>1494</c:v>
                </c:pt>
                <c:pt idx="21">
                  <c:v>1566</c:v>
                </c:pt>
                <c:pt idx="22">
                  <c:v>1640</c:v>
                </c:pt>
                <c:pt idx="23">
                  <c:v>1709</c:v>
                </c:pt>
                <c:pt idx="24">
                  <c:v>1777</c:v>
                </c:pt>
                <c:pt idx="25">
                  <c:v>1848</c:v>
                </c:pt>
                <c:pt idx="26">
                  <c:v>1923</c:v>
                </c:pt>
                <c:pt idx="27">
                  <c:v>2005</c:v>
                </c:pt>
                <c:pt idx="28">
                  <c:v>2081</c:v>
                </c:pt>
                <c:pt idx="29">
                  <c:v>2153</c:v>
                </c:pt>
                <c:pt idx="30">
                  <c:v>2225</c:v>
                </c:pt>
                <c:pt idx="31">
                  <c:v>2299</c:v>
                </c:pt>
                <c:pt idx="32">
                  <c:v>2373</c:v>
                </c:pt>
                <c:pt idx="33">
                  <c:v>2446</c:v>
                </c:pt>
                <c:pt idx="34">
                  <c:v>2513</c:v>
                </c:pt>
                <c:pt idx="35">
                  <c:v>2590</c:v>
                </c:pt>
                <c:pt idx="36">
                  <c:v>2671</c:v>
                </c:pt>
                <c:pt idx="37">
                  <c:v>2749</c:v>
                </c:pt>
                <c:pt idx="38">
                  <c:v>2833</c:v>
                </c:pt>
                <c:pt idx="39">
                  <c:v>2924</c:v>
                </c:pt>
                <c:pt idx="40">
                  <c:v>3009</c:v>
                </c:pt>
                <c:pt idx="41">
                  <c:v>3088</c:v>
                </c:pt>
                <c:pt idx="42">
                  <c:v>3168</c:v>
                </c:pt>
                <c:pt idx="43">
                  <c:v>3245</c:v>
                </c:pt>
                <c:pt idx="44">
                  <c:v>3330</c:v>
                </c:pt>
                <c:pt idx="45">
                  <c:v>3407</c:v>
                </c:pt>
                <c:pt idx="46">
                  <c:v>3492</c:v>
                </c:pt>
                <c:pt idx="47">
                  <c:v>3582</c:v>
                </c:pt>
                <c:pt idx="48">
                  <c:v>3685</c:v>
                </c:pt>
                <c:pt idx="49">
                  <c:v>3767</c:v>
                </c:pt>
                <c:pt idx="50">
                  <c:v>3845</c:v>
                </c:pt>
                <c:pt idx="51">
                  <c:v>3943</c:v>
                </c:pt>
                <c:pt idx="52">
                  <c:v>4031</c:v>
                </c:pt>
                <c:pt idx="53">
                  <c:v>4109</c:v>
                </c:pt>
                <c:pt idx="54">
                  <c:v>4193</c:v>
                </c:pt>
                <c:pt idx="55">
                  <c:v>4278</c:v>
                </c:pt>
                <c:pt idx="56">
                  <c:v>4355</c:v>
                </c:pt>
                <c:pt idx="57">
                  <c:v>4435</c:v>
                </c:pt>
                <c:pt idx="58">
                  <c:v>4520</c:v>
                </c:pt>
                <c:pt idx="59">
                  <c:v>4596</c:v>
                </c:pt>
                <c:pt idx="60">
                  <c:v>4670</c:v>
                </c:pt>
                <c:pt idx="61">
                  <c:v>4754</c:v>
                </c:pt>
                <c:pt idx="62">
                  <c:v>4840</c:v>
                </c:pt>
                <c:pt idx="63">
                  <c:v>4928</c:v>
                </c:pt>
                <c:pt idx="64">
                  <c:v>5023</c:v>
                </c:pt>
                <c:pt idx="65">
                  <c:v>5126</c:v>
                </c:pt>
                <c:pt idx="66">
                  <c:v>5216</c:v>
                </c:pt>
                <c:pt idx="67">
                  <c:v>5302</c:v>
                </c:pt>
                <c:pt idx="68">
                  <c:v>5388</c:v>
                </c:pt>
                <c:pt idx="69">
                  <c:v>5488</c:v>
                </c:pt>
                <c:pt idx="70">
                  <c:v>5586</c:v>
                </c:pt>
                <c:pt idx="71">
                  <c:v>5686</c:v>
                </c:pt>
                <c:pt idx="72">
                  <c:v>5783</c:v>
                </c:pt>
                <c:pt idx="73">
                  <c:v>5879</c:v>
                </c:pt>
                <c:pt idx="74">
                  <c:v>5975</c:v>
                </c:pt>
                <c:pt idx="75">
                  <c:v>6083</c:v>
                </c:pt>
                <c:pt idx="76">
                  <c:v>6186</c:v>
                </c:pt>
                <c:pt idx="77">
                  <c:v>6273</c:v>
                </c:pt>
                <c:pt idx="78">
                  <c:v>6358</c:v>
                </c:pt>
                <c:pt idx="79">
                  <c:v>6446</c:v>
                </c:pt>
                <c:pt idx="80">
                  <c:v>6528</c:v>
                </c:pt>
                <c:pt idx="81">
                  <c:v>6613</c:v>
                </c:pt>
                <c:pt idx="82">
                  <c:v>6690</c:v>
                </c:pt>
                <c:pt idx="83">
                  <c:v>6780</c:v>
                </c:pt>
                <c:pt idx="84">
                  <c:v>6888</c:v>
                </c:pt>
                <c:pt idx="85">
                  <c:v>6967</c:v>
                </c:pt>
                <c:pt idx="86">
                  <c:v>7062</c:v>
                </c:pt>
                <c:pt idx="87">
                  <c:v>7141</c:v>
                </c:pt>
                <c:pt idx="88">
                  <c:v>7225</c:v>
                </c:pt>
                <c:pt idx="89">
                  <c:v>7303</c:v>
                </c:pt>
                <c:pt idx="90">
                  <c:v>7379</c:v>
                </c:pt>
                <c:pt idx="91">
                  <c:v>7459</c:v>
                </c:pt>
                <c:pt idx="92">
                  <c:v>7562</c:v>
                </c:pt>
                <c:pt idx="93">
                  <c:v>7650</c:v>
                </c:pt>
                <c:pt idx="94">
                  <c:v>7745</c:v>
                </c:pt>
                <c:pt idx="95">
                  <c:v>7836</c:v>
                </c:pt>
                <c:pt idx="96">
                  <c:v>7927</c:v>
                </c:pt>
                <c:pt idx="97">
                  <c:v>8029</c:v>
                </c:pt>
                <c:pt idx="98">
                  <c:v>8122</c:v>
                </c:pt>
                <c:pt idx="99">
                  <c:v>8212</c:v>
                </c:pt>
                <c:pt idx="100">
                  <c:v>8311</c:v>
                </c:pt>
                <c:pt idx="101">
                  <c:v>8416</c:v>
                </c:pt>
                <c:pt idx="102">
                  <c:v>8522</c:v>
                </c:pt>
                <c:pt idx="103">
                  <c:v>8624</c:v>
                </c:pt>
                <c:pt idx="104">
                  <c:v>8727</c:v>
                </c:pt>
                <c:pt idx="105">
                  <c:v>8825</c:v>
                </c:pt>
                <c:pt idx="106">
                  <c:v>8924</c:v>
                </c:pt>
                <c:pt idx="107">
                  <c:v>9027</c:v>
                </c:pt>
                <c:pt idx="108">
                  <c:v>9132</c:v>
                </c:pt>
                <c:pt idx="109">
                  <c:v>9220</c:v>
                </c:pt>
                <c:pt idx="110">
                  <c:v>9303</c:v>
                </c:pt>
                <c:pt idx="111">
                  <c:v>9389</c:v>
                </c:pt>
                <c:pt idx="112">
                  <c:v>9480</c:v>
                </c:pt>
                <c:pt idx="113">
                  <c:v>9576</c:v>
                </c:pt>
                <c:pt idx="114">
                  <c:v>9670</c:v>
                </c:pt>
                <c:pt idx="115">
                  <c:v>9763</c:v>
                </c:pt>
                <c:pt idx="116">
                  <c:v>9860</c:v>
                </c:pt>
                <c:pt idx="117">
                  <c:v>9961</c:v>
                </c:pt>
                <c:pt idx="118">
                  <c:v>10060</c:v>
                </c:pt>
                <c:pt idx="119">
                  <c:v>10157</c:v>
                </c:pt>
                <c:pt idx="120">
                  <c:v>10256</c:v>
                </c:pt>
                <c:pt idx="121">
                  <c:v>10362</c:v>
                </c:pt>
                <c:pt idx="122">
                  <c:v>10471</c:v>
                </c:pt>
                <c:pt idx="123">
                  <c:v>10573</c:v>
                </c:pt>
                <c:pt idx="124">
                  <c:v>10669</c:v>
                </c:pt>
                <c:pt idx="125">
                  <c:v>10770</c:v>
                </c:pt>
                <c:pt idx="126">
                  <c:v>10871</c:v>
                </c:pt>
                <c:pt idx="127">
                  <c:v>10992</c:v>
                </c:pt>
                <c:pt idx="128">
                  <c:v>11093</c:v>
                </c:pt>
                <c:pt idx="129">
                  <c:v>11185</c:v>
                </c:pt>
                <c:pt idx="130">
                  <c:v>11281</c:v>
                </c:pt>
                <c:pt idx="131">
                  <c:v>11368</c:v>
                </c:pt>
                <c:pt idx="132">
                  <c:v>11464</c:v>
                </c:pt>
                <c:pt idx="133">
                  <c:v>11559</c:v>
                </c:pt>
                <c:pt idx="134">
                  <c:v>11660</c:v>
                </c:pt>
                <c:pt idx="135">
                  <c:v>11763</c:v>
                </c:pt>
                <c:pt idx="136">
                  <c:v>11882</c:v>
                </c:pt>
                <c:pt idx="137">
                  <c:v>11988</c:v>
                </c:pt>
                <c:pt idx="138">
                  <c:v>12087</c:v>
                </c:pt>
                <c:pt idx="139">
                  <c:v>12176</c:v>
                </c:pt>
                <c:pt idx="140">
                  <c:v>12275</c:v>
                </c:pt>
                <c:pt idx="141">
                  <c:v>12369</c:v>
                </c:pt>
                <c:pt idx="142">
                  <c:v>12478</c:v>
                </c:pt>
                <c:pt idx="143">
                  <c:v>12585</c:v>
                </c:pt>
                <c:pt idx="144">
                  <c:v>12680</c:v>
                </c:pt>
                <c:pt idx="145">
                  <c:v>12798</c:v>
                </c:pt>
                <c:pt idx="146">
                  <c:v>12913</c:v>
                </c:pt>
                <c:pt idx="147">
                  <c:v>13025</c:v>
                </c:pt>
                <c:pt idx="148">
                  <c:v>13132</c:v>
                </c:pt>
                <c:pt idx="149">
                  <c:v>13223</c:v>
                </c:pt>
                <c:pt idx="150">
                  <c:v>13306</c:v>
                </c:pt>
                <c:pt idx="151">
                  <c:v>13398</c:v>
                </c:pt>
                <c:pt idx="152">
                  <c:v>13492</c:v>
                </c:pt>
                <c:pt idx="153">
                  <c:v>13594</c:v>
                </c:pt>
                <c:pt idx="154">
                  <c:v>13700</c:v>
                </c:pt>
                <c:pt idx="155">
                  <c:v>13798</c:v>
                </c:pt>
                <c:pt idx="156">
                  <c:v>13901</c:v>
                </c:pt>
                <c:pt idx="157">
                  <c:v>14009</c:v>
                </c:pt>
                <c:pt idx="158">
                  <c:v>14106</c:v>
                </c:pt>
                <c:pt idx="159">
                  <c:v>14208</c:v>
                </c:pt>
                <c:pt idx="160">
                  <c:v>14315</c:v>
                </c:pt>
                <c:pt idx="161">
                  <c:v>14424</c:v>
                </c:pt>
                <c:pt idx="162">
                  <c:v>14530</c:v>
                </c:pt>
                <c:pt idx="163">
                  <c:v>14632</c:v>
                </c:pt>
                <c:pt idx="164">
                  <c:v>14737</c:v>
                </c:pt>
                <c:pt idx="165">
                  <c:v>14841</c:v>
                </c:pt>
                <c:pt idx="166">
                  <c:v>14949</c:v>
                </c:pt>
                <c:pt idx="167">
                  <c:v>15053</c:v>
                </c:pt>
                <c:pt idx="168">
                  <c:v>15162</c:v>
                </c:pt>
                <c:pt idx="169">
                  <c:v>15263</c:v>
                </c:pt>
                <c:pt idx="170">
                  <c:v>15366</c:v>
                </c:pt>
                <c:pt idx="171">
                  <c:v>15471</c:v>
                </c:pt>
                <c:pt idx="172">
                  <c:v>15577</c:v>
                </c:pt>
                <c:pt idx="173">
                  <c:v>15692</c:v>
                </c:pt>
                <c:pt idx="174">
                  <c:v>15807</c:v>
                </c:pt>
                <c:pt idx="175">
                  <c:v>15911</c:v>
                </c:pt>
                <c:pt idx="176">
                  <c:v>16019</c:v>
                </c:pt>
                <c:pt idx="177">
                  <c:v>16117</c:v>
                </c:pt>
                <c:pt idx="178">
                  <c:v>16214</c:v>
                </c:pt>
                <c:pt idx="179">
                  <c:v>16319</c:v>
                </c:pt>
                <c:pt idx="180">
                  <c:v>16419</c:v>
                </c:pt>
                <c:pt idx="181">
                  <c:v>16525</c:v>
                </c:pt>
                <c:pt idx="182">
                  <c:v>16625</c:v>
                </c:pt>
                <c:pt idx="183">
                  <c:v>16728</c:v>
                </c:pt>
                <c:pt idx="184">
                  <c:v>16838</c:v>
                </c:pt>
                <c:pt idx="185">
                  <c:v>16947</c:v>
                </c:pt>
                <c:pt idx="186">
                  <c:v>17050</c:v>
                </c:pt>
                <c:pt idx="187">
                  <c:v>17148</c:v>
                </c:pt>
                <c:pt idx="188">
                  <c:v>17241</c:v>
                </c:pt>
                <c:pt idx="189">
                  <c:v>17337</c:v>
                </c:pt>
                <c:pt idx="190">
                  <c:v>17443</c:v>
                </c:pt>
                <c:pt idx="191">
                  <c:v>17548</c:v>
                </c:pt>
                <c:pt idx="192">
                  <c:v>17650</c:v>
                </c:pt>
                <c:pt idx="193">
                  <c:v>17752</c:v>
                </c:pt>
                <c:pt idx="194">
                  <c:v>17861</c:v>
                </c:pt>
                <c:pt idx="195">
                  <c:v>17965</c:v>
                </c:pt>
                <c:pt idx="196">
                  <c:v>18077</c:v>
                </c:pt>
                <c:pt idx="197">
                  <c:v>18187</c:v>
                </c:pt>
                <c:pt idx="198">
                  <c:v>18297</c:v>
                </c:pt>
                <c:pt idx="199">
                  <c:v>18405</c:v>
                </c:pt>
                <c:pt idx="200">
                  <c:v>18502</c:v>
                </c:pt>
                <c:pt idx="201">
                  <c:v>18604</c:v>
                </c:pt>
                <c:pt idx="202">
                  <c:v>18712</c:v>
                </c:pt>
                <c:pt idx="203">
                  <c:v>18823</c:v>
                </c:pt>
                <c:pt idx="204">
                  <c:v>18927</c:v>
                </c:pt>
                <c:pt idx="205">
                  <c:v>19022</c:v>
                </c:pt>
                <c:pt idx="206">
                  <c:v>19126</c:v>
                </c:pt>
                <c:pt idx="207">
                  <c:v>19232</c:v>
                </c:pt>
                <c:pt idx="208">
                  <c:v>19342</c:v>
                </c:pt>
                <c:pt idx="209">
                  <c:v>19442</c:v>
                </c:pt>
                <c:pt idx="210">
                  <c:v>19539</c:v>
                </c:pt>
                <c:pt idx="211">
                  <c:v>19639</c:v>
                </c:pt>
                <c:pt idx="212">
                  <c:v>19743</c:v>
                </c:pt>
                <c:pt idx="213">
                  <c:v>19842</c:v>
                </c:pt>
                <c:pt idx="214">
                  <c:v>19945</c:v>
                </c:pt>
                <c:pt idx="215">
                  <c:v>20048</c:v>
                </c:pt>
                <c:pt idx="216">
                  <c:v>20145</c:v>
                </c:pt>
                <c:pt idx="217">
                  <c:v>20250</c:v>
                </c:pt>
                <c:pt idx="218">
                  <c:v>20342</c:v>
                </c:pt>
                <c:pt idx="219">
                  <c:v>20446</c:v>
                </c:pt>
                <c:pt idx="220">
                  <c:v>20558</c:v>
                </c:pt>
                <c:pt idx="221">
                  <c:v>20658</c:v>
                </c:pt>
                <c:pt idx="222">
                  <c:v>20757</c:v>
                </c:pt>
                <c:pt idx="223">
                  <c:v>20850</c:v>
                </c:pt>
                <c:pt idx="224">
                  <c:v>20946</c:v>
                </c:pt>
                <c:pt idx="225">
                  <c:v>21034</c:v>
                </c:pt>
                <c:pt idx="226">
                  <c:v>21144</c:v>
                </c:pt>
                <c:pt idx="227">
                  <c:v>21229</c:v>
                </c:pt>
                <c:pt idx="228">
                  <c:v>21305</c:v>
                </c:pt>
                <c:pt idx="229">
                  <c:v>21402</c:v>
                </c:pt>
                <c:pt idx="230">
                  <c:v>21504</c:v>
                </c:pt>
                <c:pt idx="231">
                  <c:v>21623</c:v>
                </c:pt>
                <c:pt idx="232">
                  <c:v>21731</c:v>
                </c:pt>
                <c:pt idx="233">
                  <c:v>21832</c:v>
                </c:pt>
                <c:pt idx="234">
                  <c:v>21930</c:v>
                </c:pt>
                <c:pt idx="235">
                  <c:v>22035</c:v>
                </c:pt>
                <c:pt idx="236">
                  <c:v>22135</c:v>
                </c:pt>
                <c:pt idx="237">
                  <c:v>22242</c:v>
                </c:pt>
                <c:pt idx="238">
                  <c:v>22337</c:v>
                </c:pt>
                <c:pt idx="239">
                  <c:v>22442</c:v>
                </c:pt>
                <c:pt idx="240">
                  <c:v>22549</c:v>
                </c:pt>
                <c:pt idx="241">
                  <c:v>22657</c:v>
                </c:pt>
                <c:pt idx="242">
                  <c:v>22763</c:v>
                </c:pt>
                <c:pt idx="243">
                  <c:v>22875</c:v>
                </c:pt>
                <c:pt idx="244">
                  <c:v>22985</c:v>
                </c:pt>
                <c:pt idx="245">
                  <c:v>23103</c:v>
                </c:pt>
                <c:pt idx="246">
                  <c:v>23203</c:v>
                </c:pt>
                <c:pt idx="247">
                  <c:v>23298</c:v>
                </c:pt>
                <c:pt idx="248">
                  <c:v>23408</c:v>
                </c:pt>
                <c:pt idx="249">
                  <c:v>23516</c:v>
                </c:pt>
                <c:pt idx="250">
                  <c:v>23620</c:v>
                </c:pt>
                <c:pt idx="251">
                  <c:v>23731</c:v>
                </c:pt>
                <c:pt idx="252">
                  <c:v>23840</c:v>
                </c:pt>
                <c:pt idx="253">
                  <c:v>23940</c:v>
                </c:pt>
                <c:pt idx="254">
                  <c:v>24047</c:v>
                </c:pt>
                <c:pt idx="255">
                  <c:v>24157</c:v>
                </c:pt>
                <c:pt idx="256">
                  <c:v>24259</c:v>
                </c:pt>
                <c:pt idx="257">
                  <c:v>24366</c:v>
                </c:pt>
                <c:pt idx="258">
                  <c:v>24468</c:v>
                </c:pt>
                <c:pt idx="259">
                  <c:v>24562</c:v>
                </c:pt>
                <c:pt idx="260">
                  <c:v>24663</c:v>
                </c:pt>
                <c:pt idx="261">
                  <c:v>24766</c:v>
                </c:pt>
                <c:pt idx="262">
                  <c:v>24875</c:v>
                </c:pt>
                <c:pt idx="263">
                  <c:v>24986</c:v>
                </c:pt>
                <c:pt idx="264">
                  <c:v>25098</c:v>
                </c:pt>
                <c:pt idx="265">
                  <c:v>25175</c:v>
                </c:pt>
                <c:pt idx="266">
                  <c:v>25277</c:v>
                </c:pt>
                <c:pt idx="267">
                  <c:v>25385</c:v>
                </c:pt>
                <c:pt idx="268">
                  <c:v>25482</c:v>
                </c:pt>
                <c:pt idx="269">
                  <c:v>25586</c:v>
                </c:pt>
                <c:pt idx="270">
                  <c:v>25684</c:v>
                </c:pt>
                <c:pt idx="271">
                  <c:v>25798</c:v>
                </c:pt>
                <c:pt idx="272">
                  <c:v>25906</c:v>
                </c:pt>
                <c:pt idx="273">
                  <c:v>26021</c:v>
                </c:pt>
                <c:pt idx="274">
                  <c:v>26130</c:v>
                </c:pt>
                <c:pt idx="275">
                  <c:v>26228</c:v>
                </c:pt>
                <c:pt idx="276">
                  <c:v>26338</c:v>
                </c:pt>
                <c:pt idx="277">
                  <c:v>26459</c:v>
                </c:pt>
                <c:pt idx="278">
                  <c:v>26566</c:v>
                </c:pt>
                <c:pt idx="279">
                  <c:v>26673</c:v>
                </c:pt>
                <c:pt idx="280">
                  <c:v>26766</c:v>
                </c:pt>
                <c:pt idx="281">
                  <c:v>26857</c:v>
                </c:pt>
                <c:pt idx="282">
                  <c:v>26957</c:v>
                </c:pt>
                <c:pt idx="283">
                  <c:v>27067</c:v>
                </c:pt>
                <c:pt idx="284">
                  <c:v>27166</c:v>
                </c:pt>
                <c:pt idx="285">
                  <c:v>27269</c:v>
                </c:pt>
                <c:pt idx="286">
                  <c:v>27359</c:v>
                </c:pt>
                <c:pt idx="287">
                  <c:v>27470</c:v>
                </c:pt>
                <c:pt idx="288">
                  <c:v>27579</c:v>
                </c:pt>
                <c:pt idx="289">
                  <c:v>27689</c:v>
                </c:pt>
                <c:pt idx="290">
                  <c:v>27788</c:v>
                </c:pt>
                <c:pt idx="291">
                  <c:v>27875</c:v>
                </c:pt>
                <c:pt idx="292">
                  <c:v>27974</c:v>
                </c:pt>
                <c:pt idx="293">
                  <c:v>28073</c:v>
                </c:pt>
                <c:pt idx="294">
                  <c:v>28180</c:v>
                </c:pt>
                <c:pt idx="295">
                  <c:v>28283</c:v>
                </c:pt>
                <c:pt idx="296">
                  <c:v>28396</c:v>
                </c:pt>
                <c:pt idx="297">
                  <c:v>28496</c:v>
                </c:pt>
                <c:pt idx="298">
                  <c:v>28601</c:v>
                </c:pt>
                <c:pt idx="299">
                  <c:v>28707</c:v>
                </c:pt>
                <c:pt idx="300">
                  <c:v>28808</c:v>
                </c:pt>
                <c:pt idx="301">
                  <c:v>28908</c:v>
                </c:pt>
                <c:pt idx="302">
                  <c:v>28990</c:v>
                </c:pt>
                <c:pt idx="303">
                  <c:v>29099</c:v>
                </c:pt>
                <c:pt idx="304">
                  <c:v>29198</c:v>
                </c:pt>
                <c:pt idx="305">
                  <c:v>29288</c:v>
                </c:pt>
                <c:pt idx="306">
                  <c:v>29462</c:v>
                </c:pt>
                <c:pt idx="307">
                  <c:v>29563</c:v>
                </c:pt>
                <c:pt idx="308">
                  <c:v>29659</c:v>
                </c:pt>
                <c:pt idx="309">
                  <c:v>29763</c:v>
                </c:pt>
                <c:pt idx="310">
                  <c:v>29866</c:v>
                </c:pt>
                <c:pt idx="311">
                  <c:v>29969</c:v>
                </c:pt>
                <c:pt idx="312">
                  <c:v>30064</c:v>
                </c:pt>
                <c:pt idx="313">
                  <c:v>30153</c:v>
                </c:pt>
                <c:pt idx="314">
                  <c:v>30257</c:v>
                </c:pt>
                <c:pt idx="315">
                  <c:v>30361</c:v>
                </c:pt>
                <c:pt idx="316">
                  <c:v>30460</c:v>
                </c:pt>
                <c:pt idx="317">
                  <c:v>30569</c:v>
                </c:pt>
                <c:pt idx="318">
                  <c:v>30668</c:v>
                </c:pt>
                <c:pt idx="319">
                  <c:v>30772</c:v>
                </c:pt>
                <c:pt idx="320">
                  <c:v>30882</c:v>
                </c:pt>
                <c:pt idx="321">
                  <c:v>30978</c:v>
                </c:pt>
                <c:pt idx="322">
                  <c:v>31103</c:v>
                </c:pt>
                <c:pt idx="323">
                  <c:v>31211</c:v>
                </c:pt>
                <c:pt idx="324">
                  <c:v>31319</c:v>
                </c:pt>
                <c:pt idx="325">
                  <c:v>31428</c:v>
                </c:pt>
                <c:pt idx="326">
                  <c:v>31544</c:v>
                </c:pt>
                <c:pt idx="327">
                  <c:v>31659</c:v>
                </c:pt>
                <c:pt idx="328">
                  <c:v>31772</c:v>
                </c:pt>
                <c:pt idx="329">
                  <c:v>31885</c:v>
                </c:pt>
                <c:pt idx="330">
                  <c:v>31995</c:v>
                </c:pt>
                <c:pt idx="331">
                  <c:v>32095</c:v>
                </c:pt>
                <c:pt idx="332">
                  <c:v>32197</c:v>
                </c:pt>
                <c:pt idx="333">
                  <c:v>32302</c:v>
                </c:pt>
                <c:pt idx="334">
                  <c:v>32405</c:v>
                </c:pt>
                <c:pt idx="335">
                  <c:v>32512</c:v>
                </c:pt>
                <c:pt idx="336">
                  <c:v>32621</c:v>
                </c:pt>
                <c:pt idx="337">
                  <c:v>32739</c:v>
                </c:pt>
                <c:pt idx="338">
                  <c:v>32854</c:v>
                </c:pt>
                <c:pt idx="339">
                  <c:v>32968</c:v>
                </c:pt>
                <c:pt idx="340">
                  <c:v>33074</c:v>
                </c:pt>
                <c:pt idx="341">
                  <c:v>33182</c:v>
                </c:pt>
                <c:pt idx="342">
                  <c:v>33288</c:v>
                </c:pt>
                <c:pt idx="343">
                  <c:v>33401</c:v>
                </c:pt>
                <c:pt idx="344">
                  <c:v>33545</c:v>
                </c:pt>
                <c:pt idx="345">
                  <c:v>33659</c:v>
                </c:pt>
                <c:pt idx="346">
                  <c:v>33774</c:v>
                </c:pt>
                <c:pt idx="347">
                  <c:v>33887</c:v>
                </c:pt>
                <c:pt idx="348">
                  <c:v>34000</c:v>
                </c:pt>
                <c:pt idx="349">
                  <c:v>34114</c:v>
                </c:pt>
                <c:pt idx="350">
                  <c:v>34230</c:v>
                </c:pt>
                <c:pt idx="351">
                  <c:v>34343</c:v>
                </c:pt>
                <c:pt idx="352">
                  <c:v>34456</c:v>
                </c:pt>
                <c:pt idx="353">
                  <c:v>34551</c:v>
                </c:pt>
                <c:pt idx="354">
                  <c:v>34664</c:v>
                </c:pt>
                <c:pt idx="355">
                  <c:v>34771</c:v>
                </c:pt>
                <c:pt idx="356">
                  <c:v>34879</c:v>
                </c:pt>
                <c:pt idx="357">
                  <c:v>34991</c:v>
                </c:pt>
                <c:pt idx="358">
                  <c:v>35101</c:v>
                </c:pt>
                <c:pt idx="359">
                  <c:v>35221</c:v>
                </c:pt>
                <c:pt idx="360">
                  <c:v>35310</c:v>
                </c:pt>
                <c:pt idx="361">
                  <c:v>35431</c:v>
                </c:pt>
                <c:pt idx="362">
                  <c:v>35550</c:v>
                </c:pt>
                <c:pt idx="363">
                  <c:v>35662</c:v>
                </c:pt>
                <c:pt idx="364">
                  <c:v>35773</c:v>
                </c:pt>
                <c:pt idx="365">
                  <c:v>35868</c:v>
                </c:pt>
                <c:pt idx="366">
                  <c:v>35958</c:v>
                </c:pt>
                <c:pt idx="367">
                  <c:v>36075</c:v>
                </c:pt>
                <c:pt idx="368">
                  <c:v>36196</c:v>
                </c:pt>
                <c:pt idx="369">
                  <c:v>36316</c:v>
                </c:pt>
                <c:pt idx="370">
                  <c:v>36398</c:v>
                </c:pt>
                <c:pt idx="371">
                  <c:v>36492</c:v>
                </c:pt>
                <c:pt idx="372">
                  <c:v>36588</c:v>
                </c:pt>
                <c:pt idx="373">
                  <c:v>36683</c:v>
                </c:pt>
                <c:pt idx="374">
                  <c:v>36778</c:v>
                </c:pt>
                <c:pt idx="375">
                  <c:v>36859</c:v>
                </c:pt>
                <c:pt idx="376">
                  <c:v>36954</c:v>
                </c:pt>
                <c:pt idx="377">
                  <c:v>37052</c:v>
                </c:pt>
                <c:pt idx="378">
                  <c:v>37124</c:v>
                </c:pt>
                <c:pt idx="379">
                  <c:v>37198</c:v>
                </c:pt>
                <c:pt idx="380">
                  <c:v>37278</c:v>
                </c:pt>
                <c:pt idx="381">
                  <c:v>37366</c:v>
                </c:pt>
                <c:pt idx="382">
                  <c:v>37454</c:v>
                </c:pt>
                <c:pt idx="383">
                  <c:v>37558</c:v>
                </c:pt>
                <c:pt idx="384">
                  <c:v>37660</c:v>
                </c:pt>
                <c:pt idx="385">
                  <c:v>37761</c:v>
                </c:pt>
                <c:pt idx="386">
                  <c:v>37862</c:v>
                </c:pt>
                <c:pt idx="387">
                  <c:v>37963</c:v>
                </c:pt>
                <c:pt idx="388">
                  <c:v>38069</c:v>
                </c:pt>
                <c:pt idx="389">
                  <c:v>38166</c:v>
                </c:pt>
                <c:pt idx="390">
                  <c:v>38265</c:v>
                </c:pt>
                <c:pt idx="391">
                  <c:v>38357</c:v>
                </c:pt>
                <c:pt idx="392">
                  <c:v>38465</c:v>
                </c:pt>
                <c:pt idx="393">
                  <c:v>38566</c:v>
                </c:pt>
                <c:pt idx="394">
                  <c:v>38675</c:v>
                </c:pt>
                <c:pt idx="395">
                  <c:v>38771</c:v>
                </c:pt>
                <c:pt idx="396">
                  <c:v>38880</c:v>
                </c:pt>
                <c:pt idx="397">
                  <c:v>38978</c:v>
                </c:pt>
                <c:pt idx="398">
                  <c:v>39080</c:v>
                </c:pt>
                <c:pt idx="399">
                  <c:v>39190</c:v>
                </c:pt>
                <c:pt idx="400">
                  <c:v>39286</c:v>
                </c:pt>
                <c:pt idx="401">
                  <c:v>39392</c:v>
                </c:pt>
                <c:pt idx="402">
                  <c:v>39491</c:v>
                </c:pt>
                <c:pt idx="403">
                  <c:v>39592</c:v>
                </c:pt>
                <c:pt idx="404">
                  <c:v>39683</c:v>
                </c:pt>
                <c:pt idx="405">
                  <c:v>39770</c:v>
                </c:pt>
                <c:pt idx="406">
                  <c:v>39874</c:v>
                </c:pt>
                <c:pt idx="407">
                  <c:v>39954</c:v>
                </c:pt>
                <c:pt idx="408">
                  <c:v>40053</c:v>
                </c:pt>
                <c:pt idx="409">
                  <c:v>40155</c:v>
                </c:pt>
                <c:pt idx="410">
                  <c:v>40258</c:v>
                </c:pt>
                <c:pt idx="411">
                  <c:v>40370</c:v>
                </c:pt>
                <c:pt idx="412">
                  <c:v>40475</c:v>
                </c:pt>
                <c:pt idx="413">
                  <c:v>40578</c:v>
                </c:pt>
                <c:pt idx="414">
                  <c:v>40677</c:v>
                </c:pt>
                <c:pt idx="415">
                  <c:v>40774</c:v>
                </c:pt>
                <c:pt idx="416">
                  <c:v>40854</c:v>
                </c:pt>
                <c:pt idx="417">
                  <c:v>40927</c:v>
                </c:pt>
                <c:pt idx="418">
                  <c:v>41015</c:v>
                </c:pt>
                <c:pt idx="419">
                  <c:v>41126</c:v>
                </c:pt>
                <c:pt idx="420">
                  <c:v>41223</c:v>
                </c:pt>
                <c:pt idx="421">
                  <c:v>41318</c:v>
                </c:pt>
                <c:pt idx="422">
                  <c:v>41408</c:v>
                </c:pt>
                <c:pt idx="423">
                  <c:v>41503</c:v>
                </c:pt>
                <c:pt idx="424">
                  <c:v>41604</c:v>
                </c:pt>
                <c:pt idx="425">
                  <c:v>41710</c:v>
                </c:pt>
                <c:pt idx="426">
                  <c:v>41789</c:v>
                </c:pt>
                <c:pt idx="427">
                  <c:v>41880</c:v>
                </c:pt>
                <c:pt idx="428">
                  <c:v>41980</c:v>
                </c:pt>
                <c:pt idx="429">
                  <c:v>42076</c:v>
                </c:pt>
                <c:pt idx="430">
                  <c:v>42156</c:v>
                </c:pt>
                <c:pt idx="431">
                  <c:v>42255</c:v>
                </c:pt>
                <c:pt idx="432">
                  <c:v>42345</c:v>
                </c:pt>
                <c:pt idx="433">
                  <c:v>42450</c:v>
                </c:pt>
                <c:pt idx="434">
                  <c:v>42551</c:v>
                </c:pt>
                <c:pt idx="435">
                  <c:v>42660</c:v>
                </c:pt>
                <c:pt idx="436">
                  <c:v>42770</c:v>
                </c:pt>
                <c:pt idx="437">
                  <c:v>42879</c:v>
                </c:pt>
                <c:pt idx="438">
                  <c:v>42978</c:v>
                </c:pt>
                <c:pt idx="439">
                  <c:v>43072</c:v>
                </c:pt>
                <c:pt idx="440">
                  <c:v>43175</c:v>
                </c:pt>
                <c:pt idx="441">
                  <c:v>43271</c:v>
                </c:pt>
                <c:pt idx="442">
                  <c:v>43347</c:v>
                </c:pt>
                <c:pt idx="443">
                  <c:v>43447</c:v>
                </c:pt>
                <c:pt idx="444">
                  <c:v>43555</c:v>
                </c:pt>
                <c:pt idx="445">
                  <c:v>43668</c:v>
                </c:pt>
                <c:pt idx="446">
                  <c:v>43771</c:v>
                </c:pt>
                <c:pt idx="447">
                  <c:v>43872</c:v>
                </c:pt>
                <c:pt idx="448">
                  <c:v>43978</c:v>
                </c:pt>
                <c:pt idx="449">
                  <c:v>44077</c:v>
                </c:pt>
                <c:pt idx="450">
                  <c:v>44186</c:v>
                </c:pt>
                <c:pt idx="451">
                  <c:v>44302</c:v>
                </c:pt>
                <c:pt idx="452">
                  <c:v>44415</c:v>
                </c:pt>
                <c:pt idx="453">
                  <c:v>44528</c:v>
                </c:pt>
                <c:pt idx="454">
                  <c:v>44634</c:v>
                </c:pt>
                <c:pt idx="455">
                  <c:v>44749</c:v>
                </c:pt>
                <c:pt idx="456">
                  <c:v>44865</c:v>
                </c:pt>
                <c:pt idx="457">
                  <c:v>44992</c:v>
                </c:pt>
                <c:pt idx="458">
                  <c:v>45120</c:v>
                </c:pt>
                <c:pt idx="459">
                  <c:v>45251</c:v>
                </c:pt>
                <c:pt idx="460">
                  <c:v>45381</c:v>
                </c:pt>
                <c:pt idx="461">
                  <c:v>45507</c:v>
                </c:pt>
                <c:pt idx="462">
                  <c:v>45616</c:v>
                </c:pt>
                <c:pt idx="463">
                  <c:v>45730</c:v>
                </c:pt>
                <c:pt idx="464">
                  <c:v>45844</c:v>
                </c:pt>
                <c:pt idx="465">
                  <c:v>45948</c:v>
                </c:pt>
                <c:pt idx="466">
                  <c:v>46050</c:v>
                </c:pt>
                <c:pt idx="467">
                  <c:v>46167</c:v>
                </c:pt>
                <c:pt idx="468">
                  <c:v>46284</c:v>
                </c:pt>
                <c:pt idx="469">
                  <c:v>46399</c:v>
                </c:pt>
                <c:pt idx="470">
                  <c:v>46516</c:v>
                </c:pt>
                <c:pt idx="471">
                  <c:v>46623</c:v>
                </c:pt>
                <c:pt idx="472">
                  <c:v>46733</c:v>
                </c:pt>
                <c:pt idx="473">
                  <c:v>46846</c:v>
                </c:pt>
                <c:pt idx="474">
                  <c:v>46968</c:v>
                </c:pt>
                <c:pt idx="475">
                  <c:v>47081</c:v>
                </c:pt>
                <c:pt idx="476">
                  <c:v>47187</c:v>
                </c:pt>
                <c:pt idx="477">
                  <c:v>47289</c:v>
                </c:pt>
                <c:pt idx="478">
                  <c:v>47398</c:v>
                </c:pt>
                <c:pt idx="479">
                  <c:v>47521</c:v>
                </c:pt>
                <c:pt idx="480">
                  <c:v>47644</c:v>
                </c:pt>
                <c:pt idx="481">
                  <c:v>47768</c:v>
                </c:pt>
                <c:pt idx="482">
                  <c:v>47893</c:v>
                </c:pt>
                <c:pt idx="483">
                  <c:v>48019</c:v>
                </c:pt>
                <c:pt idx="484">
                  <c:v>48157</c:v>
                </c:pt>
                <c:pt idx="485">
                  <c:v>48284</c:v>
                </c:pt>
                <c:pt idx="486">
                  <c:v>48400</c:v>
                </c:pt>
                <c:pt idx="487">
                  <c:v>48512</c:v>
                </c:pt>
                <c:pt idx="488">
                  <c:v>48616</c:v>
                </c:pt>
                <c:pt idx="489">
                  <c:v>48727</c:v>
                </c:pt>
                <c:pt idx="490">
                  <c:v>48836</c:v>
                </c:pt>
                <c:pt idx="491">
                  <c:v>48938</c:v>
                </c:pt>
                <c:pt idx="492">
                  <c:v>49027</c:v>
                </c:pt>
                <c:pt idx="493">
                  <c:v>49109</c:v>
                </c:pt>
                <c:pt idx="494">
                  <c:v>49189</c:v>
                </c:pt>
                <c:pt idx="495">
                  <c:v>49277</c:v>
                </c:pt>
                <c:pt idx="496">
                  <c:v>49355</c:v>
                </c:pt>
                <c:pt idx="497">
                  <c:v>49434</c:v>
                </c:pt>
                <c:pt idx="498">
                  <c:v>49502</c:v>
                </c:pt>
                <c:pt idx="499">
                  <c:v>49581</c:v>
                </c:pt>
                <c:pt idx="500">
                  <c:v>49680</c:v>
                </c:pt>
                <c:pt idx="501">
                  <c:v>49789</c:v>
                </c:pt>
                <c:pt idx="502">
                  <c:v>49915</c:v>
                </c:pt>
                <c:pt idx="503">
                  <c:v>50022</c:v>
                </c:pt>
                <c:pt idx="504">
                  <c:v>50105</c:v>
                </c:pt>
                <c:pt idx="505">
                  <c:v>50203</c:v>
                </c:pt>
                <c:pt idx="506">
                  <c:v>50305</c:v>
                </c:pt>
                <c:pt idx="507">
                  <c:v>50407</c:v>
                </c:pt>
                <c:pt idx="508">
                  <c:v>50585</c:v>
                </c:pt>
                <c:pt idx="509">
                  <c:v>50697</c:v>
                </c:pt>
                <c:pt idx="510">
                  <c:v>50809</c:v>
                </c:pt>
                <c:pt idx="511">
                  <c:v>50923</c:v>
                </c:pt>
                <c:pt idx="512">
                  <c:v>51043</c:v>
                </c:pt>
                <c:pt idx="513">
                  <c:v>51150</c:v>
                </c:pt>
                <c:pt idx="514">
                  <c:v>51266</c:v>
                </c:pt>
                <c:pt idx="515">
                  <c:v>51372</c:v>
                </c:pt>
                <c:pt idx="516">
                  <c:v>51487</c:v>
                </c:pt>
                <c:pt idx="517">
                  <c:v>51593</c:v>
                </c:pt>
                <c:pt idx="518">
                  <c:v>51672</c:v>
                </c:pt>
                <c:pt idx="519">
                  <c:v>51764</c:v>
                </c:pt>
                <c:pt idx="520">
                  <c:v>51865</c:v>
                </c:pt>
                <c:pt idx="521">
                  <c:v>51947</c:v>
                </c:pt>
                <c:pt idx="522">
                  <c:v>52025</c:v>
                </c:pt>
                <c:pt idx="523">
                  <c:v>52101</c:v>
                </c:pt>
                <c:pt idx="524">
                  <c:v>52186</c:v>
                </c:pt>
                <c:pt idx="525">
                  <c:v>52284</c:v>
                </c:pt>
                <c:pt idx="526">
                  <c:v>52372</c:v>
                </c:pt>
                <c:pt idx="527">
                  <c:v>52473</c:v>
                </c:pt>
                <c:pt idx="528">
                  <c:v>52587</c:v>
                </c:pt>
                <c:pt idx="529">
                  <c:v>52696</c:v>
                </c:pt>
                <c:pt idx="530">
                  <c:v>52798</c:v>
                </c:pt>
                <c:pt idx="531">
                  <c:v>52891</c:v>
                </c:pt>
                <c:pt idx="532">
                  <c:v>52983</c:v>
                </c:pt>
                <c:pt idx="533">
                  <c:v>53084</c:v>
                </c:pt>
                <c:pt idx="534">
                  <c:v>53196</c:v>
                </c:pt>
                <c:pt idx="535">
                  <c:v>53313</c:v>
                </c:pt>
                <c:pt idx="536">
                  <c:v>53402</c:v>
                </c:pt>
                <c:pt idx="537">
                  <c:v>53497</c:v>
                </c:pt>
                <c:pt idx="538">
                  <c:v>53614</c:v>
                </c:pt>
                <c:pt idx="539">
                  <c:v>53725</c:v>
                </c:pt>
                <c:pt idx="540">
                  <c:v>53841</c:v>
                </c:pt>
                <c:pt idx="541">
                  <c:v>53956</c:v>
                </c:pt>
                <c:pt idx="542">
                  <c:v>54061</c:v>
                </c:pt>
                <c:pt idx="543">
                  <c:v>54169</c:v>
                </c:pt>
                <c:pt idx="544">
                  <c:v>54271</c:v>
                </c:pt>
                <c:pt idx="545">
                  <c:v>54374</c:v>
                </c:pt>
                <c:pt idx="546">
                  <c:v>54473</c:v>
                </c:pt>
                <c:pt idx="547">
                  <c:v>54576</c:v>
                </c:pt>
                <c:pt idx="548">
                  <c:v>54663</c:v>
                </c:pt>
                <c:pt idx="549">
                  <c:v>54771</c:v>
                </c:pt>
                <c:pt idx="550">
                  <c:v>54875</c:v>
                </c:pt>
                <c:pt idx="551">
                  <c:v>54976</c:v>
                </c:pt>
                <c:pt idx="552">
                  <c:v>55078</c:v>
                </c:pt>
                <c:pt idx="553">
                  <c:v>55174</c:v>
                </c:pt>
                <c:pt idx="554">
                  <c:v>55266</c:v>
                </c:pt>
                <c:pt idx="555">
                  <c:v>55360</c:v>
                </c:pt>
                <c:pt idx="556">
                  <c:v>55446</c:v>
                </c:pt>
                <c:pt idx="557">
                  <c:v>55511</c:v>
                </c:pt>
                <c:pt idx="558">
                  <c:v>55600</c:v>
                </c:pt>
                <c:pt idx="559">
                  <c:v>55681</c:v>
                </c:pt>
                <c:pt idx="560">
                  <c:v>55779</c:v>
                </c:pt>
                <c:pt idx="561">
                  <c:v>55880</c:v>
                </c:pt>
                <c:pt idx="562">
                  <c:v>55981</c:v>
                </c:pt>
                <c:pt idx="563">
                  <c:v>56088</c:v>
                </c:pt>
                <c:pt idx="564">
                  <c:v>56196</c:v>
                </c:pt>
                <c:pt idx="565">
                  <c:v>56283</c:v>
                </c:pt>
                <c:pt idx="566">
                  <c:v>56377</c:v>
                </c:pt>
                <c:pt idx="567">
                  <c:v>56475</c:v>
                </c:pt>
                <c:pt idx="568">
                  <c:v>56571</c:v>
                </c:pt>
                <c:pt idx="569">
                  <c:v>56686</c:v>
                </c:pt>
                <c:pt idx="570">
                  <c:v>56790</c:v>
                </c:pt>
                <c:pt idx="571">
                  <c:v>56879</c:v>
                </c:pt>
                <c:pt idx="572">
                  <c:v>56957</c:v>
                </c:pt>
                <c:pt idx="573">
                  <c:v>57037</c:v>
                </c:pt>
                <c:pt idx="574">
                  <c:v>57128</c:v>
                </c:pt>
                <c:pt idx="575">
                  <c:v>57213</c:v>
                </c:pt>
                <c:pt idx="576">
                  <c:v>57302</c:v>
                </c:pt>
                <c:pt idx="577">
                  <c:v>57392</c:v>
                </c:pt>
                <c:pt idx="578">
                  <c:v>57483</c:v>
                </c:pt>
                <c:pt idx="579">
                  <c:v>57581</c:v>
                </c:pt>
                <c:pt idx="580">
                  <c:v>57670</c:v>
                </c:pt>
                <c:pt idx="581">
                  <c:v>57762</c:v>
                </c:pt>
                <c:pt idx="582">
                  <c:v>57838</c:v>
                </c:pt>
                <c:pt idx="583">
                  <c:v>57936</c:v>
                </c:pt>
                <c:pt idx="584">
                  <c:v>58043</c:v>
                </c:pt>
                <c:pt idx="585">
                  <c:v>58139</c:v>
                </c:pt>
                <c:pt idx="586">
                  <c:v>58241</c:v>
                </c:pt>
                <c:pt idx="587">
                  <c:v>58348</c:v>
                </c:pt>
                <c:pt idx="588">
                  <c:v>58461</c:v>
                </c:pt>
                <c:pt idx="589">
                  <c:v>58562</c:v>
                </c:pt>
                <c:pt idx="590">
                  <c:v>58658</c:v>
                </c:pt>
                <c:pt idx="591">
                  <c:v>58742</c:v>
                </c:pt>
                <c:pt idx="592">
                  <c:v>58848</c:v>
                </c:pt>
                <c:pt idx="593">
                  <c:v>58953</c:v>
                </c:pt>
                <c:pt idx="594">
                  <c:v>59050</c:v>
                </c:pt>
                <c:pt idx="595">
                  <c:v>59155</c:v>
                </c:pt>
                <c:pt idx="596">
                  <c:v>59264</c:v>
                </c:pt>
                <c:pt idx="597">
                  <c:v>59369</c:v>
                </c:pt>
                <c:pt idx="598">
                  <c:v>59468</c:v>
                </c:pt>
                <c:pt idx="599">
                  <c:v>59572</c:v>
                </c:pt>
                <c:pt idx="600">
                  <c:v>59679</c:v>
                </c:pt>
                <c:pt idx="601">
                  <c:v>59787</c:v>
                </c:pt>
                <c:pt idx="602">
                  <c:v>59888</c:v>
                </c:pt>
                <c:pt idx="603">
                  <c:v>59978</c:v>
                </c:pt>
                <c:pt idx="604">
                  <c:v>60071</c:v>
                </c:pt>
                <c:pt idx="605">
                  <c:v>60166</c:v>
                </c:pt>
                <c:pt idx="606">
                  <c:v>60250</c:v>
                </c:pt>
                <c:pt idx="607">
                  <c:v>60361</c:v>
                </c:pt>
                <c:pt idx="608">
                  <c:v>60460</c:v>
                </c:pt>
                <c:pt idx="609">
                  <c:v>60572</c:v>
                </c:pt>
                <c:pt idx="610">
                  <c:v>60698</c:v>
                </c:pt>
                <c:pt idx="611">
                  <c:v>60801</c:v>
                </c:pt>
                <c:pt idx="612">
                  <c:v>60910</c:v>
                </c:pt>
                <c:pt idx="613">
                  <c:v>61014</c:v>
                </c:pt>
                <c:pt idx="614">
                  <c:v>61118</c:v>
                </c:pt>
                <c:pt idx="615">
                  <c:v>61225</c:v>
                </c:pt>
                <c:pt idx="616">
                  <c:v>61342</c:v>
                </c:pt>
                <c:pt idx="617">
                  <c:v>61445</c:v>
                </c:pt>
                <c:pt idx="618">
                  <c:v>61553</c:v>
                </c:pt>
                <c:pt idx="619">
                  <c:v>61669</c:v>
                </c:pt>
                <c:pt idx="620">
                  <c:v>61772</c:v>
                </c:pt>
                <c:pt idx="621">
                  <c:v>61851</c:v>
                </c:pt>
                <c:pt idx="622">
                  <c:v>61943</c:v>
                </c:pt>
                <c:pt idx="623">
                  <c:v>62052</c:v>
                </c:pt>
                <c:pt idx="624">
                  <c:v>62141</c:v>
                </c:pt>
                <c:pt idx="625">
                  <c:v>62224</c:v>
                </c:pt>
                <c:pt idx="626">
                  <c:v>62304</c:v>
                </c:pt>
                <c:pt idx="627">
                  <c:v>62371</c:v>
                </c:pt>
                <c:pt idx="628">
                  <c:v>62423</c:v>
                </c:pt>
                <c:pt idx="629">
                  <c:v>62475</c:v>
                </c:pt>
                <c:pt idx="630">
                  <c:v>62530</c:v>
                </c:pt>
                <c:pt idx="631">
                  <c:v>62589</c:v>
                </c:pt>
                <c:pt idx="632">
                  <c:v>62645</c:v>
                </c:pt>
                <c:pt idx="633">
                  <c:v>62701</c:v>
                </c:pt>
                <c:pt idx="634">
                  <c:v>62760</c:v>
                </c:pt>
                <c:pt idx="635">
                  <c:v>62826</c:v>
                </c:pt>
                <c:pt idx="636">
                  <c:v>62893</c:v>
                </c:pt>
                <c:pt idx="637">
                  <c:v>62949</c:v>
                </c:pt>
                <c:pt idx="638">
                  <c:v>63027</c:v>
                </c:pt>
                <c:pt idx="639">
                  <c:v>63112</c:v>
                </c:pt>
                <c:pt idx="640">
                  <c:v>63186</c:v>
                </c:pt>
                <c:pt idx="641">
                  <c:v>63270</c:v>
                </c:pt>
                <c:pt idx="642">
                  <c:v>63356</c:v>
                </c:pt>
                <c:pt idx="643">
                  <c:v>63432</c:v>
                </c:pt>
                <c:pt idx="644">
                  <c:v>63539</c:v>
                </c:pt>
                <c:pt idx="645">
                  <c:v>63607</c:v>
                </c:pt>
                <c:pt idx="646">
                  <c:v>63667</c:v>
                </c:pt>
                <c:pt idx="647">
                  <c:v>63742</c:v>
                </c:pt>
                <c:pt idx="648">
                  <c:v>63801</c:v>
                </c:pt>
                <c:pt idx="649">
                  <c:v>63874</c:v>
                </c:pt>
                <c:pt idx="650">
                  <c:v>63937</c:v>
                </c:pt>
                <c:pt idx="651">
                  <c:v>64003</c:v>
                </c:pt>
                <c:pt idx="652">
                  <c:v>64065</c:v>
                </c:pt>
                <c:pt idx="653">
                  <c:v>64118</c:v>
                </c:pt>
                <c:pt idx="654">
                  <c:v>64173</c:v>
                </c:pt>
                <c:pt idx="655">
                  <c:v>64229</c:v>
                </c:pt>
                <c:pt idx="656">
                  <c:v>64282</c:v>
                </c:pt>
                <c:pt idx="657">
                  <c:v>64342</c:v>
                </c:pt>
                <c:pt idx="658">
                  <c:v>64400</c:v>
                </c:pt>
                <c:pt idx="659">
                  <c:v>64461</c:v>
                </c:pt>
                <c:pt idx="660">
                  <c:v>64526</c:v>
                </c:pt>
                <c:pt idx="661">
                  <c:v>64590</c:v>
                </c:pt>
                <c:pt idx="662">
                  <c:v>64652</c:v>
                </c:pt>
                <c:pt idx="663">
                  <c:v>64708</c:v>
                </c:pt>
                <c:pt idx="664">
                  <c:v>64777</c:v>
                </c:pt>
                <c:pt idx="665">
                  <c:v>64859</c:v>
                </c:pt>
                <c:pt idx="666">
                  <c:v>64935</c:v>
                </c:pt>
                <c:pt idx="667">
                  <c:v>65041</c:v>
                </c:pt>
                <c:pt idx="668">
                  <c:v>65118</c:v>
                </c:pt>
                <c:pt idx="669">
                  <c:v>65225</c:v>
                </c:pt>
                <c:pt idx="670">
                  <c:v>65319</c:v>
                </c:pt>
                <c:pt idx="671">
                  <c:v>65425</c:v>
                </c:pt>
                <c:pt idx="672">
                  <c:v>65543</c:v>
                </c:pt>
                <c:pt idx="673">
                  <c:v>65661</c:v>
                </c:pt>
                <c:pt idx="674">
                  <c:v>65780</c:v>
                </c:pt>
                <c:pt idx="675">
                  <c:v>65866</c:v>
                </c:pt>
                <c:pt idx="676">
                  <c:v>65936</c:v>
                </c:pt>
                <c:pt idx="677">
                  <c:v>66063</c:v>
                </c:pt>
                <c:pt idx="678">
                  <c:v>66162</c:v>
                </c:pt>
                <c:pt idx="679">
                  <c:v>66275</c:v>
                </c:pt>
                <c:pt idx="680">
                  <c:v>66361</c:v>
                </c:pt>
                <c:pt idx="681">
                  <c:v>66476</c:v>
                </c:pt>
                <c:pt idx="682">
                  <c:v>66589</c:v>
                </c:pt>
                <c:pt idx="683">
                  <c:v>66711</c:v>
                </c:pt>
                <c:pt idx="684">
                  <c:v>66825</c:v>
                </c:pt>
                <c:pt idx="685">
                  <c:v>66888</c:v>
                </c:pt>
                <c:pt idx="686">
                  <c:v>66952</c:v>
                </c:pt>
                <c:pt idx="687">
                  <c:v>67014</c:v>
                </c:pt>
                <c:pt idx="688">
                  <c:v>67083</c:v>
                </c:pt>
                <c:pt idx="689">
                  <c:v>67156</c:v>
                </c:pt>
                <c:pt idx="690">
                  <c:v>67248</c:v>
                </c:pt>
                <c:pt idx="691">
                  <c:v>67343</c:v>
                </c:pt>
                <c:pt idx="692">
                  <c:v>67427</c:v>
                </c:pt>
                <c:pt idx="693">
                  <c:v>67498</c:v>
                </c:pt>
                <c:pt idx="694">
                  <c:v>67557</c:v>
                </c:pt>
                <c:pt idx="695">
                  <c:v>67620</c:v>
                </c:pt>
                <c:pt idx="696">
                  <c:v>67677</c:v>
                </c:pt>
                <c:pt idx="697">
                  <c:v>67780</c:v>
                </c:pt>
                <c:pt idx="698">
                  <c:v>67897</c:v>
                </c:pt>
                <c:pt idx="699">
                  <c:v>68020</c:v>
                </c:pt>
                <c:pt idx="700">
                  <c:v>68137</c:v>
                </c:pt>
                <c:pt idx="701">
                  <c:v>68248</c:v>
                </c:pt>
                <c:pt idx="702">
                  <c:v>68371</c:v>
                </c:pt>
                <c:pt idx="703">
                  <c:v>68480</c:v>
                </c:pt>
                <c:pt idx="704">
                  <c:v>68594</c:v>
                </c:pt>
                <c:pt idx="705">
                  <c:v>68708</c:v>
                </c:pt>
                <c:pt idx="706">
                  <c:v>68785</c:v>
                </c:pt>
                <c:pt idx="707">
                  <c:v>68860</c:v>
                </c:pt>
                <c:pt idx="708">
                  <c:v>68949</c:v>
                </c:pt>
                <c:pt idx="709">
                  <c:v>69020</c:v>
                </c:pt>
                <c:pt idx="710">
                  <c:v>69083</c:v>
                </c:pt>
                <c:pt idx="711">
                  <c:v>69150</c:v>
                </c:pt>
                <c:pt idx="712">
                  <c:v>69224</c:v>
                </c:pt>
                <c:pt idx="713">
                  <c:v>69313</c:v>
                </c:pt>
                <c:pt idx="714">
                  <c:v>69407</c:v>
                </c:pt>
                <c:pt idx="715">
                  <c:v>69494</c:v>
                </c:pt>
                <c:pt idx="716">
                  <c:v>69588</c:v>
                </c:pt>
                <c:pt idx="717">
                  <c:v>69685</c:v>
                </c:pt>
                <c:pt idx="718">
                  <c:v>69776</c:v>
                </c:pt>
                <c:pt idx="719">
                  <c:v>69849</c:v>
                </c:pt>
                <c:pt idx="720">
                  <c:v>69931</c:v>
                </c:pt>
                <c:pt idx="721">
                  <c:v>70008</c:v>
                </c:pt>
                <c:pt idx="722">
                  <c:v>70066</c:v>
                </c:pt>
                <c:pt idx="723">
                  <c:v>70126</c:v>
                </c:pt>
                <c:pt idx="724">
                  <c:v>70208</c:v>
                </c:pt>
                <c:pt idx="725">
                  <c:v>70293</c:v>
                </c:pt>
                <c:pt idx="726">
                  <c:v>70384</c:v>
                </c:pt>
                <c:pt idx="727">
                  <c:v>70467</c:v>
                </c:pt>
                <c:pt idx="728">
                  <c:v>70547</c:v>
                </c:pt>
                <c:pt idx="729">
                  <c:v>70640</c:v>
                </c:pt>
                <c:pt idx="730">
                  <c:v>70721</c:v>
                </c:pt>
                <c:pt idx="731">
                  <c:v>70801</c:v>
                </c:pt>
                <c:pt idx="732">
                  <c:v>70879</c:v>
                </c:pt>
                <c:pt idx="733">
                  <c:v>70956</c:v>
                </c:pt>
                <c:pt idx="734">
                  <c:v>71035</c:v>
                </c:pt>
                <c:pt idx="735">
                  <c:v>71119</c:v>
                </c:pt>
                <c:pt idx="736">
                  <c:v>71218</c:v>
                </c:pt>
                <c:pt idx="737">
                  <c:v>71315</c:v>
                </c:pt>
                <c:pt idx="738">
                  <c:v>71430</c:v>
                </c:pt>
                <c:pt idx="739">
                  <c:v>71553</c:v>
                </c:pt>
                <c:pt idx="740">
                  <c:v>71671</c:v>
                </c:pt>
                <c:pt idx="741">
                  <c:v>71786</c:v>
                </c:pt>
                <c:pt idx="742">
                  <c:v>71902</c:v>
                </c:pt>
                <c:pt idx="743">
                  <c:v>72021</c:v>
                </c:pt>
                <c:pt idx="744">
                  <c:v>72121</c:v>
                </c:pt>
                <c:pt idx="745">
                  <c:v>72227</c:v>
                </c:pt>
                <c:pt idx="746">
                  <c:v>72335</c:v>
                </c:pt>
                <c:pt idx="747">
                  <c:v>72453</c:v>
                </c:pt>
                <c:pt idx="748">
                  <c:v>72574</c:v>
                </c:pt>
                <c:pt idx="749">
                  <c:v>72697</c:v>
                </c:pt>
                <c:pt idx="750">
                  <c:v>72821</c:v>
                </c:pt>
                <c:pt idx="751">
                  <c:v>72937</c:v>
                </c:pt>
                <c:pt idx="752">
                  <c:v>73051</c:v>
                </c:pt>
                <c:pt idx="753">
                  <c:v>73167</c:v>
                </c:pt>
                <c:pt idx="754">
                  <c:v>73294</c:v>
                </c:pt>
                <c:pt idx="755">
                  <c:v>73420</c:v>
                </c:pt>
                <c:pt idx="756">
                  <c:v>73545</c:v>
                </c:pt>
                <c:pt idx="757">
                  <c:v>73673</c:v>
                </c:pt>
                <c:pt idx="758">
                  <c:v>73800</c:v>
                </c:pt>
                <c:pt idx="759">
                  <c:v>73921</c:v>
                </c:pt>
                <c:pt idx="760">
                  <c:v>74045</c:v>
                </c:pt>
                <c:pt idx="761">
                  <c:v>74163</c:v>
                </c:pt>
                <c:pt idx="762">
                  <c:v>74283</c:v>
                </c:pt>
                <c:pt idx="763">
                  <c:v>74405</c:v>
                </c:pt>
                <c:pt idx="764">
                  <c:v>74525</c:v>
                </c:pt>
                <c:pt idx="765">
                  <c:v>74647</c:v>
                </c:pt>
                <c:pt idx="766">
                  <c:v>74768</c:v>
                </c:pt>
                <c:pt idx="767">
                  <c:v>74885</c:v>
                </c:pt>
                <c:pt idx="768">
                  <c:v>75002</c:v>
                </c:pt>
                <c:pt idx="769">
                  <c:v>75124</c:v>
                </c:pt>
                <c:pt idx="770">
                  <c:v>75249</c:v>
                </c:pt>
                <c:pt idx="771">
                  <c:v>75367</c:v>
                </c:pt>
                <c:pt idx="772">
                  <c:v>75491</c:v>
                </c:pt>
                <c:pt idx="773">
                  <c:v>75610</c:v>
                </c:pt>
                <c:pt idx="774">
                  <c:v>75736</c:v>
                </c:pt>
                <c:pt idx="775">
                  <c:v>75853</c:v>
                </c:pt>
                <c:pt idx="776">
                  <c:v>75974</c:v>
                </c:pt>
                <c:pt idx="777">
                  <c:v>76097</c:v>
                </c:pt>
                <c:pt idx="778">
                  <c:v>76217</c:v>
                </c:pt>
                <c:pt idx="779">
                  <c:v>76343</c:v>
                </c:pt>
                <c:pt idx="780">
                  <c:v>76459</c:v>
                </c:pt>
                <c:pt idx="781">
                  <c:v>76582</c:v>
                </c:pt>
                <c:pt idx="782">
                  <c:v>76694</c:v>
                </c:pt>
                <c:pt idx="783">
                  <c:v>76812</c:v>
                </c:pt>
                <c:pt idx="784">
                  <c:v>76935</c:v>
                </c:pt>
                <c:pt idx="785">
                  <c:v>77050</c:v>
                </c:pt>
                <c:pt idx="786">
                  <c:v>77160</c:v>
                </c:pt>
                <c:pt idx="787">
                  <c:v>77262</c:v>
                </c:pt>
                <c:pt idx="788">
                  <c:v>77353</c:v>
                </c:pt>
                <c:pt idx="789">
                  <c:v>77441</c:v>
                </c:pt>
                <c:pt idx="790">
                  <c:v>77557</c:v>
                </c:pt>
                <c:pt idx="791">
                  <c:v>77665</c:v>
                </c:pt>
                <c:pt idx="792">
                  <c:v>77786</c:v>
                </c:pt>
                <c:pt idx="793">
                  <c:v>77907</c:v>
                </c:pt>
                <c:pt idx="794">
                  <c:v>78031</c:v>
                </c:pt>
                <c:pt idx="795">
                  <c:v>78152</c:v>
                </c:pt>
                <c:pt idx="796">
                  <c:v>78269</c:v>
                </c:pt>
                <c:pt idx="797">
                  <c:v>78382</c:v>
                </c:pt>
                <c:pt idx="798">
                  <c:v>78491</c:v>
                </c:pt>
                <c:pt idx="799">
                  <c:v>78613</c:v>
                </c:pt>
                <c:pt idx="800">
                  <c:v>78729</c:v>
                </c:pt>
                <c:pt idx="801">
                  <c:v>78849</c:v>
                </c:pt>
                <c:pt idx="802">
                  <c:v>78963</c:v>
                </c:pt>
                <c:pt idx="803">
                  <c:v>79056</c:v>
                </c:pt>
                <c:pt idx="804">
                  <c:v>79233</c:v>
                </c:pt>
                <c:pt idx="805">
                  <c:v>79342</c:v>
                </c:pt>
                <c:pt idx="806">
                  <c:v>79435</c:v>
                </c:pt>
                <c:pt idx="807">
                  <c:v>79548</c:v>
                </c:pt>
                <c:pt idx="808">
                  <c:v>79660</c:v>
                </c:pt>
                <c:pt idx="809">
                  <c:v>79779</c:v>
                </c:pt>
                <c:pt idx="810">
                  <c:v>79887</c:v>
                </c:pt>
                <c:pt idx="811">
                  <c:v>80005</c:v>
                </c:pt>
                <c:pt idx="812">
                  <c:v>80123</c:v>
                </c:pt>
                <c:pt idx="813">
                  <c:v>80235</c:v>
                </c:pt>
                <c:pt idx="814">
                  <c:v>80347</c:v>
                </c:pt>
                <c:pt idx="815">
                  <c:v>80452</c:v>
                </c:pt>
                <c:pt idx="816">
                  <c:v>80571</c:v>
                </c:pt>
                <c:pt idx="817">
                  <c:v>80693</c:v>
                </c:pt>
                <c:pt idx="818">
                  <c:v>80820</c:v>
                </c:pt>
                <c:pt idx="819">
                  <c:v>80959</c:v>
                </c:pt>
                <c:pt idx="820">
                  <c:v>81087</c:v>
                </c:pt>
                <c:pt idx="821">
                  <c:v>81216</c:v>
                </c:pt>
                <c:pt idx="822">
                  <c:v>81342</c:v>
                </c:pt>
                <c:pt idx="823">
                  <c:v>81469</c:v>
                </c:pt>
                <c:pt idx="824">
                  <c:v>81576</c:v>
                </c:pt>
                <c:pt idx="825">
                  <c:v>81676</c:v>
                </c:pt>
                <c:pt idx="826">
                  <c:v>81792</c:v>
                </c:pt>
                <c:pt idx="827">
                  <c:v>81858</c:v>
                </c:pt>
                <c:pt idx="828">
                  <c:v>81927</c:v>
                </c:pt>
                <c:pt idx="829">
                  <c:v>82009</c:v>
                </c:pt>
                <c:pt idx="830">
                  <c:v>82094</c:v>
                </c:pt>
                <c:pt idx="831">
                  <c:v>82170</c:v>
                </c:pt>
                <c:pt idx="832">
                  <c:v>82245</c:v>
                </c:pt>
                <c:pt idx="833">
                  <c:v>82324</c:v>
                </c:pt>
                <c:pt idx="834">
                  <c:v>82414</c:v>
                </c:pt>
                <c:pt idx="835">
                  <c:v>82542</c:v>
                </c:pt>
                <c:pt idx="836">
                  <c:v>82669</c:v>
                </c:pt>
                <c:pt idx="837">
                  <c:v>82794</c:v>
                </c:pt>
                <c:pt idx="838">
                  <c:v>82911</c:v>
                </c:pt>
                <c:pt idx="839">
                  <c:v>83034</c:v>
                </c:pt>
                <c:pt idx="840">
                  <c:v>83135</c:v>
                </c:pt>
                <c:pt idx="841">
                  <c:v>83257</c:v>
                </c:pt>
                <c:pt idx="842">
                  <c:v>83378</c:v>
                </c:pt>
                <c:pt idx="843">
                  <c:v>83498</c:v>
                </c:pt>
                <c:pt idx="844">
                  <c:v>83612</c:v>
                </c:pt>
                <c:pt idx="845">
                  <c:v>83730</c:v>
                </c:pt>
                <c:pt idx="846">
                  <c:v>83849</c:v>
                </c:pt>
                <c:pt idx="847">
                  <c:v>83966</c:v>
                </c:pt>
                <c:pt idx="848">
                  <c:v>84073</c:v>
                </c:pt>
                <c:pt idx="849">
                  <c:v>84177</c:v>
                </c:pt>
                <c:pt idx="850">
                  <c:v>84290</c:v>
                </c:pt>
                <c:pt idx="851">
                  <c:v>84375</c:v>
                </c:pt>
                <c:pt idx="852">
                  <c:v>84475</c:v>
                </c:pt>
                <c:pt idx="853">
                  <c:v>84581</c:v>
                </c:pt>
                <c:pt idx="854">
                  <c:v>84675</c:v>
                </c:pt>
                <c:pt idx="855">
                  <c:v>84738</c:v>
                </c:pt>
                <c:pt idx="856">
                  <c:v>84848</c:v>
                </c:pt>
                <c:pt idx="857">
                  <c:v>84967</c:v>
                </c:pt>
                <c:pt idx="858">
                  <c:v>85079</c:v>
                </c:pt>
                <c:pt idx="859">
                  <c:v>85169</c:v>
                </c:pt>
                <c:pt idx="860">
                  <c:v>85226</c:v>
                </c:pt>
                <c:pt idx="861">
                  <c:v>85280</c:v>
                </c:pt>
                <c:pt idx="862">
                  <c:v>85335</c:v>
                </c:pt>
                <c:pt idx="863">
                  <c:v>85391</c:v>
                </c:pt>
                <c:pt idx="864">
                  <c:v>85461</c:v>
                </c:pt>
                <c:pt idx="865">
                  <c:v>85525</c:v>
                </c:pt>
                <c:pt idx="866">
                  <c:v>85587</c:v>
                </c:pt>
                <c:pt idx="867">
                  <c:v>85681</c:v>
                </c:pt>
                <c:pt idx="868">
                  <c:v>85766</c:v>
                </c:pt>
                <c:pt idx="869">
                  <c:v>85836</c:v>
                </c:pt>
                <c:pt idx="870">
                  <c:v>85899</c:v>
                </c:pt>
                <c:pt idx="871">
                  <c:v>85956</c:v>
                </c:pt>
                <c:pt idx="872">
                  <c:v>86016</c:v>
                </c:pt>
                <c:pt idx="873">
                  <c:v>86075</c:v>
                </c:pt>
                <c:pt idx="874">
                  <c:v>86135</c:v>
                </c:pt>
                <c:pt idx="875">
                  <c:v>86200</c:v>
                </c:pt>
                <c:pt idx="876">
                  <c:v>86274</c:v>
                </c:pt>
                <c:pt idx="877">
                  <c:v>86340</c:v>
                </c:pt>
                <c:pt idx="878">
                  <c:v>86403</c:v>
                </c:pt>
                <c:pt idx="879">
                  <c:v>86474</c:v>
                </c:pt>
                <c:pt idx="880">
                  <c:v>86554</c:v>
                </c:pt>
                <c:pt idx="881">
                  <c:v>86616</c:v>
                </c:pt>
                <c:pt idx="882">
                  <c:v>86677</c:v>
                </c:pt>
                <c:pt idx="883">
                  <c:v>86749</c:v>
                </c:pt>
                <c:pt idx="884">
                  <c:v>86826</c:v>
                </c:pt>
                <c:pt idx="885">
                  <c:v>86916</c:v>
                </c:pt>
                <c:pt idx="886">
                  <c:v>87016</c:v>
                </c:pt>
                <c:pt idx="887">
                  <c:v>87133</c:v>
                </c:pt>
                <c:pt idx="888">
                  <c:v>87226</c:v>
                </c:pt>
                <c:pt idx="889">
                  <c:v>87309</c:v>
                </c:pt>
                <c:pt idx="890">
                  <c:v>87372</c:v>
                </c:pt>
                <c:pt idx="891">
                  <c:v>87470</c:v>
                </c:pt>
                <c:pt idx="892">
                  <c:v>87579</c:v>
                </c:pt>
                <c:pt idx="893">
                  <c:v>87682</c:v>
                </c:pt>
                <c:pt idx="894">
                  <c:v>87784</c:v>
                </c:pt>
                <c:pt idx="895">
                  <c:v>87872</c:v>
                </c:pt>
                <c:pt idx="896">
                  <c:v>87958</c:v>
                </c:pt>
                <c:pt idx="897">
                  <c:v>88055</c:v>
                </c:pt>
                <c:pt idx="898">
                  <c:v>88155</c:v>
                </c:pt>
                <c:pt idx="899">
                  <c:v>88243</c:v>
                </c:pt>
                <c:pt idx="900">
                  <c:v>88341</c:v>
                </c:pt>
                <c:pt idx="901">
                  <c:v>88442</c:v>
                </c:pt>
                <c:pt idx="902">
                  <c:v>88532</c:v>
                </c:pt>
                <c:pt idx="903">
                  <c:v>88627</c:v>
                </c:pt>
                <c:pt idx="904">
                  <c:v>88696</c:v>
                </c:pt>
                <c:pt idx="905">
                  <c:v>88765</c:v>
                </c:pt>
                <c:pt idx="906">
                  <c:v>88852</c:v>
                </c:pt>
                <c:pt idx="907">
                  <c:v>88940</c:v>
                </c:pt>
                <c:pt idx="908">
                  <c:v>89025</c:v>
                </c:pt>
                <c:pt idx="909">
                  <c:v>89119</c:v>
                </c:pt>
                <c:pt idx="910">
                  <c:v>89203</c:v>
                </c:pt>
                <c:pt idx="911">
                  <c:v>89290</c:v>
                </c:pt>
                <c:pt idx="912">
                  <c:v>89381</c:v>
                </c:pt>
                <c:pt idx="913">
                  <c:v>89478</c:v>
                </c:pt>
                <c:pt idx="914">
                  <c:v>89591</c:v>
                </c:pt>
                <c:pt idx="915">
                  <c:v>89684</c:v>
                </c:pt>
                <c:pt idx="916">
                  <c:v>89781</c:v>
                </c:pt>
                <c:pt idx="917">
                  <c:v>89872</c:v>
                </c:pt>
                <c:pt idx="918">
                  <c:v>89969</c:v>
                </c:pt>
                <c:pt idx="919">
                  <c:v>90069</c:v>
                </c:pt>
                <c:pt idx="920">
                  <c:v>90178</c:v>
                </c:pt>
                <c:pt idx="921">
                  <c:v>90270</c:v>
                </c:pt>
                <c:pt idx="922">
                  <c:v>90356</c:v>
                </c:pt>
                <c:pt idx="923">
                  <c:v>90440</c:v>
                </c:pt>
                <c:pt idx="924">
                  <c:v>90535</c:v>
                </c:pt>
                <c:pt idx="925">
                  <c:v>90633</c:v>
                </c:pt>
                <c:pt idx="926">
                  <c:v>90712</c:v>
                </c:pt>
                <c:pt idx="927">
                  <c:v>90785</c:v>
                </c:pt>
                <c:pt idx="928">
                  <c:v>90883</c:v>
                </c:pt>
                <c:pt idx="929">
                  <c:v>90971</c:v>
                </c:pt>
                <c:pt idx="930">
                  <c:v>91050</c:v>
                </c:pt>
                <c:pt idx="931">
                  <c:v>91133</c:v>
                </c:pt>
                <c:pt idx="932">
                  <c:v>91221</c:v>
                </c:pt>
                <c:pt idx="933">
                  <c:v>91318</c:v>
                </c:pt>
                <c:pt idx="934">
                  <c:v>91391</c:v>
                </c:pt>
                <c:pt idx="935">
                  <c:v>91477</c:v>
                </c:pt>
                <c:pt idx="936">
                  <c:v>91557</c:v>
                </c:pt>
                <c:pt idx="937">
                  <c:v>91649</c:v>
                </c:pt>
                <c:pt idx="938">
                  <c:v>91729</c:v>
                </c:pt>
                <c:pt idx="939">
                  <c:v>91831</c:v>
                </c:pt>
                <c:pt idx="940">
                  <c:v>91940</c:v>
                </c:pt>
                <c:pt idx="941">
                  <c:v>92044</c:v>
                </c:pt>
                <c:pt idx="942">
                  <c:v>92138</c:v>
                </c:pt>
                <c:pt idx="943">
                  <c:v>92211</c:v>
                </c:pt>
                <c:pt idx="944">
                  <c:v>92274</c:v>
                </c:pt>
                <c:pt idx="945">
                  <c:v>92343</c:v>
                </c:pt>
                <c:pt idx="946">
                  <c:v>92413</c:v>
                </c:pt>
                <c:pt idx="947">
                  <c:v>92489</c:v>
                </c:pt>
                <c:pt idx="948">
                  <c:v>92567</c:v>
                </c:pt>
                <c:pt idx="949">
                  <c:v>92648</c:v>
                </c:pt>
                <c:pt idx="950">
                  <c:v>92739</c:v>
                </c:pt>
                <c:pt idx="951">
                  <c:v>92845</c:v>
                </c:pt>
                <c:pt idx="952">
                  <c:v>92931</c:v>
                </c:pt>
                <c:pt idx="953">
                  <c:v>93024</c:v>
                </c:pt>
                <c:pt idx="954">
                  <c:v>93106</c:v>
                </c:pt>
                <c:pt idx="955">
                  <c:v>93188</c:v>
                </c:pt>
                <c:pt idx="956">
                  <c:v>93267</c:v>
                </c:pt>
                <c:pt idx="957">
                  <c:v>93344</c:v>
                </c:pt>
                <c:pt idx="958">
                  <c:v>93428</c:v>
                </c:pt>
                <c:pt idx="959">
                  <c:v>93640</c:v>
                </c:pt>
                <c:pt idx="960">
                  <c:v>93755</c:v>
                </c:pt>
                <c:pt idx="961">
                  <c:v>93822</c:v>
                </c:pt>
                <c:pt idx="962">
                  <c:v>93883</c:v>
                </c:pt>
                <c:pt idx="963">
                  <c:v>93951</c:v>
                </c:pt>
                <c:pt idx="964">
                  <c:v>94020</c:v>
                </c:pt>
                <c:pt idx="965">
                  <c:v>94087</c:v>
                </c:pt>
                <c:pt idx="966">
                  <c:v>94166</c:v>
                </c:pt>
                <c:pt idx="967">
                  <c:v>94228</c:v>
                </c:pt>
                <c:pt idx="968">
                  <c:v>94310</c:v>
                </c:pt>
                <c:pt idx="969">
                  <c:v>94399</c:v>
                </c:pt>
                <c:pt idx="970">
                  <c:v>94483</c:v>
                </c:pt>
                <c:pt idx="971">
                  <c:v>94563</c:v>
                </c:pt>
                <c:pt idx="972">
                  <c:v>94629</c:v>
                </c:pt>
                <c:pt idx="973">
                  <c:v>94700</c:v>
                </c:pt>
                <c:pt idx="974">
                  <c:v>94793</c:v>
                </c:pt>
                <c:pt idx="975">
                  <c:v>94876</c:v>
                </c:pt>
                <c:pt idx="976">
                  <c:v>94937</c:v>
                </c:pt>
                <c:pt idx="977">
                  <c:v>95003</c:v>
                </c:pt>
                <c:pt idx="978">
                  <c:v>95103</c:v>
                </c:pt>
                <c:pt idx="979">
                  <c:v>95173</c:v>
                </c:pt>
                <c:pt idx="980">
                  <c:v>95284</c:v>
                </c:pt>
                <c:pt idx="981">
                  <c:v>95364</c:v>
                </c:pt>
                <c:pt idx="982">
                  <c:v>95437</c:v>
                </c:pt>
                <c:pt idx="983">
                  <c:v>95497</c:v>
                </c:pt>
                <c:pt idx="984">
                  <c:v>95583</c:v>
                </c:pt>
                <c:pt idx="985">
                  <c:v>95647</c:v>
                </c:pt>
                <c:pt idx="986">
                  <c:v>95714</c:v>
                </c:pt>
                <c:pt idx="987">
                  <c:v>95774</c:v>
                </c:pt>
                <c:pt idx="988">
                  <c:v>95837</c:v>
                </c:pt>
                <c:pt idx="989">
                  <c:v>95936</c:v>
                </c:pt>
                <c:pt idx="990">
                  <c:v>96017</c:v>
                </c:pt>
                <c:pt idx="991">
                  <c:v>96096</c:v>
                </c:pt>
                <c:pt idx="992">
                  <c:v>96163</c:v>
                </c:pt>
                <c:pt idx="993">
                  <c:v>96227</c:v>
                </c:pt>
                <c:pt idx="994">
                  <c:v>96295</c:v>
                </c:pt>
                <c:pt idx="995">
                  <c:v>96356</c:v>
                </c:pt>
                <c:pt idx="996">
                  <c:v>96421</c:v>
                </c:pt>
                <c:pt idx="997">
                  <c:v>96471</c:v>
                </c:pt>
                <c:pt idx="998">
                  <c:v>96523</c:v>
                </c:pt>
                <c:pt idx="999">
                  <c:v>96600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F2A-5A42-9E5D-FAB16863D294}"/>
            </c:ext>
          </c:extLst>
        </c:ser>
        <c:ser>
          <c:idx val="12"/>
          <c:order val="12"/>
          <c:tx>
            <c:v>10k-1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data-copy'!$AA$7:$AA$1006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data-copy'!$AC$7:$AC$1006</c:f>
              <c:numCache>
                <c:formatCode>General</c:formatCode>
                <c:ptCount val="1000"/>
                <c:pt idx="0">
                  <c:v>132</c:v>
                </c:pt>
                <c:pt idx="1">
                  <c:v>199</c:v>
                </c:pt>
                <c:pt idx="2">
                  <c:v>265</c:v>
                </c:pt>
                <c:pt idx="3">
                  <c:v>332</c:v>
                </c:pt>
                <c:pt idx="4">
                  <c:v>402</c:v>
                </c:pt>
                <c:pt idx="5">
                  <c:v>472</c:v>
                </c:pt>
                <c:pt idx="6">
                  <c:v>526</c:v>
                </c:pt>
                <c:pt idx="7">
                  <c:v>585</c:v>
                </c:pt>
                <c:pt idx="8">
                  <c:v>639</c:v>
                </c:pt>
                <c:pt idx="9">
                  <c:v>699</c:v>
                </c:pt>
                <c:pt idx="10">
                  <c:v>761</c:v>
                </c:pt>
                <c:pt idx="11">
                  <c:v>830</c:v>
                </c:pt>
                <c:pt idx="12">
                  <c:v>898</c:v>
                </c:pt>
                <c:pt idx="13">
                  <c:v>996</c:v>
                </c:pt>
                <c:pt idx="14">
                  <c:v>1055</c:v>
                </c:pt>
                <c:pt idx="15">
                  <c:v>1122</c:v>
                </c:pt>
                <c:pt idx="16">
                  <c:v>1188</c:v>
                </c:pt>
                <c:pt idx="17">
                  <c:v>1259</c:v>
                </c:pt>
                <c:pt idx="18">
                  <c:v>1340</c:v>
                </c:pt>
                <c:pt idx="19">
                  <c:v>1411</c:v>
                </c:pt>
                <c:pt idx="20">
                  <c:v>1487</c:v>
                </c:pt>
                <c:pt idx="21">
                  <c:v>1559</c:v>
                </c:pt>
                <c:pt idx="22">
                  <c:v>1643</c:v>
                </c:pt>
                <c:pt idx="23">
                  <c:v>1714</c:v>
                </c:pt>
                <c:pt idx="24">
                  <c:v>1783</c:v>
                </c:pt>
                <c:pt idx="25">
                  <c:v>1860</c:v>
                </c:pt>
                <c:pt idx="26">
                  <c:v>1940</c:v>
                </c:pt>
                <c:pt idx="27">
                  <c:v>2006</c:v>
                </c:pt>
                <c:pt idx="28">
                  <c:v>2076</c:v>
                </c:pt>
                <c:pt idx="29">
                  <c:v>2158</c:v>
                </c:pt>
                <c:pt idx="30">
                  <c:v>2239</c:v>
                </c:pt>
                <c:pt idx="31">
                  <c:v>2312</c:v>
                </c:pt>
                <c:pt idx="32">
                  <c:v>2386</c:v>
                </c:pt>
                <c:pt idx="33">
                  <c:v>2464</c:v>
                </c:pt>
                <c:pt idx="34">
                  <c:v>2540</c:v>
                </c:pt>
                <c:pt idx="35">
                  <c:v>2634</c:v>
                </c:pt>
                <c:pt idx="36">
                  <c:v>2717</c:v>
                </c:pt>
                <c:pt idx="37">
                  <c:v>2793</c:v>
                </c:pt>
                <c:pt idx="38">
                  <c:v>2876</c:v>
                </c:pt>
                <c:pt idx="39">
                  <c:v>2965</c:v>
                </c:pt>
                <c:pt idx="40">
                  <c:v>3068</c:v>
                </c:pt>
                <c:pt idx="41">
                  <c:v>3138</c:v>
                </c:pt>
                <c:pt idx="42">
                  <c:v>3216</c:v>
                </c:pt>
                <c:pt idx="43">
                  <c:v>3296</c:v>
                </c:pt>
                <c:pt idx="44">
                  <c:v>3375</c:v>
                </c:pt>
                <c:pt idx="45">
                  <c:v>3452</c:v>
                </c:pt>
                <c:pt idx="46">
                  <c:v>3533</c:v>
                </c:pt>
                <c:pt idx="47">
                  <c:v>3626</c:v>
                </c:pt>
                <c:pt idx="48">
                  <c:v>3718</c:v>
                </c:pt>
                <c:pt idx="49">
                  <c:v>3803</c:v>
                </c:pt>
                <c:pt idx="50">
                  <c:v>3892</c:v>
                </c:pt>
                <c:pt idx="51">
                  <c:v>3986</c:v>
                </c:pt>
                <c:pt idx="52">
                  <c:v>4073</c:v>
                </c:pt>
                <c:pt idx="53">
                  <c:v>4166</c:v>
                </c:pt>
                <c:pt idx="54">
                  <c:v>4255</c:v>
                </c:pt>
                <c:pt idx="55">
                  <c:v>4337</c:v>
                </c:pt>
                <c:pt idx="56">
                  <c:v>4424</c:v>
                </c:pt>
                <c:pt idx="57">
                  <c:v>4508</c:v>
                </c:pt>
                <c:pt idx="58">
                  <c:v>4593</c:v>
                </c:pt>
                <c:pt idx="59">
                  <c:v>4671</c:v>
                </c:pt>
                <c:pt idx="60">
                  <c:v>4744</c:v>
                </c:pt>
                <c:pt idx="61">
                  <c:v>4817</c:v>
                </c:pt>
                <c:pt idx="62">
                  <c:v>4893</c:v>
                </c:pt>
                <c:pt idx="63">
                  <c:v>4969</c:v>
                </c:pt>
                <c:pt idx="64">
                  <c:v>5050</c:v>
                </c:pt>
                <c:pt idx="65">
                  <c:v>5137</c:v>
                </c:pt>
                <c:pt idx="66">
                  <c:v>5220</c:v>
                </c:pt>
                <c:pt idx="67">
                  <c:v>5309</c:v>
                </c:pt>
                <c:pt idx="68">
                  <c:v>5394</c:v>
                </c:pt>
                <c:pt idx="69">
                  <c:v>5491</c:v>
                </c:pt>
                <c:pt idx="70">
                  <c:v>5589</c:v>
                </c:pt>
                <c:pt idx="71">
                  <c:v>5686</c:v>
                </c:pt>
                <c:pt idx="72">
                  <c:v>5769</c:v>
                </c:pt>
                <c:pt idx="73">
                  <c:v>5855</c:v>
                </c:pt>
                <c:pt idx="74">
                  <c:v>5948</c:v>
                </c:pt>
                <c:pt idx="75">
                  <c:v>6060</c:v>
                </c:pt>
                <c:pt idx="76">
                  <c:v>6161</c:v>
                </c:pt>
                <c:pt idx="77">
                  <c:v>6247</c:v>
                </c:pt>
                <c:pt idx="78">
                  <c:v>6333</c:v>
                </c:pt>
                <c:pt idx="79">
                  <c:v>6419</c:v>
                </c:pt>
                <c:pt idx="80">
                  <c:v>6501</c:v>
                </c:pt>
                <c:pt idx="81">
                  <c:v>6584</c:v>
                </c:pt>
                <c:pt idx="82">
                  <c:v>6663</c:v>
                </c:pt>
                <c:pt idx="83">
                  <c:v>6759</c:v>
                </c:pt>
                <c:pt idx="84">
                  <c:v>6860</c:v>
                </c:pt>
                <c:pt idx="85">
                  <c:v>6945</c:v>
                </c:pt>
                <c:pt idx="86">
                  <c:v>7047</c:v>
                </c:pt>
                <c:pt idx="87">
                  <c:v>7134</c:v>
                </c:pt>
                <c:pt idx="88">
                  <c:v>7229</c:v>
                </c:pt>
                <c:pt idx="89">
                  <c:v>7320</c:v>
                </c:pt>
                <c:pt idx="90">
                  <c:v>7404</c:v>
                </c:pt>
                <c:pt idx="91">
                  <c:v>7489</c:v>
                </c:pt>
                <c:pt idx="92">
                  <c:v>7590</c:v>
                </c:pt>
                <c:pt idx="93">
                  <c:v>7691</c:v>
                </c:pt>
                <c:pt idx="94">
                  <c:v>7798</c:v>
                </c:pt>
                <c:pt idx="95">
                  <c:v>7896</c:v>
                </c:pt>
                <c:pt idx="96">
                  <c:v>7984</c:v>
                </c:pt>
                <c:pt idx="97">
                  <c:v>8086</c:v>
                </c:pt>
                <c:pt idx="98">
                  <c:v>8182</c:v>
                </c:pt>
                <c:pt idx="99">
                  <c:v>8267</c:v>
                </c:pt>
                <c:pt idx="100">
                  <c:v>8362</c:v>
                </c:pt>
                <c:pt idx="101">
                  <c:v>8464</c:v>
                </c:pt>
                <c:pt idx="102">
                  <c:v>8569</c:v>
                </c:pt>
                <c:pt idx="103">
                  <c:v>8675</c:v>
                </c:pt>
                <c:pt idx="104">
                  <c:v>8776</c:v>
                </c:pt>
                <c:pt idx="105">
                  <c:v>8878</c:v>
                </c:pt>
                <c:pt idx="106">
                  <c:v>8975</c:v>
                </c:pt>
                <c:pt idx="107">
                  <c:v>9085</c:v>
                </c:pt>
                <c:pt idx="108">
                  <c:v>9178</c:v>
                </c:pt>
                <c:pt idx="109">
                  <c:v>9271</c:v>
                </c:pt>
                <c:pt idx="110">
                  <c:v>9362</c:v>
                </c:pt>
                <c:pt idx="111">
                  <c:v>9459</c:v>
                </c:pt>
                <c:pt idx="112">
                  <c:v>9549</c:v>
                </c:pt>
                <c:pt idx="113">
                  <c:v>9641</c:v>
                </c:pt>
                <c:pt idx="114">
                  <c:v>9729</c:v>
                </c:pt>
                <c:pt idx="115">
                  <c:v>9817</c:v>
                </c:pt>
                <c:pt idx="116">
                  <c:v>9908</c:v>
                </c:pt>
                <c:pt idx="117">
                  <c:v>9997</c:v>
                </c:pt>
                <c:pt idx="118">
                  <c:v>10089</c:v>
                </c:pt>
                <c:pt idx="119">
                  <c:v>10188</c:v>
                </c:pt>
                <c:pt idx="120">
                  <c:v>10291</c:v>
                </c:pt>
                <c:pt idx="121">
                  <c:v>10387</c:v>
                </c:pt>
                <c:pt idx="122">
                  <c:v>10494</c:v>
                </c:pt>
                <c:pt idx="123">
                  <c:v>10591</c:v>
                </c:pt>
                <c:pt idx="124">
                  <c:v>10686</c:v>
                </c:pt>
                <c:pt idx="125">
                  <c:v>10791</c:v>
                </c:pt>
                <c:pt idx="126">
                  <c:v>10892</c:v>
                </c:pt>
                <c:pt idx="127">
                  <c:v>10990</c:v>
                </c:pt>
                <c:pt idx="128">
                  <c:v>11094</c:v>
                </c:pt>
                <c:pt idx="129">
                  <c:v>11187</c:v>
                </c:pt>
                <c:pt idx="130">
                  <c:v>11280</c:v>
                </c:pt>
                <c:pt idx="131">
                  <c:v>11363</c:v>
                </c:pt>
                <c:pt idx="132">
                  <c:v>11456</c:v>
                </c:pt>
                <c:pt idx="133">
                  <c:v>11548</c:v>
                </c:pt>
                <c:pt idx="134">
                  <c:v>11643</c:v>
                </c:pt>
                <c:pt idx="135">
                  <c:v>11744</c:v>
                </c:pt>
                <c:pt idx="136">
                  <c:v>11860</c:v>
                </c:pt>
                <c:pt idx="137">
                  <c:v>11963</c:v>
                </c:pt>
                <c:pt idx="138">
                  <c:v>12065</c:v>
                </c:pt>
                <c:pt idx="139">
                  <c:v>12162</c:v>
                </c:pt>
                <c:pt idx="140">
                  <c:v>12276</c:v>
                </c:pt>
                <c:pt idx="141">
                  <c:v>12379</c:v>
                </c:pt>
                <c:pt idx="142">
                  <c:v>12486</c:v>
                </c:pt>
                <c:pt idx="143">
                  <c:v>12589</c:v>
                </c:pt>
                <c:pt idx="144">
                  <c:v>12680</c:v>
                </c:pt>
                <c:pt idx="145">
                  <c:v>12797</c:v>
                </c:pt>
                <c:pt idx="146">
                  <c:v>12909</c:v>
                </c:pt>
                <c:pt idx="147">
                  <c:v>13022</c:v>
                </c:pt>
                <c:pt idx="148">
                  <c:v>13143</c:v>
                </c:pt>
                <c:pt idx="149">
                  <c:v>13229</c:v>
                </c:pt>
                <c:pt idx="150">
                  <c:v>13306</c:v>
                </c:pt>
                <c:pt idx="151">
                  <c:v>13389</c:v>
                </c:pt>
                <c:pt idx="152">
                  <c:v>13481</c:v>
                </c:pt>
                <c:pt idx="153">
                  <c:v>13583</c:v>
                </c:pt>
                <c:pt idx="154">
                  <c:v>13685</c:v>
                </c:pt>
                <c:pt idx="155">
                  <c:v>13778</c:v>
                </c:pt>
                <c:pt idx="156">
                  <c:v>13875</c:v>
                </c:pt>
                <c:pt idx="157">
                  <c:v>13979</c:v>
                </c:pt>
                <c:pt idx="158">
                  <c:v>14074</c:v>
                </c:pt>
                <c:pt idx="159">
                  <c:v>14176</c:v>
                </c:pt>
                <c:pt idx="160">
                  <c:v>14285</c:v>
                </c:pt>
                <c:pt idx="161">
                  <c:v>14391</c:v>
                </c:pt>
                <c:pt idx="162">
                  <c:v>14497</c:v>
                </c:pt>
                <c:pt idx="163">
                  <c:v>14599</c:v>
                </c:pt>
                <c:pt idx="164">
                  <c:v>14702</c:v>
                </c:pt>
                <c:pt idx="165">
                  <c:v>14798</c:v>
                </c:pt>
                <c:pt idx="166">
                  <c:v>14893</c:v>
                </c:pt>
                <c:pt idx="167">
                  <c:v>14985</c:v>
                </c:pt>
                <c:pt idx="168">
                  <c:v>15086</c:v>
                </c:pt>
                <c:pt idx="169">
                  <c:v>15179</c:v>
                </c:pt>
                <c:pt idx="170">
                  <c:v>15279</c:v>
                </c:pt>
                <c:pt idx="171">
                  <c:v>15378</c:v>
                </c:pt>
                <c:pt idx="172">
                  <c:v>15485</c:v>
                </c:pt>
                <c:pt idx="173">
                  <c:v>15600</c:v>
                </c:pt>
                <c:pt idx="174">
                  <c:v>15709</c:v>
                </c:pt>
                <c:pt idx="175">
                  <c:v>15814</c:v>
                </c:pt>
                <c:pt idx="176">
                  <c:v>15924</c:v>
                </c:pt>
                <c:pt idx="177">
                  <c:v>16036</c:v>
                </c:pt>
                <c:pt idx="178">
                  <c:v>16139</c:v>
                </c:pt>
                <c:pt idx="179">
                  <c:v>16246</c:v>
                </c:pt>
                <c:pt idx="180">
                  <c:v>16346</c:v>
                </c:pt>
                <c:pt idx="181">
                  <c:v>16455</c:v>
                </c:pt>
                <c:pt idx="182">
                  <c:v>16553</c:v>
                </c:pt>
                <c:pt idx="183">
                  <c:v>16660</c:v>
                </c:pt>
                <c:pt idx="184">
                  <c:v>16776</c:v>
                </c:pt>
                <c:pt idx="185">
                  <c:v>16877</c:v>
                </c:pt>
                <c:pt idx="186">
                  <c:v>16972</c:v>
                </c:pt>
                <c:pt idx="187">
                  <c:v>17069</c:v>
                </c:pt>
                <c:pt idx="188">
                  <c:v>17173</c:v>
                </c:pt>
                <c:pt idx="189">
                  <c:v>17287</c:v>
                </c:pt>
                <c:pt idx="190">
                  <c:v>17396</c:v>
                </c:pt>
                <c:pt idx="191">
                  <c:v>17504</c:v>
                </c:pt>
                <c:pt idx="192">
                  <c:v>17614</c:v>
                </c:pt>
                <c:pt idx="193">
                  <c:v>17719</c:v>
                </c:pt>
                <c:pt idx="194">
                  <c:v>17825</c:v>
                </c:pt>
                <c:pt idx="195">
                  <c:v>17930</c:v>
                </c:pt>
                <c:pt idx="196">
                  <c:v>18044</c:v>
                </c:pt>
                <c:pt idx="197">
                  <c:v>18153</c:v>
                </c:pt>
                <c:pt idx="198">
                  <c:v>18268</c:v>
                </c:pt>
                <c:pt idx="199">
                  <c:v>18375</c:v>
                </c:pt>
                <c:pt idx="200">
                  <c:v>18474</c:v>
                </c:pt>
                <c:pt idx="201">
                  <c:v>18573</c:v>
                </c:pt>
                <c:pt idx="202">
                  <c:v>18682</c:v>
                </c:pt>
                <c:pt idx="203">
                  <c:v>18789</c:v>
                </c:pt>
                <c:pt idx="204">
                  <c:v>18898</c:v>
                </c:pt>
                <c:pt idx="205">
                  <c:v>18995</c:v>
                </c:pt>
                <c:pt idx="206">
                  <c:v>19099</c:v>
                </c:pt>
                <c:pt idx="207">
                  <c:v>19210</c:v>
                </c:pt>
                <c:pt idx="208">
                  <c:v>19319</c:v>
                </c:pt>
                <c:pt idx="209">
                  <c:v>19438</c:v>
                </c:pt>
                <c:pt idx="210">
                  <c:v>19547</c:v>
                </c:pt>
                <c:pt idx="211">
                  <c:v>19658</c:v>
                </c:pt>
                <c:pt idx="212">
                  <c:v>19756</c:v>
                </c:pt>
                <c:pt idx="213">
                  <c:v>19847</c:v>
                </c:pt>
                <c:pt idx="214">
                  <c:v>19940</c:v>
                </c:pt>
                <c:pt idx="215">
                  <c:v>20030</c:v>
                </c:pt>
                <c:pt idx="216">
                  <c:v>20125</c:v>
                </c:pt>
                <c:pt idx="217">
                  <c:v>20225</c:v>
                </c:pt>
                <c:pt idx="218">
                  <c:v>20315</c:v>
                </c:pt>
                <c:pt idx="219">
                  <c:v>20415</c:v>
                </c:pt>
                <c:pt idx="220">
                  <c:v>20520</c:v>
                </c:pt>
                <c:pt idx="221">
                  <c:v>20618</c:v>
                </c:pt>
                <c:pt idx="222">
                  <c:v>20719</c:v>
                </c:pt>
                <c:pt idx="223">
                  <c:v>20820</c:v>
                </c:pt>
                <c:pt idx="224">
                  <c:v>20914</c:v>
                </c:pt>
                <c:pt idx="225">
                  <c:v>21001</c:v>
                </c:pt>
                <c:pt idx="226">
                  <c:v>21107</c:v>
                </c:pt>
                <c:pt idx="227">
                  <c:v>21195</c:v>
                </c:pt>
                <c:pt idx="228">
                  <c:v>21272</c:v>
                </c:pt>
                <c:pt idx="229">
                  <c:v>21372</c:v>
                </c:pt>
                <c:pt idx="230">
                  <c:v>21475</c:v>
                </c:pt>
                <c:pt idx="231">
                  <c:v>21597</c:v>
                </c:pt>
                <c:pt idx="232">
                  <c:v>21707</c:v>
                </c:pt>
                <c:pt idx="233">
                  <c:v>21810</c:v>
                </c:pt>
                <c:pt idx="234">
                  <c:v>21916</c:v>
                </c:pt>
                <c:pt idx="235">
                  <c:v>22021</c:v>
                </c:pt>
                <c:pt idx="236">
                  <c:v>22132</c:v>
                </c:pt>
                <c:pt idx="237">
                  <c:v>22257</c:v>
                </c:pt>
                <c:pt idx="238">
                  <c:v>22368</c:v>
                </c:pt>
                <c:pt idx="239">
                  <c:v>22481</c:v>
                </c:pt>
                <c:pt idx="240">
                  <c:v>22591</c:v>
                </c:pt>
                <c:pt idx="241">
                  <c:v>22699</c:v>
                </c:pt>
                <c:pt idx="242">
                  <c:v>22823</c:v>
                </c:pt>
                <c:pt idx="243">
                  <c:v>22933</c:v>
                </c:pt>
                <c:pt idx="244">
                  <c:v>23047</c:v>
                </c:pt>
                <c:pt idx="245">
                  <c:v>23169</c:v>
                </c:pt>
                <c:pt idx="246">
                  <c:v>23272</c:v>
                </c:pt>
                <c:pt idx="247">
                  <c:v>23373</c:v>
                </c:pt>
                <c:pt idx="248">
                  <c:v>23480</c:v>
                </c:pt>
                <c:pt idx="249">
                  <c:v>23590</c:v>
                </c:pt>
                <c:pt idx="250">
                  <c:v>23699</c:v>
                </c:pt>
                <c:pt idx="251">
                  <c:v>23812</c:v>
                </c:pt>
                <c:pt idx="252">
                  <c:v>23924</c:v>
                </c:pt>
                <c:pt idx="253">
                  <c:v>24030</c:v>
                </c:pt>
                <c:pt idx="254">
                  <c:v>24129</c:v>
                </c:pt>
                <c:pt idx="255">
                  <c:v>24245</c:v>
                </c:pt>
                <c:pt idx="256">
                  <c:v>24349</c:v>
                </c:pt>
                <c:pt idx="257">
                  <c:v>24456</c:v>
                </c:pt>
                <c:pt idx="258">
                  <c:v>24560</c:v>
                </c:pt>
                <c:pt idx="259">
                  <c:v>24652</c:v>
                </c:pt>
                <c:pt idx="260">
                  <c:v>24745</c:v>
                </c:pt>
                <c:pt idx="261">
                  <c:v>24836</c:v>
                </c:pt>
                <c:pt idx="262">
                  <c:v>24938</c:v>
                </c:pt>
                <c:pt idx="263">
                  <c:v>25037</c:v>
                </c:pt>
                <c:pt idx="264">
                  <c:v>25143</c:v>
                </c:pt>
                <c:pt idx="265">
                  <c:v>25230</c:v>
                </c:pt>
                <c:pt idx="266">
                  <c:v>25332</c:v>
                </c:pt>
                <c:pt idx="267">
                  <c:v>25443</c:v>
                </c:pt>
                <c:pt idx="268">
                  <c:v>25544</c:v>
                </c:pt>
                <c:pt idx="269">
                  <c:v>25652</c:v>
                </c:pt>
                <c:pt idx="270">
                  <c:v>25821</c:v>
                </c:pt>
                <c:pt idx="271">
                  <c:v>25954</c:v>
                </c:pt>
                <c:pt idx="272">
                  <c:v>26059</c:v>
                </c:pt>
                <c:pt idx="273">
                  <c:v>26176</c:v>
                </c:pt>
                <c:pt idx="274">
                  <c:v>26284</c:v>
                </c:pt>
                <c:pt idx="275">
                  <c:v>26386</c:v>
                </c:pt>
                <c:pt idx="276">
                  <c:v>26497</c:v>
                </c:pt>
                <c:pt idx="277">
                  <c:v>26611</c:v>
                </c:pt>
                <c:pt idx="278">
                  <c:v>26720</c:v>
                </c:pt>
                <c:pt idx="279">
                  <c:v>26821</c:v>
                </c:pt>
                <c:pt idx="280">
                  <c:v>26912</c:v>
                </c:pt>
                <c:pt idx="281">
                  <c:v>27008</c:v>
                </c:pt>
                <c:pt idx="282">
                  <c:v>27112</c:v>
                </c:pt>
                <c:pt idx="283">
                  <c:v>27224</c:v>
                </c:pt>
                <c:pt idx="284">
                  <c:v>27334</c:v>
                </c:pt>
                <c:pt idx="285">
                  <c:v>27452</c:v>
                </c:pt>
                <c:pt idx="286">
                  <c:v>27554</c:v>
                </c:pt>
                <c:pt idx="287">
                  <c:v>27670</c:v>
                </c:pt>
                <c:pt idx="288">
                  <c:v>27781</c:v>
                </c:pt>
                <c:pt idx="289">
                  <c:v>27902</c:v>
                </c:pt>
                <c:pt idx="290">
                  <c:v>28001</c:v>
                </c:pt>
                <c:pt idx="291">
                  <c:v>28088</c:v>
                </c:pt>
                <c:pt idx="292">
                  <c:v>28189</c:v>
                </c:pt>
                <c:pt idx="293">
                  <c:v>28289</c:v>
                </c:pt>
                <c:pt idx="294">
                  <c:v>28399</c:v>
                </c:pt>
                <c:pt idx="295">
                  <c:v>28507</c:v>
                </c:pt>
                <c:pt idx="296">
                  <c:v>28620</c:v>
                </c:pt>
                <c:pt idx="297">
                  <c:v>28721</c:v>
                </c:pt>
                <c:pt idx="298">
                  <c:v>28829</c:v>
                </c:pt>
                <c:pt idx="299">
                  <c:v>28944</c:v>
                </c:pt>
                <c:pt idx="300">
                  <c:v>29043</c:v>
                </c:pt>
                <c:pt idx="301">
                  <c:v>29146</c:v>
                </c:pt>
                <c:pt idx="302">
                  <c:v>29235</c:v>
                </c:pt>
                <c:pt idx="303">
                  <c:v>29340</c:v>
                </c:pt>
                <c:pt idx="304">
                  <c:v>29444</c:v>
                </c:pt>
                <c:pt idx="305">
                  <c:v>29535</c:v>
                </c:pt>
                <c:pt idx="306">
                  <c:v>29637</c:v>
                </c:pt>
                <c:pt idx="307">
                  <c:v>29730</c:v>
                </c:pt>
                <c:pt idx="308">
                  <c:v>29817</c:v>
                </c:pt>
                <c:pt idx="309">
                  <c:v>29909</c:v>
                </c:pt>
                <c:pt idx="310">
                  <c:v>29996</c:v>
                </c:pt>
                <c:pt idx="311">
                  <c:v>30087</c:v>
                </c:pt>
                <c:pt idx="312">
                  <c:v>30182</c:v>
                </c:pt>
                <c:pt idx="313">
                  <c:v>30277</c:v>
                </c:pt>
                <c:pt idx="314">
                  <c:v>30379</c:v>
                </c:pt>
                <c:pt idx="315">
                  <c:v>30482</c:v>
                </c:pt>
                <c:pt idx="316">
                  <c:v>30583</c:v>
                </c:pt>
                <c:pt idx="317">
                  <c:v>30695</c:v>
                </c:pt>
                <c:pt idx="318">
                  <c:v>30795</c:v>
                </c:pt>
                <c:pt idx="319">
                  <c:v>30904</c:v>
                </c:pt>
                <c:pt idx="320">
                  <c:v>31016</c:v>
                </c:pt>
                <c:pt idx="321">
                  <c:v>31115</c:v>
                </c:pt>
                <c:pt idx="322">
                  <c:v>31222</c:v>
                </c:pt>
                <c:pt idx="323">
                  <c:v>31329</c:v>
                </c:pt>
                <c:pt idx="324">
                  <c:v>31436</c:v>
                </c:pt>
                <c:pt idx="325">
                  <c:v>31551</c:v>
                </c:pt>
                <c:pt idx="326">
                  <c:v>31671</c:v>
                </c:pt>
                <c:pt idx="327">
                  <c:v>31789</c:v>
                </c:pt>
                <c:pt idx="328">
                  <c:v>31904</c:v>
                </c:pt>
                <c:pt idx="329">
                  <c:v>32021</c:v>
                </c:pt>
                <c:pt idx="330">
                  <c:v>32131</c:v>
                </c:pt>
                <c:pt idx="331">
                  <c:v>32247</c:v>
                </c:pt>
                <c:pt idx="332">
                  <c:v>32359</c:v>
                </c:pt>
                <c:pt idx="333">
                  <c:v>32478</c:v>
                </c:pt>
                <c:pt idx="334">
                  <c:v>32586</c:v>
                </c:pt>
                <c:pt idx="335">
                  <c:v>32696</c:v>
                </c:pt>
                <c:pt idx="336">
                  <c:v>32804</c:v>
                </c:pt>
                <c:pt idx="337">
                  <c:v>32920</c:v>
                </c:pt>
                <c:pt idx="338">
                  <c:v>33054</c:v>
                </c:pt>
                <c:pt idx="339">
                  <c:v>33173</c:v>
                </c:pt>
                <c:pt idx="340">
                  <c:v>33283</c:v>
                </c:pt>
                <c:pt idx="341">
                  <c:v>33388</c:v>
                </c:pt>
                <c:pt idx="342">
                  <c:v>33491</c:v>
                </c:pt>
                <c:pt idx="343">
                  <c:v>33601</c:v>
                </c:pt>
                <c:pt idx="344">
                  <c:v>33711</c:v>
                </c:pt>
                <c:pt idx="345">
                  <c:v>33826</c:v>
                </c:pt>
                <c:pt idx="346">
                  <c:v>33935</c:v>
                </c:pt>
                <c:pt idx="347">
                  <c:v>34047</c:v>
                </c:pt>
                <c:pt idx="348">
                  <c:v>34153</c:v>
                </c:pt>
                <c:pt idx="349">
                  <c:v>34268</c:v>
                </c:pt>
                <c:pt idx="350">
                  <c:v>34387</c:v>
                </c:pt>
                <c:pt idx="351">
                  <c:v>34499</c:v>
                </c:pt>
                <c:pt idx="352">
                  <c:v>34617</c:v>
                </c:pt>
                <c:pt idx="353">
                  <c:v>34711</c:v>
                </c:pt>
                <c:pt idx="354">
                  <c:v>34815</c:v>
                </c:pt>
                <c:pt idx="355">
                  <c:v>34908</c:v>
                </c:pt>
                <c:pt idx="356">
                  <c:v>35001</c:v>
                </c:pt>
                <c:pt idx="357">
                  <c:v>35114</c:v>
                </c:pt>
                <c:pt idx="358">
                  <c:v>35225</c:v>
                </c:pt>
                <c:pt idx="359">
                  <c:v>35341</c:v>
                </c:pt>
                <c:pt idx="360">
                  <c:v>35434</c:v>
                </c:pt>
                <c:pt idx="361">
                  <c:v>35548</c:v>
                </c:pt>
                <c:pt idx="362">
                  <c:v>35663</c:v>
                </c:pt>
                <c:pt idx="363">
                  <c:v>35780</c:v>
                </c:pt>
                <c:pt idx="364">
                  <c:v>35889</c:v>
                </c:pt>
                <c:pt idx="365">
                  <c:v>35980</c:v>
                </c:pt>
                <c:pt idx="366">
                  <c:v>36067</c:v>
                </c:pt>
                <c:pt idx="367">
                  <c:v>36182</c:v>
                </c:pt>
                <c:pt idx="368">
                  <c:v>36297</c:v>
                </c:pt>
                <c:pt idx="369">
                  <c:v>36413</c:v>
                </c:pt>
                <c:pt idx="370">
                  <c:v>36499</c:v>
                </c:pt>
                <c:pt idx="371">
                  <c:v>36592</c:v>
                </c:pt>
                <c:pt idx="372">
                  <c:v>36690</c:v>
                </c:pt>
                <c:pt idx="373">
                  <c:v>36783</c:v>
                </c:pt>
                <c:pt idx="374">
                  <c:v>36879</c:v>
                </c:pt>
                <c:pt idx="375">
                  <c:v>36958</c:v>
                </c:pt>
                <c:pt idx="376">
                  <c:v>37051</c:v>
                </c:pt>
                <c:pt idx="377">
                  <c:v>37148</c:v>
                </c:pt>
                <c:pt idx="378">
                  <c:v>37230</c:v>
                </c:pt>
                <c:pt idx="379">
                  <c:v>37315</c:v>
                </c:pt>
                <c:pt idx="380">
                  <c:v>37406</c:v>
                </c:pt>
                <c:pt idx="381">
                  <c:v>37509</c:v>
                </c:pt>
                <c:pt idx="382">
                  <c:v>37602</c:v>
                </c:pt>
                <c:pt idx="383">
                  <c:v>37709</c:v>
                </c:pt>
                <c:pt idx="384">
                  <c:v>37815</c:v>
                </c:pt>
                <c:pt idx="385">
                  <c:v>37921</c:v>
                </c:pt>
                <c:pt idx="386">
                  <c:v>38032</c:v>
                </c:pt>
                <c:pt idx="387">
                  <c:v>38133</c:v>
                </c:pt>
                <c:pt idx="388">
                  <c:v>38242</c:v>
                </c:pt>
                <c:pt idx="389">
                  <c:v>38345</c:v>
                </c:pt>
                <c:pt idx="390">
                  <c:v>38444</c:v>
                </c:pt>
                <c:pt idx="391">
                  <c:v>38531</c:v>
                </c:pt>
                <c:pt idx="392">
                  <c:v>38636</c:v>
                </c:pt>
                <c:pt idx="393">
                  <c:v>38725</c:v>
                </c:pt>
                <c:pt idx="394">
                  <c:v>38830</c:v>
                </c:pt>
                <c:pt idx="395">
                  <c:v>38923</c:v>
                </c:pt>
                <c:pt idx="396">
                  <c:v>39032</c:v>
                </c:pt>
                <c:pt idx="397">
                  <c:v>39129</c:v>
                </c:pt>
                <c:pt idx="398">
                  <c:v>39227</c:v>
                </c:pt>
                <c:pt idx="399">
                  <c:v>39334</c:v>
                </c:pt>
                <c:pt idx="400">
                  <c:v>39432</c:v>
                </c:pt>
                <c:pt idx="401">
                  <c:v>39536</c:v>
                </c:pt>
                <c:pt idx="402">
                  <c:v>39633</c:v>
                </c:pt>
                <c:pt idx="403">
                  <c:v>39728</c:v>
                </c:pt>
                <c:pt idx="404">
                  <c:v>39809</c:v>
                </c:pt>
                <c:pt idx="405">
                  <c:v>39884</c:v>
                </c:pt>
                <c:pt idx="406">
                  <c:v>39976</c:v>
                </c:pt>
                <c:pt idx="407">
                  <c:v>40046</c:v>
                </c:pt>
                <c:pt idx="408">
                  <c:v>40140</c:v>
                </c:pt>
                <c:pt idx="409">
                  <c:v>40244</c:v>
                </c:pt>
                <c:pt idx="410">
                  <c:v>40340</c:v>
                </c:pt>
                <c:pt idx="411">
                  <c:v>40450</c:v>
                </c:pt>
                <c:pt idx="412">
                  <c:v>40554</c:v>
                </c:pt>
                <c:pt idx="413">
                  <c:v>40653</c:v>
                </c:pt>
                <c:pt idx="414">
                  <c:v>40753</c:v>
                </c:pt>
                <c:pt idx="415">
                  <c:v>40849</c:v>
                </c:pt>
                <c:pt idx="416">
                  <c:v>40927</c:v>
                </c:pt>
                <c:pt idx="417">
                  <c:v>41001</c:v>
                </c:pt>
                <c:pt idx="418">
                  <c:v>41085</c:v>
                </c:pt>
                <c:pt idx="419">
                  <c:v>41182</c:v>
                </c:pt>
                <c:pt idx="420">
                  <c:v>41275</c:v>
                </c:pt>
                <c:pt idx="421">
                  <c:v>41371</c:v>
                </c:pt>
                <c:pt idx="422">
                  <c:v>41458</c:v>
                </c:pt>
                <c:pt idx="423">
                  <c:v>41555</c:v>
                </c:pt>
                <c:pt idx="424">
                  <c:v>41655</c:v>
                </c:pt>
                <c:pt idx="425">
                  <c:v>41755</c:v>
                </c:pt>
                <c:pt idx="426">
                  <c:v>41834</c:v>
                </c:pt>
                <c:pt idx="427">
                  <c:v>41923</c:v>
                </c:pt>
                <c:pt idx="428">
                  <c:v>42025</c:v>
                </c:pt>
                <c:pt idx="429">
                  <c:v>42122</c:v>
                </c:pt>
                <c:pt idx="430">
                  <c:v>42210</c:v>
                </c:pt>
                <c:pt idx="431">
                  <c:v>42315</c:v>
                </c:pt>
                <c:pt idx="432">
                  <c:v>42410</c:v>
                </c:pt>
                <c:pt idx="433">
                  <c:v>42514</c:v>
                </c:pt>
                <c:pt idx="434">
                  <c:v>42613</c:v>
                </c:pt>
                <c:pt idx="435">
                  <c:v>42717</c:v>
                </c:pt>
                <c:pt idx="436">
                  <c:v>42825</c:v>
                </c:pt>
                <c:pt idx="437">
                  <c:v>42935</c:v>
                </c:pt>
                <c:pt idx="438">
                  <c:v>43033</c:v>
                </c:pt>
                <c:pt idx="439">
                  <c:v>43131</c:v>
                </c:pt>
                <c:pt idx="440">
                  <c:v>43254</c:v>
                </c:pt>
                <c:pt idx="441">
                  <c:v>43345</c:v>
                </c:pt>
                <c:pt idx="442">
                  <c:v>43421</c:v>
                </c:pt>
                <c:pt idx="443">
                  <c:v>43516</c:v>
                </c:pt>
                <c:pt idx="444">
                  <c:v>43618</c:v>
                </c:pt>
                <c:pt idx="445">
                  <c:v>43728</c:v>
                </c:pt>
                <c:pt idx="446">
                  <c:v>43827</c:v>
                </c:pt>
                <c:pt idx="447">
                  <c:v>43929</c:v>
                </c:pt>
                <c:pt idx="448">
                  <c:v>44033</c:v>
                </c:pt>
                <c:pt idx="449">
                  <c:v>44131</c:v>
                </c:pt>
                <c:pt idx="450">
                  <c:v>44245</c:v>
                </c:pt>
                <c:pt idx="451">
                  <c:v>44356</c:v>
                </c:pt>
                <c:pt idx="452">
                  <c:v>44467</c:v>
                </c:pt>
                <c:pt idx="453">
                  <c:v>44580</c:v>
                </c:pt>
                <c:pt idx="454">
                  <c:v>44683</c:v>
                </c:pt>
                <c:pt idx="455">
                  <c:v>44790</c:v>
                </c:pt>
                <c:pt idx="456">
                  <c:v>44893</c:v>
                </c:pt>
                <c:pt idx="457">
                  <c:v>45009</c:v>
                </c:pt>
                <c:pt idx="458">
                  <c:v>45130</c:v>
                </c:pt>
                <c:pt idx="459">
                  <c:v>45257</c:v>
                </c:pt>
                <c:pt idx="460">
                  <c:v>45387</c:v>
                </c:pt>
                <c:pt idx="461">
                  <c:v>45507</c:v>
                </c:pt>
                <c:pt idx="462">
                  <c:v>45616</c:v>
                </c:pt>
                <c:pt idx="463">
                  <c:v>45729</c:v>
                </c:pt>
                <c:pt idx="464">
                  <c:v>45839</c:v>
                </c:pt>
                <c:pt idx="465">
                  <c:v>45947</c:v>
                </c:pt>
                <c:pt idx="466">
                  <c:v>46042</c:v>
                </c:pt>
                <c:pt idx="467">
                  <c:v>46157</c:v>
                </c:pt>
                <c:pt idx="468">
                  <c:v>46272</c:v>
                </c:pt>
                <c:pt idx="469">
                  <c:v>46385</c:v>
                </c:pt>
                <c:pt idx="470">
                  <c:v>46496</c:v>
                </c:pt>
                <c:pt idx="471">
                  <c:v>46605</c:v>
                </c:pt>
                <c:pt idx="472">
                  <c:v>46714</c:v>
                </c:pt>
                <c:pt idx="473">
                  <c:v>46821</c:v>
                </c:pt>
                <c:pt idx="474">
                  <c:v>46938</c:v>
                </c:pt>
                <c:pt idx="475">
                  <c:v>47054</c:v>
                </c:pt>
                <c:pt idx="476">
                  <c:v>47167</c:v>
                </c:pt>
                <c:pt idx="477">
                  <c:v>47277</c:v>
                </c:pt>
                <c:pt idx="478">
                  <c:v>47393</c:v>
                </c:pt>
                <c:pt idx="479">
                  <c:v>47516</c:v>
                </c:pt>
                <c:pt idx="480">
                  <c:v>47635</c:v>
                </c:pt>
                <c:pt idx="481">
                  <c:v>47757</c:v>
                </c:pt>
                <c:pt idx="482">
                  <c:v>47882</c:v>
                </c:pt>
                <c:pt idx="483">
                  <c:v>48001</c:v>
                </c:pt>
                <c:pt idx="484">
                  <c:v>48122</c:v>
                </c:pt>
                <c:pt idx="485">
                  <c:v>48242</c:v>
                </c:pt>
                <c:pt idx="486">
                  <c:v>48350</c:v>
                </c:pt>
                <c:pt idx="487">
                  <c:v>48460</c:v>
                </c:pt>
                <c:pt idx="488">
                  <c:v>48566</c:v>
                </c:pt>
                <c:pt idx="489">
                  <c:v>48675</c:v>
                </c:pt>
                <c:pt idx="490">
                  <c:v>48778</c:v>
                </c:pt>
                <c:pt idx="491">
                  <c:v>48877</c:v>
                </c:pt>
                <c:pt idx="492">
                  <c:v>48962</c:v>
                </c:pt>
                <c:pt idx="493">
                  <c:v>49042</c:v>
                </c:pt>
                <c:pt idx="494">
                  <c:v>49121</c:v>
                </c:pt>
                <c:pt idx="495">
                  <c:v>49199</c:v>
                </c:pt>
                <c:pt idx="496">
                  <c:v>49279</c:v>
                </c:pt>
                <c:pt idx="497">
                  <c:v>49359</c:v>
                </c:pt>
                <c:pt idx="498">
                  <c:v>49429</c:v>
                </c:pt>
                <c:pt idx="499">
                  <c:v>49507</c:v>
                </c:pt>
                <c:pt idx="500">
                  <c:v>49605</c:v>
                </c:pt>
                <c:pt idx="501">
                  <c:v>49710</c:v>
                </c:pt>
                <c:pt idx="502">
                  <c:v>49827</c:v>
                </c:pt>
                <c:pt idx="503">
                  <c:v>49918</c:v>
                </c:pt>
                <c:pt idx="504">
                  <c:v>49992</c:v>
                </c:pt>
                <c:pt idx="505">
                  <c:v>50078</c:v>
                </c:pt>
                <c:pt idx="506">
                  <c:v>50179</c:v>
                </c:pt>
                <c:pt idx="507">
                  <c:v>50276</c:v>
                </c:pt>
                <c:pt idx="508">
                  <c:v>50366</c:v>
                </c:pt>
                <c:pt idx="509">
                  <c:v>50458</c:v>
                </c:pt>
                <c:pt idx="510">
                  <c:v>50564</c:v>
                </c:pt>
                <c:pt idx="511">
                  <c:v>50673</c:v>
                </c:pt>
                <c:pt idx="512">
                  <c:v>50785</c:v>
                </c:pt>
                <c:pt idx="513">
                  <c:v>50888</c:v>
                </c:pt>
                <c:pt idx="514">
                  <c:v>50997</c:v>
                </c:pt>
                <c:pt idx="515">
                  <c:v>51100</c:v>
                </c:pt>
                <c:pt idx="516">
                  <c:v>51210</c:v>
                </c:pt>
                <c:pt idx="517">
                  <c:v>51311</c:v>
                </c:pt>
                <c:pt idx="518">
                  <c:v>51388</c:v>
                </c:pt>
                <c:pt idx="519">
                  <c:v>51479</c:v>
                </c:pt>
                <c:pt idx="520">
                  <c:v>51571</c:v>
                </c:pt>
                <c:pt idx="521">
                  <c:v>51654</c:v>
                </c:pt>
                <c:pt idx="522">
                  <c:v>51725</c:v>
                </c:pt>
                <c:pt idx="523">
                  <c:v>51807</c:v>
                </c:pt>
                <c:pt idx="524">
                  <c:v>51904</c:v>
                </c:pt>
                <c:pt idx="525">
                  <c:v>52013</c:v>
                </c:pt>
                <c:pt idx="526">
                  <c:v>52109</c:v>
                </c:pt>
                <c:pt idx="527">
                  <c:v>52210</c:v>
                </c:pt>
                <c:pt idx="528">
                  <c:v>52315</c:v>
                </c:pt>
                <c:pt idx="529">
                  <c:v>52417</c:v>
                </c:pt>
                <c:pt idx="530">
                  <c:v>52509</c:v>
                </c:pt>
                <c:pt idx="531">
                  <c:v>52593</c:v>
                </c:pt>
                <c:pt idx="532">
                  <c:v>52682</c:v>
                </c:pt>
                <c:pt idx="533">
                  <c:v>52775</c:v>
                </c:pt>
                <c:pt idx="534">
                  <c:v>52882</c:v>
                </c:pt>
                <c:pt idx="535">
                  <c:v>52983</c:v>
                </c:pt>
                <c:pt idx="536">
                  <c:v>53068</c:v>
                </c:pt>
                <c:pt idx="537">
                  <c:v>53176</c:v>
                </c:pt>
                <c:pt idx="538">
                  <c:v>53281</c:v>
                </c:pt>
                <c:pt idx="539">
                  <c:v>53383</c:v>
                </c:pt>
                <c:pt idx="540">
                  <c:v>53491</c:v>
                </c:pt>
                <c:pt idx="541">
                  <c:v>53600</c:v>
                </c:pt>
                <c:pt idx="542">
                  <c:v>53701</c:v>
                </c:pt>
                <c:pt idx="543">
                  <c:v>53807</c:v>
                </c:pt>
                <c:pt idx="544">
                  <c:v>53906</c:v>
                </c:pt>
                <c:pt idx="545">
                  <c:v>54007</c:v>
                </c:pt>
                <c:pt idx="546">
                  <c:v>54107</c:v>
                </c:pt>
                <c:pt idx="547">
                  <c:v>54210</c:v>
                </c:pt>
                <c:pt idx="548">
                  <c:v>54296</c:v>
                </c:pt>
                <c:pt idx="549">
                  <c:v>54399</c:v>
                </c:pt>
                <c:pt idx="550">
                  <c:v>54499</c:v>
                </c:pt>
                <c:pt idx="551">
                  <c:v>54592</c:v>
                </c:pt>
                <c:pt idx="552">
                  <c:v>54679</c:v>
                </c:pt>
                <c:pt idx="553">
                  <c:v>54773</c:v>
                </c:pt>
                <c:pt idx="554">
                  <c:v>54859</c:v>
                </c:pt>
                <c:pt idx="555">
                  <c:v>54951</c:v>
                </c:pt>
                <c:pt idx="556">
                  <c:v>55037</c:v>
                </c:pt>
                <c:pt idx="557">
                  <c:v>55105</c:v>
                </c:pt>
                <c:pt idx="558">
                  <c:v>55205</c:v>
                </c:pt>
                <c:pt idx="559">
                  <c:v>55288</c:v>
                </c:pt>
                <c:pt idx="560">
                  <c:v>55377</c:v>
                </c:pt>
                <c:pt idx="561">
                  <c:v>55484</c:v>
                </c:pt>
                <c:pt idx="562">
                  <c:v>55581</c:v>
                </c:pt>
                <c:pt idx="563">
                  <c:v>55772</c:v>
                </c:pt>
                <c:pt idx="564">
                  <c:v>55904</c:v>
                </c:pt>
                <c:pt idx="565">
                  <c:v>56012</c:v>
                </c:pt>
                <c:pt idx="566">
                  <c:v>56115</c:v>
                </c:pt>
                <c:pt idx="567">
                  <c:v>56216</c:v>
                </c:pt>
                <c:pt idx="568">
                  <c:v>56308</c:v>
                </c:pt>
                <c:pt idx="569">
                  <c:v>56411</c:v>
                </c:pt>
                <c:pt idx="570">
                  <c:v>56506</c:v>
                </c:pt>
                <c:pt idx="571">
                  <c:v>56586</c:v>
                </c:pt>
                <c:pt idx="572">
                  <c:v>56662</c:v>
                </c:pt>
                <c:pt idx="573">
                  <c:v>56750</c:v>
                </c:pt>
                <c:pt idx="574">
                  <c:v>56845</c:v>
                </c:pt>
                <c:pt idx="575">
                  <c:v>56939</c:v>
                </c:pt>
                <c:pt idx="576">
                  <c:v>57037</c:v>
                </c:pt>
                <c:pt idx="577">
                  <c:v>57137</c:v>
                </c:pt>
                <c:pt idx="578">
                  <c:v>57229</c:v>
                </c:pt>
                <c:pt idx="579">
                  <c:v>57327</c:v>
                </c:pt>
                <c:pt idx="580">
                  <c:v>57420</c:v>
                </c:pt>
                <c:pt idx="581">
                  <c:v>57521</c:v>
                </c:pt>
                <c:pt idx="582">
                  <c:v>57592</c:v>
                </c:pt>
                <c:pt idx="583">
                  <c:v>57689</c:v>
                </c:pt>
                <c:pt idx="584">
                  <c:v>57791</c:v>
                </c:pt>
                <c:pt idx="585">
                  <c:v>57880</c:v>
                </c:pt>
                <c:pt idx="586">
                  <c:v>57983</c:v>
                </c:pt>
                <c:pt idx="587">
                  <c:v>58095</c:v>
                </c:pt>
                <c:pt idx="588">
                  <c:v>58206</c:v>
                </c:pt>
                <c:pt idx="589">
                  <c:v>58301</c:v>
                </c:pt>
                <c:pt idx="590">
                  <c:v>58400</c:v>
                </c:pt>
                <c:pt idx="591">
                  <c:v>58475</c:v>
                </c:pt>
                <c:pt idx="592">
                  <c:v>58578</c:v>
                </c:pt>
                <c:pt idx="593">
                  <c:v>58679</c:v>
                </c:pt>
                <c:pt idx="594">
                  <c:v>58771</c:v>
                </c:pt>
                <c:pt idx="595">
                  <c:v>58869</c:v>
                </c:pt>
                <c:pt idx="596">
                  <c:v>58970</c:v>
                </c:pt>
                <c:pt idx="597">
                  <c:v>59064</c:v>
                </c:pt>
                <c:pt idx="598">
                  <c:v>59163</c:v>
                </c:pt>
                <c:pt idx="599">
                  <c:v>59261</c:v>
                </c:pt>
                <c:pt idx="600">
                  <c:v>59362</c:v>
                </c:pt>
                <c:pt idx="601">
                  <c:v>59468</c:v>
                </c:pt>
                <c:pt idx="602">
                  <c:v>59570</c:v>
                </c:pt>
                <c:pt idx="603">
                  <c:v>59651</c:v>
                </c:pt>
                <c:pt idx="604">
                  <c:v>59735</c:v>
                </c:pt>
                <c:pt idx="605">
                  <c:v>59819</c:v>
                </c:pt>
                <c:pt idx="606">
                  <c:v>59888</c:v>
                </c:pt>
                <c:pt idx="607">
                  <c:v>59983</c:v>
                </c:pt>
                <c:pt idx="608">
                  <c:v>60068</c:v>
                </c:pt>
                <c:pt idx="609">
                  <c:v>60169</c:v>
                </c:pt>
                <c:pt idx="610">
                  <c:v>60274</c:v>
                </c:pt>
                <c:pt idx="611">
                  <c:v>60372</c:v>
                </c:pt>
                <c:pt idx="612">
                  <c:v>60478</c:v>
                </c:pt>
                <c:pt idx="613">
                  <c:v>60574</c:v>
                </c:pt>
                <c:pt idx="614">
                  <c:v>60669</c:v>
                </c:pt>
                <c:pt idx="615">
                  <c:v>60769</c:v>
                </c:pt>
                <c:pt idx="616">
                  <c:v>60885</c:v>
                </c:pt>
                <c:pt idx="617">
                  <c:v>60982</c:v>
                </c:pt>
                <c:pt idx="618">
                  <c:v>61080</c:v>
                </c:pt>
                <c:pt idx="619">
                  <c:v>61190</c:v>
                </c:pt>
                <c:pt idx="620">
                  <c:v>61284</c:v>
                </c:pt>
                <c:pt idx="621">
                  <c:v>61361</c:v>
                </c:pt>
                <c:pt idx="622">
                  <c:v>61445</c:v>
                </c:pt>
                <c:pt idx="623">
                  <c:v>61551</c:v>
                </c:pt>
                <c:pt idx="624">
                  <c:v>61645</c:v>
                </c:pt>
                <c:pt idx="625">
                  <c:v>61739</c:v>
                </c:pt>
                <c:pt idx="626">
                  <c:v>61828</c:v>
                </c:pt>
                <c:pt idx="627">
                  <c:v>61906</c:v>
                </c:pt>
                <c:pt idx="628">
                  <c:v>61956</c:v>
                </c:pt>
                <c:pt idx="629">
                  <c:v>62007</c:v>
                </c:pt>
                <c:pt idx="630">
                  <c:v>62058</c:v>
                </c:pt>
                <c:pt idx="631">
                  <c:v>62110</c:v>
                </c:pt>
                <c:pt idx="632">
                  <c:v>62160</c:v>
                </c:pt>
                <c:pt idx="633">
                  <c:v>62215</c:v>
                </c:pt>
                <c:pt idx="634">
                  <c:v>62270</c:v>
                </c:pt>
                <c:pt idx="635">
                  <c:v>62334</c:v>
                </c:pt>
                <c:pt idx="636">
                  <c:v>62397</c:v>
                </c:pt>
                <c:pt idx="637">
                  <c:v>62449</c:v>
                </c:pt>
                <c:pt idx="638">
                  <c:v>62524</c:v>
                </c:pt>
                <c:pt idx="639">
                  <c:v>62607</c:v>
                </c:pt>
                <c:pt idx="640">
                  <c:v>62680</c:v>
                </c:pt>
                <c:pt idx="641">
                  <c:v>62759</c:v>
                </c:pt>
                <c:pt idx="642">
                  <c:v>62838</c:v>
                </c:pt>
                <c:pt idx="643">
                  <c:v>62908</c:v>
                </c:pt>
                <c:pt idx="644">
                  <c:v>62960</c:v>
                </c:pt>
                <c:pt idx="645">
                  <c:v>63016</c:v>
                </c:pt>
                <c:pt idx="646">
                  <c:v>63085</c:v>
                </c:pt>
                <c:pt idx="647">
                  <c:v>63146</c:v>
                </c:pt>
                <c:pt idx="648">
                  <c:v>63200</c:v>
                </c:pt>
                <c:pt idx="649">
                  <c:v>63267</c:v>
                </c:pt>
                <c:pt idx="650">
                  <c:v>63329</c:v>
                </c:pt>
                <c:pt idx="651">
                  <c:v>63386</c:v>
                </c:pt>
                <c:pt idx="652">
                  <c:v>63436</c:v>
                </c:pt>
                <c:pt idx="653">
                  <c:v>63487</c:v>
                </c:pt>
                <c:pt idx="654">
                  <c:v>63540</c:v>
                </c:pt>
                <c:pt idx="655">
                  <c:v>63590</c:v>
                </c:pt>
                <c:pt idx="656">
                  <c:v>63643</c:v>
                </c:pt>
                <c:pt idx="657">
                  <c:v>63700</c:v>
                </c:pt>
                <c:pt idx="658">
                  <c:v>63749</c:v>
                </c:pt>
                <c:pt idx="659">
                  <c:v>63808</c:v>
                </c:pt>
                <c:pt idx="660">
                  <c:v>63864</c:v>
                </c:pt>
                <c:pt idx="661">
                  <c:v>63923</c:v>
                </c:pt>
                <c:pt idx="662">
                  <c:v>63983</c:v>
                </c:pt>
                <c:pt idx="663">
                  <c:v>64037</c:v>
                </c:pt>
                <c:pt idx="664">
                  <c:v>64104</c:v>
                </c:pt>
                <c:pt idx="665">
                  <c:v>64185</c:v>
                </c:pt>
                <c:pt idx="666">
                  <c:v>64264</c:v>
                </c:pt>
                <c:pt idx="667">
                  <c:v>64361</c:v>
                </c:pt>
                <c:pt idx="668">
                  <c:v>64438</c:v>
                </c:pt>
                <c:pt idx="669">
                  <c:v>64541</c:v>
                </c:pt>
                <c:pt idx="670">
                  <c:v>64631</c:v>
                </c:pt>
                <c:pt idx="671">
                  <c:v>64727</c:v>
                </c:pt>
                <c:pt idx="672">
                  <c:v>64836</c:v>
                </c:pt>
                <c:pt idx="673">
                  <c:v>64942</c:v>
                </c:pt>
                <c:pt idx="674">
                  <c:v>65047</c:v>
                </c:pt>
                <c:pt idx="675">
                  <c:v>65128</c:v>
                </c:pt>
                <c:pt idx="676">
                  <c:v>65191</c:v>
                </c:pt>
                <c:pt idx="677">
                  <c:v>65304</c:v>
                </c:pt>
                <c:pt idx="678">
                  <c:v>65403</c:v>
                </c:pt>
                <c:pt idx="679">
                  <c:v>65514</c:v>
                </c:pt>
                <c:pt idx="680">
                  <c:v>65596</c:v>
                </c:pt>
                <c:pt idx="681">
                  <c:v>65711</c:v>
                </c:pt>
                <c:pt idx="682">
                  <c:v>65827</c:v>
                </c:pt>
                <c:pt idx="683">
                  <c:v>65951</c:v>
                </c:pt>
                <c:pt idx="684">
                  <c:v>66063</c:v>
                </c:pt>
                <c:pt idx="685">
                  <c:v>66123</c:v>
                </c:pt>
                <c:pt idx="686">
                  <c:v>66196</c:v>
                </c:pt>
                <c:pt idx="687">
                  <c:v>66252</c:v>
                </c:pt>
                <c:pt idx="688">
                  <c:v>66327</c:v>
                </c:pt>
                <c:pt idx="689">
                  <c:v>66405</c:v>
                </c:pt>
                <c:pt idx="690">
                  <c:v>66504</c:v>
                </c:pt>
                <c:pt idx="691">
                  <c:v>66607</c:v>
                </c:pt>
                <c:pt idx="692">
                  <c:v>66694</c:v>
                </c:pt>
                <c:pt idx="693">
                  <c:v>66765</c:v>
                </c:pt>
                <c:pt idx="694">
                  <c:v>66818</c:v>
                </c:pt>
                <c:pt idx="695">
                  <c:v>66873</c:v>
                </c:pt>
                <c:pt idx="696">
                  <c:v>66927</c:v>
                </c:pt>
                <c:pt idx="697">
                  <c:v>67032</c:v>
                </c:pt>
                <c:pt idx="698">
                  <c:v>67142</c:v>
                </c:pt>
                <c:pt idx="699">
                  <c:v>67260</c:v>
                </c:pt>
                <c:pt idx="700">
                  <c:v>67373</c:v>
                </c:pt>
                <c:pt idx="701">
                  <c:v>67484</c:v>
                </c:pt>
                <c:pt idx="702">
                  <c:v>67597</c:v>
                </c:pt>
                <c:pt idx="703">
                  <c:v>67705</c:v>
                </c:pt>
                <c:pt idx="704">
                  <c:v>67816</c:v>
                </c:pt>
                <c:pt idx="705">
                  <c:v>67924</c:v>
                </c:pt>
                <c:pt idx="706">
                  <c:v>68003</c:v>
                </c:pt>
                <c:pt idx="707">
                  <c:v>68072</c:v>
                </c:pt>
                <c:pt idx="708">
                  <c:v>68157</c:v>
                </c:pt>
                <c:pt idx="709">
                  <c:v>68224</c:v>
                </c:pt>
                <c:pt idx="710">
                  <c:v>68288</c:v>
                </c:pt>
                <c:pt idx="711">
                  <c:v>68354</c:v>
                </c:pt>
                <c:pt idx="712">
                  <c:v>68426</c:v>
                </c:pt>
                <c:pt idx="713">
                  <c:v>68513</c:v>
                </c:pt>
                <c:pt idx="714">
                  <c:v>68604</c:v>
                </c:pt>
                <c:pt idx="715">
                  <c:v>68691</c:v>
                </c:pt>
                <c:pt idx="716">
                  <c:v>68781</c:v>
                </c:pt>
                <c:pt idx="717">
                  <c:v>68873</c:v>
                </c:pt>
                <c:pt idx="718">
                  <c:v>68959</c:v>
                </c:pt>
                <c:pt idx="719">
                  <c:v>69030</c:v>
                </c:pt>
                <c:pt idx="720">
                  <c:v>69112</c:v>
                </c:pt>
                <c:pt idx="721">
                  <c:v>69184</c:v>
                </c:pt>
                <c:pt idx="722">
                  <c:v>69238</c:v>
                </c:pt>
                <c:pt idx="723">
                  <c:v>69294</c:v>
                </c:pt>
                <c:pt idx="724">
                  <c:v>69354</c:v>
                </c:pt>
                <c:pt idx="725">
                  <c:v>69437</c:v>
                </c:pt>
                <c:pt idx="726">
                  <c:v>69525</c:v>
                </c:pt>
                <c:pt idx="727">
                  <c:v>69604</c:v>
                </c:pt>
                <c:pt idx="728">
                  <c:v>69683</c:v>
                </c:pt>
                <c:pt idx="729">
                  <c:v>69767</c:v>
                </c:pt>
                <c:pt idx="730">
                  <c:v>69839</c:v>
                </c:pt>
                <c:pt idx="731">
                  <c:v>69907</c:v>
                </c:pt>
                <c:pt idx="732">
                  <c:v>69972</c:v>
                </c:pt>
                <c:pt idx="733">
                  <c:v>70035</c:v>
                </c:pt>
                <c:pt idx="734">
                  <c:v>70103</c:v>
                </c:pt>
                <c:pt idx="735">
                  <c:v>70186</c:v>
                </c:pt>
                <c:pt idx="736">
                  <c:v>70286</c:v>
                </c:pt>
                <c:pt idx="737">
                  <c:v>70381</c:v>
                </c:pt>
                <c:pt idx="738">
                  <c:v>70500</c:v>
                </c:pt>
                <c:pt idx="739">
                  <c:v>70615</c:v>
                </c:pt>
                <c:pt idx="740">
                  <c:v>70725</c:v>
                </c:pt>
                <c:pt idx="741">
                  <c:v>70836</c:v>
                </c:pt>
                <c:pt idx="742">
                  <c:v>70949</c:v>
                </c:pt>
                <c:pt idx="743">
                  <c:v>71066</c:v>
                </c:pt>
                <c:pt idx="744">
                  <c:v>71172</c:v>
                </c:pt>
                <c:pt idx="745">
                  <c:v>71288</c:v>
                </c:pt>
                <c:pt idx="746">
                  <c:v>71404</c:v>
                </c:pt>
                <c:pt idx="747">
                  <c:v>71524</c:v>
                </c:pt>
                <c:pt idx="748">
                  <c:v>71645</c:v>
                </c:pt>
                <c:pt idx="749">
                  <c:v>71764</c:v>
                </c:pt>
                <c:pt idx="750">
                  <c:v>71882</c:v>
                </c:pt>
                <c:pt idx="751">
                  <c:v>71998</c:v>
                </c:pt>
                <c:pt idx="752">
                  <c:v>72115</c:v>
                </c:pt>
                <c:pt idx="753">
                  <c:v>72233</c:v>
                </c:pt>
                <c:pt idx="754">
                  <c:v>72352</c:v>
                </c:pt>
                <c:pt idx="755">
                  <c:v>72478</c:v>
                </c:pt>
                <c:pt idx="756">
                  <c:v>72604</c:v>
                </c:pt>
                <c:pt idx="757">
                  <c:v>72728</c:v>
                </c:pt>
                <c:pt idx="758">
                  <c:v>72849</c:v>
                </c:pt>
                <c:pt idx="759">
                  <c:v>72969</c:v>
                </c:pt>
                <c:pt idx="760">
                  <c:v>73109</c:v>
                </c:pt>
                <c:pt idx="761">
                  <c:v>73228</c:v>
                </c:pt>
                <c:pt idx="762">
                  <c:v>73349</c:v>
                </c:pt>
                <c:pt idx="763">
                  <c:v>73471</c:v>
                </c:pt>
                <c:pt idx="764">
                  <c:v>73590</c:v>
                </c:pt>
                <c:pt idx="765">
                  <c:v>73713</c:v>
                </c:pt>
                <c:pt idx="766">
                  <c:v>73826</c:v>
                </c:pt>
                <c:pt idx="767">
                  <c:v>73945</c:v>
                </c:pt>
                <c:pt idx="768">
                  <c:v>74059</c:v>
                </c:pt>
                <c:pt idx="769">
                  <c:v>74186</c:v>
                </c:pt>
                <c:pt idx="770">
                  <c:v>74308</c:v>
                </c:pt>
                <c:pt idx="771">
                  <c:v>74435</c:v>
                </c:pt>
                <c:pt idx="772">
                  <c:v>74559</c:v>
                </c:pt>
                <c:pt idx="773">
                  <c:v>74679</c:v>
                </c:pt>
                <c:pt idx="774">
                  <c:v>74800</c:v>
                </c:pt>
                <c:pt idx="775">
                  <c:v>74904</c:v>
                </c:pt>
                <c:pt idx="776">
                  <c:v>75012</c:v>
                </c:pt>
                <c:pt idx="777">
                  <c:v>75132</c:v>
                </c:pt>
                <c:pt idx="778">
                  <c:v>75251</c:v>
                </c:pt>
                <c:pt idx="779">
                  <c:v>75375</c:v>
                </c:pt>
                <c:pt idx="780">
                  <c:v>75491</c:v>
                </c:pt>
                <c:pt idx="781">
                  <c:v>75611</c:v>
                </c:pt>
                <c:pt idx="782">
                  <c:v>75727</c:v>
                </c:pt>
                <c:pt idx="783">
                  <c:v>75843</c:v>
                </c:pt>
                <c:pt idx="784">
                  <c:v>75962</c:v>
                </c:pt>
                <c:pt idx="785">
                  <c:v>76077</c:v>
                </c:pt>
                <c:pt idx="786">
                  <c:v>76196</c:v>
                </c:pt>
                <c:pt idx="787">
                  <c:v>76314</c:v>
                </c:pt>
                <c:pt idx="788">
                  <c:v>76407</c:v>
                </c:pt>
                <c:pt idx="789">
                  <c:v>76488</c:v>
                </c:pt>
                <c:pt idx="790">
                  <c:v>76594</c:v>
                </c:pt>
                <c:pt idx="791">
                  <c:v>76695</c:v>
                </c:pt>
                <c:pt idx="792">
                  <c:v>76814</c:v>
                </c:pt>
                <c:pt idx="793">
                  <c:v>76936</c:v>
                </c:pt>
                <c:pt idx="794">
                  <c:v>77054</c:v>
                </c:pt>
                <c:pt idx="795">
                  <c:v>77171</c:v>
                </c:pt>
                <c:pt idx="796">
                  <c:v>77288</c:v>
                </c:pt>
                <c:pt idx="797">
                  <c:v>77402</c:v>
                </c:pt>
                <c:pt idx="798">
                  <c:v>77505</c:v>
                </c:pt>
                <c:pt idx="799">
                  <c:v>77621</c:v>
                </c:pt>
                <c:pt idx="800">
                  <c:v>77733</c:v>
                </c:pt>
                <c:pt idx="801">
                  <c:v>77848</c:v>
                </c:pt>
                <c:pt idx="802">
                  <c:v>77963</c:v>
                </c:pt>
                <c:pt idx="803">
                  <c:v>78052</c:v>
                </c:pt>
                <c:pt idx="804">
                  <c:v>78152</c:v>
                </c:pt>
                <c:pt idx="805">
                  <c:v>78258</c:v>
                </c:pt>
                <c:pt idx="806">
                  <c:v>78345</c:v>
                </c:pt>
                <c:pt idx="807">
                  <c:v>78457</c:v>
                </c:pt>
                <c:pt idx="808">
                  <c:v>78572</c:v>
                </c:pt>
                <c:pt idx="809">
                  <c:v>78688</c:v>
                </c:pt>
                <c:pt idx="810">
                  <c:v>78799</c:v>
                </c:pt>
                <c:pt idx="811">
                  <c:v>78912</c:v>
                </c:pt>
                <c:pt idx="812">
                  <c:v>79029</c:v>
                </c:pt>
                <c:pt idx="813">
                  <c:v>79139</c:v>
                </c:pt>
                <c:pt idx="814">
                  <c:v>79254</c:v>
                </c:pt>
                <c:pt idx="815">
                  <c:v>79352</c:v>
                </c:pt>
                <c:pt idx="816">
                  <c:v>79472</c:v>
                </c:pt>
                <c:pt idx="817">
                  <c:v>79591</c:v>
                </c:pt>
                <c:pt idx="818">
                  <c:v>79716</c:v>
                </c:pt>
                <c:pt idx="819">
                  <c:v>79829</c:v>
                </c:pt>
                <c:pt idx="820">
                  <c:v>79938</c:v>
                </c:pt>
                <c:pt idx="821">
                  <c:v>80048</c:v>
                </c:pt>
                <c:pt idx="822">
                  <c:v>80170</c:v>
                </c:pt>
                <c:pt idx="823">
                  <c:v>80299</c:v>
                </c:pt>
                <c:pt idx="824">
                  <c:v>80408</c:v>
                </c:pt>
                <c:pt idx="825">
                  <c:v>80506</c:v>
                </c:pt>
                <c:pt idx="826">
                  <c:v>80620</c:v>
                </c:pt>
                <c:pt idx="827">
                  <c:v>80686</c:v>
                </c:pt>
                <c:pt idx="828">
                  <c:v>80752</c:v>
                </c:pt>
                <c:pt idx="829">
                  <c:v>80836</c:v>
                </c:pt>
                <c:pt idx="830">
                  <c:v>80924</c:v>
                </c:pt>
                <c:pt idx="831">
                  <c:v>81010</c:v>
                </c:pt>
                <c:pt idx="832">
                  <c:v>81097</c:v>
                </c:pt>
                <c:pt idx="833">
                  <c:v>81183</c:v>
                </c:pt>
                <c:pt idx="834">
                  <c:v>81285</c:v>
                </c:pt>
                <c:pt idx="835">
                  <c:v>81413</c:v>
                </c:pt>
                <c:pt idx="836">
                  <c:v>81540</c:v>
                </c:pt>
                <c:pt idx="837">
                  <c:v>81661</c:v>
                </c:pt>
                <c:pt idx="838">
                  <c:v>81773</c:v>
                </c:pt>
                <c:pt idx="839">
                  <c:v>81888</c:v>
                </c:pt>
                <c:pt idx="840">
                  <c:v>81989</c:v>
                </c:pt>
                <c:pt idx="841">
                  <c:v>82103</c:v>
                </c:pt>
                <c:pt idx="842">
                  <c:v>82222</c:v>
                </c:pt>
                <c:pt idx="843">
                  <c:v>82340</c:v>
                </c:pt>
                <c:pt idx="844">
                  <c:v>82457</c:v>
                </c:pt>
                <c:pt idx="845">
                  <c:v>82570</c:v>
                </c:pt>
                <c:pt idx="846">
                  <c:v>82688</c:v>
                </c:pt>
                <c:pt idx="847">
                  <c:v>82804</c:v>
                </c:pt>
                <c:pt idx="848">
                  <c:v>82904</c:v>
                </c:pt>
                <c:pt idx="849">
                  <c:v>83021</c:v>
                </c:pt>
                <c:pt idx="850">
                  <c:v>83257</c:v>
                </c:pt>
                <c:pt idx="851">
                  <c:v>83341</c:v>
                </c:pt>
                <c:pt idx="852">
                  <c:v>83441</c:v>
                </c:pt>
                <c:pt idx="853">
                  <c:v>83552</c:v>
                </c:pt>
                <c:pt idx="854">
                  <c:v>83639</c:v>
                </c:pt>
                <c:pt idx="855">
                  <c:v>83700</c:v>
                </c:pt>
                <c:pt idx="856">
                  <c:v>83810</c:v>
                </c:pt>
                <c:pt idx="857">
                  <c:v>83925</c:v>
                </c:pt>
                <c:pt idx="858">
                  <c:v>84036</c:v>
                </c:pt>
                <c:pt idx="859">
                  <c:v>84125</c:v>
                </c:pt>
                <c:pt idx="860">
                  <c:v>84183</c:v>
                </c:pt>
                <c:pt idx="861">
                  <c:v>84232</c:v>
                </c:pt>
                <c:pt idx="862">
                  <c:v>84282</c:v>
                </c:pt>
                <c:pt idx="863">
                  <c:v>84335</c:v>
                </c:pt>
                <c:pt idx="864">
                  <c:v>84402</c:v>
                </c:pt>
                <c:pt idx="865">
                  <c:v>84463</c:v>
                </c:pt>
                <c:pt idx="866">
                  <c:v>84518</c:v>
                </c:pt>
                <c:pt idx="867">
                  <c:v>84609</c:v>
                </c:pt>
                <c:pt idx="868">
                  <c:v>84687</c:v>
                </c:pt>
                <c:pt idx="869">
                  <c:v>84749</c:v>
                </c:pt>
                <c:pt idx="870">
                  <c:v>84803</c:v>
                </c:pt>
                <c:pt idx="871">
                  <c:v>84853</c:v>
                </c:pt>
                <c:pt idx="872">
                  <c:v>84903</c:v>
                </c:pt>
                <c:pt idx="873">
                  <c:v>84951</c:v>
                </c:pt>
                <c:pt idx="874">
                  <c:v>84999</c:v>
                </c:pt>
                <c:pt idx="875">
                  <c:v>85051</c:v>
                </c:pt>
                <c:pt idx="876">
                  <c:v>85113</c:v>
                </c:pt>
                <c:pt idx="877">
                  <c:v>85171</c:v>
                </c:pt>
                <c:pt idx="878">
                  <c:v>85228</c:v>
                </c:pt>
                <c:pt idx="879">
                  <c:v>85293</c:v>
                </c:pt>
                <c:pt idx="880">
                  <c:v>85368</c:v>
                </c:pt>
                <c:pt idx="881">
                  <c:v>85430</c:v>
                </c:pt>
                <c:pt idx="882">
                  <c:v>85486</c:v>
                </c:pt>
                <c:pt idx="883">
                  <c:v>85554</c:v>
                </c:pt>
                <c:pt idx="884">
                  <c:v>85626</c:v>
                </c:pt>
                <c:pt idx="885">
                  <c:v>85735</c:v>
                </c:pt>
                <c:pt idx="886">
                  <c:v>85837</c:v>
                </c:pt>
                <c:pt idx="887">
                  <c:v>85969</c:v>
                </c:pt>
                <c:pt idx="888">
                  <c:v>86074</c:v>
                </c:pt>
                <c:pt idx="889">
                  <c:v>86170</c:v>
                </c:pt>
                <c:pt idx="890">
                  <c:v>86244</c:v>
                </c:pt>
                <c:pt idx="891">
                  <c:v>86341</c:v>
                </c:pt>
                <c:pt idx="892">
                  <c:v>86444</c:v>
                </c:pt>
                <c:pt idx="893">
                  <c:v>86541</c:v>
                </c:pt>
                <c:pt idx="894">
                  <c:v>86640</c:v>
                </c:pt>
                <c:pt idx="895">
                  <c:v>86728</c:v>
                </c:pt>
                <c:pt idx="896">
                  <c:v>86809</c:v>
                </c:pt>
                <c:pt idx="897">
                  <c:v>86899</c:v>
                </c:pt>
                <c:pt idx="898">
                  <c:v>86998</c:v>
                </c:pt>
                <c:pt idx="899">
                  <c:v>87082</c:v>
                </c:pt>
                <c:pt idx="900">
                  <c:v>87180</c:v>
                </c:pt>
                <c:pt idx="901">
                  <c:v>87276</c:v>
                </c:pt>
                <c:pt idx="902">
                  <c:v>87361</c:v>
                </c:pt>
                <c:pt idx="903">
                  <c:v>87450</c:v>
                </c:pt>
                <c:pt idx="904">
                  <c:v>87512</c:v>
                </c:pt>
                <c:pt idx="905">
                  <c:v>87573</c:v>
                </c:pt>
                <c:pt idx="906">
                  <c:v>87656</c:v>
                </c:pt>
                <c:pt idx="907">
                  <c:v>87741</c:v>
                </c:pt>
                <c:pt idx="908">
                  <c:v>87820</c:v>
                </c:pt>
                <c:pt idx="909">
                  <c:v>87907</c:v>
                </c:pt>
                <c:pt idx="910">
                  <c:v>87988</c:v>
                </c:pt>
                <c:pt idx="911">
                  <c:v>88072</c:v>
                </c:pt>
                <c:pt idx="912">
                  <c:v>88163</c:v>
                </c:pt>
                <c:pt idx="913">
                  <c:v>88256</c:v>
                </c:pt>
                <c:pt idx="914">
                  <c:v>88358</c:v>
                </c:pt>
                <c:pt idx="915">
                  <c:v>88447</c:v>
                </c:pt>
                <c:pt idx="916">
                  <c:v>88537</c:v>
                </c:pt>
                <c:pt idx="917">
                  <c:v>88628</c:v>
                </c:pt>
                <c:pt idx="918">
                  <c:v>88721</c:v>
                </c:pt>
                <c:pt idx="919">
                  <c:v>88814</c:v>
                </c:pt>
                <c:pt idx="920">
                  <c:v>88919</c:v>
                </c:pt>
                <c:pt idx="921">
                  <c:v>89008</c:v>
                </c:pt>
                <c:pt idx="922">
                  <c:v>89087</c:v>
                </c:pt>
                <c:pt idx="923">
                  <c:v>89163</c:v>
                </c:pt>
                <c:pt idx="924">
                  <c:v>89258</c:v>
                </c:pt>
                <c:pt idx="925">
                  <c:v>89334</c:v>
                </c:pt>
                <c:pt idx="926">
                  <c:v>89408</c:v>
                </c:pt>
                <c:pt idx="927">
                  <c:v>89474</c:v>
                </c:pt>
                <c:pt idx="928">
                  <c:v>89565</c:v>
                </c:pt>
                <c:pt idx="929">
                  <c:v>89646</c:v>
                </c:pt>
                <c:pt idx="930">
                  <c:v>89716</c:v>
                </c:pt>
                <c:pt idx="931">
                  <c:v>89788</c:v>
                </c:pt>
                <c:pt idx="932">
                  <c:v>89859</c:v>
                </c:pt>
                <c:pt idx="933">
                  <c:v>89944</c:v>
                </c:pt>
                <c:pt idx="934">
                  <c:v>90005</c:v>
                </c:pt>
                <c:pt idx="935">
                  <c:v>90078</c:v>
                </c:pt>
                <c:pt idx="936">
                  <c:v>90151</c:v>
                </c:pt>
                <c:pt idx="937">
                  <c:v>90239</c:v>
                </c:pt>
                <c:pt idx="938">
                  <c:v>90314</c:v>
                </c:pt>
                <c:pt idx="939">
                  <c:v>90411</c:v>
                </c:pt>
                <c:pt idx="940">
                  <c:v>90518</c:v>
                </c:pt>
                <c:pt idx="941">
                  <c:v>90614</c:v>
                </c:pt>
                <c:pt idx="942">
                  <c:v>90720</c:v>
                </c:pt>
                <c:pt idx="943">
                  <c:v>90800</c:v>
                </c:pt>
                <c:pt idx="944">
                  <c:v>90870</c:v>
                </c:pt>
                <c:pt idx="945">
                  <c:v>90946</c:v>
                </c:pt>
                <c:pt idx="946">
                  <c:v>91024</c:v>
                </c:pt>
                <c:pt idx="947">
                  <c:v>91096</c:v>
                </c:pt>
                <c:pt idx="948">
                  <c:v>91168</c:v>
                </c:pt>
                <c:pt idx="949">
                  <c:v>91241</c:v>
                </c:pt>
                <c:pt idx="950">
                  <c:v>91324</c:v>
                </c:pt>
                <c:pt idx="951">
                  <c:v>91423</c:v>
                </c:pt>
                <c:pt idx="952">
                  <c:v>91509</c:v>
                </c:pt>
                <c:pt idx="953">
                  <c:v>91598</c:v>
                </c:pt>
                <c:pt idx="954">
                  <c:v>91675</c:v>
                </c:pt>
                <c:pt idx="955">
                  <c:v>91748</c:v>
                </c:pt>
                <c:pt idx="956">
                  <c:v>91821</c:v>
                </c:pt>
                <c:pt idx="957">
                  <c:v>91891</c:v>
                </c:pt>
                <c:pt idx="958">
                  <c:v>91966</c:v>
                </c:pt>
                <c:pt idx="959">
                  <c:v>92042</c:v>
                </c:pt>
                <c:pt idx="960">
                  <c:v>92132</c:v>
                </c:pt>
                <c:pt idx="961">
                  <c:v>92196</c:v>
                </c:pt>
                <c:pt idx="962">
                  <c:v>92252</c:v>
                </c:pt>
                <c:pt idx="963">
                  <c:v>92318</c:v>
                </c:pt>
                <c:pt idx="964">
                  <c:v>92375</c:v>
                </c:pt>
                <c:pt idx="965">
                  <c:v>92437</c:v>
                </c:pt>
                <c:pt idx="966">
                  <c:v>92513</c:v>
                </c:pt>
                <c:pt idx="967">
                  <c:v>92584</c:v>
                </c:pt>
                <c:pt idx="968">
                  <c:v>92652</c:v>
                </c:pt>
                <c:pt idx="969">
                  <c:v>92738</c:v>
                </c:pt>
                <c:pt idx="970">
                  <c:v>92815</c:v>
                </c:pt>
                <c:pt idx="971">
                  <c:v>92893</c:v>
                </c:pt>
                <c:pt idx="972">
                  <c:v>92952</c:v>
                </c:pt>
                <c:pt idx="973">
                  <c:v>93014</c:v>
                </c:pt>
                <c:pt idx="974">
                  <c:v>93101</c:v>
                </c:pt>
                <c:pt idx="975">
                  <c:v>93177</c:v>
                </c:pt>
                <c:pt idx="976">
                  <c:v>93230</c:v>
                </c:pt>
                <c:pt idx="977">
                  <c:v>93289</c:v>
                </c:pt>
                <c:pt idx="978">
                  <c:v>93384</c:v>
                </c:pt>
                <c:pt idx="979">
                  <c:v>93453</c:v>
                </c:pt>
                <c:pt idx="980">
                  <c:v>93561</c:v>
                </c:pt>
                <c:pt idx="981">
                  <c:v>93741</c:v>
                </c:pt>
                <c:pt idx="982">
                  <c:v>93809</c:v>
                </c:pt>
                <c:pt idx="983">
                  <c:v>93863</c:v>
                </c:pt>
                <c:pt idx="984">
                  <c:v>93942</c:v>
                </c:pt>
                <c:pt idx="985">
                  <c:v>94000</c:v>
                </c:pt>
                <c:pt idx="986">
                  <c:v>94061</c:v>
                </c:pt>
                <c:pt idx="987">
                  <c:v>94122</c:v>
                </c:pt>
                <c:pt idx="988">
                  <c:v>94183</c:v>
                </c:pt>
                <c:pt idx="989">
                  <c:v>94242</c:v>
                </c:pt>
                <c:pt idx="990">
                  <c:v>94303</c:v>
                </c:pt>
                <c:pt idx="991">
                  <c:v>94362</c:v>
                </c:pt>
                <c:pt idx="992">
                  <c:v>94424</c:v>
                </c:pt>
                <c:pt idx="993">
                  <c:v>94492</c:v>
                </c:pt>
                <c:pt idx="994">
                  <c:v>94558</c:v>
                </c:pt>
                <c:pt idx="995">
                  <c:v>94623</c:v>
                </c:pt>
                <c:pt idx="996">
                  <c:v>94689</c:v>
                </c:pt>
                <c:pt idx="997">
                  <c:v>94740</c:v>
                </c:pt>
                <c:pt idx="998">
                  <c:v>94790</c:v>
                </c:pt>
                <c:pt idx="999">
                  <c:v>94858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F2A-5A42-9E5D-FAB16863D294}"/>
            </c:ext>
          </c:extLst>
        </c:ser>
        <c:ser>
          <c:idx val="13"/>
          <c:order val="13"/>
          <c:tx>
            <c:v>10k-2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data-copy'!$AE$7:$AE$1006</c:f>
              <c:numCache>
                <c:formatCode>General</c:formatCode>
                <c:ptCount val="1000"/>
                <c:pt idx="0">
                  <c:v>127</c:v>
                </c:pt>
                <c:pt idx="1">
                  <c:v>194</c:v>
                </c:pt>
                <c:pt idx="2">
                  <c:v>259</c:v>
                </c:pt>
                <c:pt idx="3">
                  <c:v>323</c:v>
                </c:pt>
                <c:pt idx="4">
                  <c:v>392</c:v>
                </c:pt>
                <c:pt idx="5">
                  <c:v>461</c:v>
                </c:pt>
                <c:pt idx="6">
                  <c:v>517</c:v>
                </c:pt>
                <c:pt idx="7">
                  <c:v>576</c:v>
                </c:pt>
                <c:pt idx="8">
                  <c:v>632</c:v>
                </c:pt>
                <c:pt idx="9">
                  <c:v>692</c:v>
                </c:pt>
                <c:pt idx="10">
                  <c:v>755</c:v>
                </c:pt>
                <c:pt idx="11">
                  <c:v>822</c:v>
                </c:pt>
                <c:pt idx="12">
                  <c:v>889</c:v>
                </c:pt>
                <c:pt idx="13">
                  <c:v>985</c:v>
                </c:pt>
                <c:pt idx="14">
                  <c:v>1042</c:v>
                </c:pt>
                <c:pt idx="15">
                  <c:v>1108</c:v>
                </c:pt>
                <c:pt idx="16">
                  <c:v>1174</c:v>
                </c:pt>
                <c:pt idx="17">
                  <c:v>1249</c:v>
                </c:pt>
                <c:pt idx="18">
                  <c:v>1329</c:v>
                </c:pt>
                <c:pt idx="19">
                  <c:v>1400</c:v>
                </c:pt>
                <c:pt idx="20">
                  <c:v>1476</c:v>
                </c:pt>
                <c:pt idx="21">
                  <c:v>1548</c:v>
                </c:pt>
                <c:pt idx="22">
                  <c:v>1632</c:v>
                </c:pt>
                <c:pt idx="23">
                  <c:v>1704</c:v>
                </c:pt>
                <c:pt idx="24">
                  <c:v>1772</c:v>
                </c:pt>
                <c:pt idx="25">
                  <c:v>1845</c:v>
                </c:pt>
                <c:pt idx="26">
                  <c:v>1925</c:v>
                </c:pt>
                <c:pt idx="27">
                  <c:v>1995</c:v>
                </c:pt>
                <c:pt idx="28">
                  <c:v>2065</c:v>
                </c:pt>
                <c:pt idx="29">
                  <c:v>2144</c:v>
                </c:pt>
                <c:pt idx="30">
                  <c:v>2221</c:v>
                </c:pt>
                <c:pt idx="31">
                  <c:v>2293</c:v>
                </c:pt>
                <c:pt idx="32">
                  <c:v>2369</c:v>
                </c:pt>
                <c:pt idx="33">
                  <c:v>2458</c:v>
                </c:pt>
                <c:pt idx="34">
                  <c:v>2525</c:v>
                </c:pt>
                <c:pt idx="35">
                  <c:v>2606</c:v>
                </c:pt>
                <c:pt idx="36">
                  <c:v>2683</c:v>
                </c:pt>
                <c:pt idx="37">
                  <c:v>2761</c:v>
                </c:pt>
                <c:pt idx="38">
                  <c:v>2842</c:v>
                </c:pt>
                <c:pt idx="39">
                  <c:v>2929</c:v>
                </c:pt>
                <c:pt idx="40">
                  <c:v>3016</c:v>
                </c:pt>
                <c:pt idx="41">
                  <c:v>3090</c:v>
                </c:pt>
                <c:pt idx="42">
                  <c:v>3168</c:v>
                </c:pt>
                <c:pt idx="43">
                  <c:v>3244</c:v>
                </c:pt>
                <c:pt idx="44">
                  <c:v>3322</c:v>
                </c:pt>
                <c:pt idx="45">
                  <c:v>3397</c:v>
                </c:pt>
                <c:pt idx="46">
                  <c:v>3479</c:v>
                </c:pt>
                <c:pt idx="47">
                  <c:v>3576</c:v>
                </c:pt>
                <c:pt idx="48">
                  <c:v>3666</c:v>
                </c:pt>
                <c:pt idx="49">
                  <c:v>3751</c:v>
                </c:pt>
                <c:pt idx="50">
                  <c:v>3843</c:v>
                </c:pt>
                <c:pt idx="51">
                  <c:v>3939</c:v>
                </c:pt>
                <c:pt idx="52">
                  <c:v>4023</c:v>
                </c:pt>
                <c:pt idx="53">
                  <c:v>4110</c:v>
                </c:pt>
                <c:pt idx="54">
                  <c:v>4195</c:v>
                </c:pt>
                <c:pt idx="55">
                  <c:v>4275</c:v>
                </c:pt>
                <c:pt idx="56">
                  <c:v>4359</c:v>
                </c:pt>
                <c:pt idx="57">
                  <c:v>4437</c:v>
                </c:pt>
                <c:pt idx="58">
                  <c:v>4512</c:v>
                </c:pt>
                <c:pt idx="59">
                  <c:v>4577</c:v>
                </c:pt>
                <c:pt idx="60">
                  <c:v>4645</c:v>
                </c:pt>
                <c:pt idx="61">
                  <c:v>4717</c:v>
                </c:pt>
                <c:pt idx="62">
                  <c:v>4792</c:v>
                </c:pt>
                <c:pt idx="63">
                  <c:v>4871</c:v>
                </c:pt>
                <c:pt idx="64">
                  <c:v>4962</c:v>
                </c:pt>
                <c:pt idx="65">
                  <c:v>5059</c:v>
                </c:pt>
                <c:pt idx="66">
                  <c:v>5146</c:v>
                </c:pt>
                <c:pt idx="67">
                  <c:v>5238</c:v>
                </c:pt>
                <c:pt idx="68">
                  <c:v>5328</c:v>
                </c:pt>
                <c:pt idx="69">
                  <c:v>5415</c:v>
                </c:pt>
                <c:pt idx="70">
                  <c:v>5511</c:v>
                </c:pt>
                <c:pt idx="71">
                  <c:v>5609</c:v>
                </c:pt>
                <c:pt idx="72">
                  <c:v>5704</c:v>
                </c:pt>
                <c:pt idx="73">
                  <c:v>5790</c:v>
                </c:pt>
                <c:pt idx="74">
                  <c:v>5881</c:v>
                </c:pt>
                <c:pt idx="75">
                  <c:v>5986</c:v>
                </c:pt>
                <c:pt idx="76">
                  <c:v>6085</c:v>
                </c:pt>
                <c:pt idx="77">
                  <c:v>6171</c:v>
                </c:pt>
                <c:pt idx="78">
                  <c:v>6253</c:v>
                </c:pt>
                <c:pt idx="79">
                  <c:v>6335</c:v>
                </c:pt>
                <c:pt idx="80">
                  <c:v>6413</c:v>
                </c:pt>
                <c:pt idx="81">
                  <c:v>6494</c:v>
                </c:pt>
                <c:pt idx="82">
                  <c:v>6567</c:v>
                </c:pt>
                <c:pt idx="83">
                  <c:v>6665</c:v>
                </c:pt>
                <c:pt idx="84">
                  <c:v>6762</c:v>
                </c:pt>
                <c:pt idx="85">
                  <c:v>6844</c:v>
                </c:pt>
                <c:pt idx="86">
                  <c:v>6939</c:v>
                </c:pt>
                <c:pt idx="87">
                  <c:v>7027</c:v>
                </c:pt>
                <c:pt idx="88">
                  <c:v>7118</c:v>
                </c:pt>
                <c:pt idx="89">
                  <c:v>7198</c:v>
                </c:pt>
                <c:pt idx="90">
                  <c:v>7285</c:v>
                </c:pt>
                <c:pt idx="91">
                  <c:v>7368</c:v>
                </c:pt>
                <c:pt idx="92">
                  <c:v>7464</c:v>
                </c:pt>
                <c:pt idx="93">
                  <c:v>7563</c:v>
                </c:pt>
                <c:pt idx="94">
                  <c:v>7668</c:v>
                </c:pt>
                <c:pt idx="95">
                  <c:v>7765</c:v>
                </c:pt>
                <c:pt idx="96">
                  <c:v>7856</c:v>
                </c:pt>
                <c:pt idx="97">
                  <c:v>7953</c:v>
                </c:pt>
                <c:pt idx="98">
                  <c:v>8040</c:v>
                </c:pt>
                <c:pt idx="99">
                  <c:v>8128</c:v>
                </c:pt>
                <c:pt idx="100">
                  <c:v>8222</c:v>
                </c:pt>
                <c:pt idx="101">
                  <c:v>8324</c:v>
                </c:pt>
                <c:pt idx="102">
                  <c:v>8423</c:v>
                </c:pt>
                <c:pt idx="103">
                  <c:v>8525</c:v>
                </c:pt>
                <c:pt idx="104">
                  <c:v>8622</c:v>
                </c:pt>
                <c:pt idx="105">
                  <c:v>8716</c:v>
                </c:pt>
                <c:pt idx="106">
                  <c:v>8815</c:v>
                </c:pt>
                <c:pt idx="107">
                  <c:v>8918</c:v>
                </c:pt>
                <c:pt idx="108">
                  <c:v>9011</c:v>
                </c:pt>
                <c:pt idx="109">
                  <c:v>9106</c:v>
                </c:pt>
                <c:pt idx="110">
                  <c:v>9199</c:v>
                </c:pt>
                <c:pt idx="111">
                  <c:v>9293</c:v>
                </c:pt>
                <c:pt idx="112">
                  <c:v>9380</c:v>
                </c:pt>
                <c:pt idx="113">
                  <c:v>9468</c:v>
                </c:pt>
                <c:pt idx="114">
                  <c:v>9552</c:v>
                </c:pt>
                <c:pt idx="115">
                  <c:v>9639</c:v>
                </c:pt>
                <c:pt idx="116">
                  <c:v>9729</c:v>
                </c:pt>
                <c:pt idx="117">
                  <c:v>9823</c:v>
                </c:pt>
                <c:pt idx="118">
                  <c:v>9918</c:v>
                </c:pt>
                <c:pt idx="119">
                  <c:v>10010</c:v>
                </c:pt>
                <c:pt idx="120">
                  <c:v>10108</c:v>
                </c:pt>
                <c:pt idx="121">
                  <c:v>10204</c:v>
                </c:pt>
                <c:pt idx="122">
                  <c:v>10304</c:v>
                </c:pt>
                <c:pt idx="123">
                  <c:v>10403</c:v>
                </c:pt>
                <c:pt idx="124">
                  <c:v>10499</c:v>
                </c:pt>
                <c:pt idx="125">
                  <c:v>10595</c:v>
                </c:pt>
                <c:pt idx="126">
                  <c:v>10688</c:v>
                </c:pt>
                <c:pt idx="127">
                  <c:v>10778</c:v>
                </c:pt>
                <c:pt idx="128">
                  <c:v>10876</c:v>
                </c:pt>
                <c:pt idx="129">
                  <c:v>10968</c:v>
                </c:pt>
                <c:pt idx="130">
                  <c:v>11062</c:v>
                </c:pt>
                <c:pt idx="131">
                  <c:v>11151</c:v>
                </c:pt>
                <c:pt idx="132">
                  <c:v>11256</c:v>
                </c:pt>
                <c:pt idx="133">
                  <c:v>11341</c:v>
                </c:pt>
                <c:pt idx="134">
                  <c:v>11429</c:v>
                </c:pt>
                <c:pt idx="135">
                  <c:v>11533</c:v>
                </c:pt>
                <c:pt idx="136">
                  <c:v>11647</c:v>
                </c:pt>
                <c:pt idx="137">
                  <c:v>11754</c:v>
                </c:pt>
                <c:pt idx="138">
                  <c:v>11861</c:v>
                </c:pt>
                <c:pt idx="139">
                  <c:v>11961</c:v>
                </c:pt>
                <c:pt idx="140">
                  <c:v>12069</c:v>
                </c:pt>
                <c:pt idx="141">
                  <c:v>12169</c:v>
                </c:pt>
                <c:pt idx="142">
                  <c:v>12278</c:v>
                </c:pt>
                <c:pt idx="143">
                  <c:v>12381</c:v>
                </c:pt>
                <c:pt idx="144">
                  <c:v>12466</c:v>
                </c:pt>
                <c:pt idx="145">
                  <c:v>12574</c:v>
                </c:pt>
                <c:pt idx="146">
                  <c:v>12692</c:v>
                </c:pt>
                <c:pt idx="147">
                  <c:v>12793</c:v>
                </c:pt>
                <c:pt idx="148">
                  <c:v>12888</c:v>
                </c:pt>
                <c:pt idx="149">
                  <c:v>12974</c:v>
                </c:pt>
                <c:pt idx="150">
                  <c:v>13052</c:v>
                </c:pt>
                <c:pt idx="151">
                  <c:v>13136</c:v>
                </c:pt>
                <c:pt idx="152">
                  <c:v>13228</c:v>
                </c:pt>
                <c:pt idx="153">
                  <c:v>13331</c:v>
                </c:pt>
                <c:pt idx="154">
                  <c:v>13433</c:v>
                </c:pt>
                <c:pt idx="155">
                  <c:v>13526</c:v>
                </c:pt>
                <c:pt idx="156">
                  <c:v>13622</c:v>
                </c:pt>
                <c:pt idx="157">
                  <c:v>13725</c:v>
                </c:pt>
                <c:pt idx="158">
                  <c:v>13822</c:v>
                </c:pt>
                <c:pt idx="159">
                  <c:v>13918</c:v>
                </c:pt>
                <c:pt idx="160">
                  <c:v>14027</c:v>
                </c:pt>
                <c:pt idx="161">
                  <c:v>14133</c:v>
                </c:pt>
                <c:pt idx="162">
                  <c:v>14246</c:v>
                </c:pt>
                <c:pt idx="163">
                  <c:v>14346</c:v>
                </c:pt>
                <c:pt idx="164">
                  <c:v>14446</c:v>
                </c:pt>
                <c:pt idx="165">
                  <c:v>14542</c:v>
                </c:pt>
                <c:pt idx="166">
                  <c:v>14637</c:v>
                </c:pt>
                <c:pt idx="167">
                  <c:v>14729</c:v>
                </c:pt>
                <c:pt idx="168">
                  <c:v>14831</c:v>
                </c:pt>
                <c:pt idx="169">
                  <c:v>14926</c:v>
                </c:pt>
                <c:pt idx="170">
                  <c:v>15027</c:v>
                </c:pt>
                <c:pt idx="171">
                  <c:v>15127</c:v>
                </c:pt>
                <c:pt idx="172">
                  <c:v>15229</c:v>
                </c:pt>
                <c:pt idx="173">
                  <c:v>15362</c:v>
                </c:pt>
                <c:pt idx="174">
                  <c:v>15480</c:v>
                </c:pt>
                <c:pt idx="175">
                  <c:v>15589</c:v>
                </c:pt>
                <c:pt idx="176">
                  <c:v>15694</c:v>
                </c:pt>
                <c:pt idx="177">
                  <c:v>15799</c:v>
                </c:pt>
                <c:pt idx="178">
                  <c:v>15901</c:v>
                </c:pt>
                <c:pt idx="179">
                  <c:v>16001</c:v>
                </c:pt>
                <c:pt idx="180">
                  <c:v>16100</c:v>
                </c:pt>
                <c:pt idx="181">
                  <c:v>16208</c:v>
                </c:pt>
                <c:pt idx="182">
                  <c:v>16307</c:v>
                </c:pt>
                <c:pt idx="183">
                  <c:v>16413</c:v>
                </c:pt>
                <c:pt idx="184">
                  <c:v>16542</c:v>
                </c:pt>
                <c:pt idx="185">
                  <c:v>16641</c:v>
                </c:pt>
                <c:pt idx="186">
                  <c:v>16736</c:v>
                </c:pt>
                <c:pt idx="187">
                  <c:v>16835</c:v>
                </c:pt>
                <c:pt idx="188">
                  <c:v>16940</c:v>
                </c:pt>
                <c:pt idx="189">
                  <c:v>17047</c:v>
                </c:pt>
                <c:pt idx="190">
                  <c:v>17154</c:v>
                </c:pt>
                <c:pt idx="191">
                  <c:v>17258</c:v>
                </c:pt>
                <c:pt idx="192">
                  <c:v>17363</c:v>
                </c:pt>
                <c:pt idx="193">
                  <c:v>17459</c:v>
                </c:pt>
                <c:pt idx="194">
                  <c:v>17561</c:v>
                </c:pt>
                <c:pt idx="195">
                  <c:v>17666</c:v>
                </c:pt>
                <c:pt idx="196">
                  <c:v>17777</c:v>
                </c:pt>
                <c:pt idx="197">
                  <c:v>17889</c:v>
                </c:pt>
                <c:pt idx="198">
                  <c:v>17994</c:v>
                </c:pt>
                <c:pt idx="199">
                  <c:v>18098</c:v>
                </c:pt>
                <c:pt idx="200">
                  <c:v>18194</c:v>
                </c:pt>
                <c:pt idx="201">
                  <c:v>18290</c:v>
                </c:pt>
                <c:pt idx="202">
                  <c:v>18394</c:v>
                </c:pt>
                <c:pt idx="203">
                  <c:v>18498</c:v>
                </c:pt>
                <c:pt idx="204">
                  <c:v>18599</c:v>
                </c:pt>
                <c:pt idx="205">
                  <c:v>18693</c:v>
                </c:pt>
                <c:pt idx="206">
                  <c:v>18798</c:v>
                </c:pt>
                <c:pt idx="207">
                  <c:v>18904</c:v>
                </c:pt>
                <c:pt idx="208">
                  <c:v>19017</c:v>
                </c:pt>
                <c:pt idx="209">
                  <c:v>19122</c:v>
                </c:pt>
                <c:pt idx="210">
                  <c:v>19229</c:v>
                </c:pt>
                <c:pt idx="211">
                  <c:v>19334</c:v>
                </c:pt>
                <c:pt idx="212">
                  <c:v>19438</c:v>
                </c:pt>
                <c:pt idx="213">
                  <c:v>19534</c:v>
                </c:pt>
                <c:pt idx="214">
                  <c:v>19628</c:v>
                </c:pt>
                <c:pt idx="215">
                  <c:v>19717</c:v>
                </c:pt>
                <c:pt idx="216">
                  <c:v>19808</c:v>
                </c:pt>
                <c:pt idx="217">
                  <c:v>19904</c:v>
                </c:pt>
                <c:pt idx="218">
                  <c:v>19994</c:v>
                </c:pt>
                <c:pt idx="219">
                  <c:v>20092</c:v>
                </c:pt>
                <c:pt idx="220">
                  <c:v>20196</c:v>
                </c:pt>
                <c:pt idx="221">
                  <c:v>20298</c:v>
                </c:pt>
                <c:pt idx="222">
                  <c:v>20392</c:v>
                </c:pt>
                <c:pt idx="223">
                  <c:v>20485</c:v>
                </c:pt>
                <c:pt idx="224">
                  <c:v>20576</c:v>
                </c:pt>
                <c:pt idx="225">
                  <c:v>20660</c:v>
                </c:pt>
                <c:pt idx="226">
                  <c:v>20757</c:v>
                </c:pt>
                <c:pt idx="227">
                  <c:v>20836</c:v>
                </c:pt>
                <c:pt idx="228">
                  <c:v>20908</c:v>
                </c:pt>
                <c:pt idx="229">
                  <c:v>21004</c:v>
                </c:pt>
                <c:pt idx="230">
                  <c:v>21104</c:v>
                </c:pt>
                <c:pt idx="231">
                  <c:v>21223</c:v>
                </c:pt>
                <c:pt idx="232">
                  <c:v>21327</c:v>
                </c:pt>
                <c:pt idx="233">
                  <c:v>21425</c:v>
                </c:pt>
                <c:pt idx="234">
                  <c:v>21521</c:v>
                </c:pt>
                <c:pt idx="235">
                  <c:v>21625</c:v>
                </c:pt>
                <c:pt idx="236">
                  <c:v>21731</c:v>
                </c:pt>
                <c:pt idx="237">
                  <c:v>21855</c:v>
                </c:pt>
                <c:pt idx="238">
                  <c:v>21959</c:v>
                </c:pt>
                <c:pt idx="239">
                  <c:v>22066</c:v>
                </c:pt>
                <c:pt idx="240">
                  <c:v>22169</c:v>
                </c:pt>
                <c:pt idx="241">
                  <c:v>22275</c:v>
                </c:pt>
                <c:pt idx="242">
                  <c:v>22378</c:v>
                </c:pt>
                <c:pt idx="243">
                  <c:v>22485</c:v>
                </c:pt>
                <c:pt idx="244">
                  <c:v>22594</c:v>
                </c:pt>
                <c:pt idx="245">
                  <c:v>22710</c:v>
                </c:pt>
                <c:pt idx="246">
                  <c:v>22805</c:v>
                </c:pt>
                <c:pt idx="247">
                  <c:v>22915</c:v>
                </c:pt>
                <c:pt idx="248">
                  <c:v>23020</c:v>
                </c:pt>
                <c:pt idx="249">
                  <c:v>23129</c:v>
                </c:pt>
                <c:pt idx="250">
                  <c:v>23235</c:v>
                </c:pt>
                <c:pt idx="251">
                  <c:v>23346</c:v>
                </c:pt>
                <c:pt idx="252">
                  <c:v>23455</c:v>
                </c:pt>
                <c:pt idx="253">
                  <c:v>23557</c:v>
                </c:pt>
                <c:pt idx="254">
                  <c:v>23656</c:v>
                </c:pt>
                <c:pt idx="255">
                  <c:v>23771</c:v>
                </c:pt>
                <c:pt idx="256">
                  <c:v>23872</c:v>
                </c:pt>
                <c:pt idx="257">
                  <c:v>23976</c:v>
                </c:pt>
                <c:pt idx="258">
                  <c:v>24075</c:v>
                </c:pt>
                <c:pt idx="259">
                  <c:v>24167</c:v>
                </c:pt>
                <c:pt idx="260">
                  <c:v>24260</c:v>
                </c:pt>
                <c:pt idx="261">
                  <c:v>24358</c:v>
                </c:pt>
                <c:pt idx="262">
                  <c:v>24467</c:v>
                </c:pt>
                <c:pt idx="263">
                  <c:v>24566</c:v>
                </c:pt>
                <c:pt idx="264">
                  <c:v>24669</c:v>
                </c:pt>
                <c:pt idx="265">
                  <c:v>24737</c:v>
                </c:pt>
                <c:pt idx="266">
                  <c:v>24829</c:v>
                </c:pt>
                <c:pt idx="267">
                  <c:v>24933</c:v>
                </c:pt>
                <c:pt idx="268">
                  <c:v>25026</c:v>
                </c:pt>
                <c:pt idx="269">
                  <c:v>25129</c:v>
                </c:pt>
                <c:pt idx="270">
                  <c:v>25227</c:v>
                </c:pt>
                <c:pt idx="271">
                  <c:v>25338</c:v>
                </c:pt>
                <c:pt idx="272">
                  <c:v>25444</c:v>
                </c:pt>
                <c:pt idx="273">
                  <c:v>25557</c:v>
                </c:pt>
                <c:pt idx="274">
                  <c:v>25666</c:v>
                </c:pt>
                <c:pt idx="275">
                  <c:v>25766</c:v>
                </c:pt>
                <c:pt idx="276">
                  <c:v>25880</c:v>
                </c:pt>
                <c:pt idx="277">
                  <c:v>25994</c:v>
                </c:pt>
                <c:pt idx="278">
                  <c:v>26100</c:v>
                </c:pt>
                <c:pt idx="279">
                  <c:v>26204</c:v>
                </c:pt>
                <c:pt idx="280">
                  <c:v>26294</c:v>
                </c:pt>
                <c:pt idx="281">
                  <c:v>26389</c:v>
                </c:pt>
                <c:pt idx="282">
                  <c:v>26490</c:v>
                </c:pt>
                <c:pt idx="283">
                  <c:v>26602</c:v>
                </c:pt>
                <c:pt idx="284">
                  <c:v>26710</c:v>
                </c:pt>
                <c:pt idx="285">
                  <c:v>26825</c:v>
                </c:pt>
                <c:pt idx="286">
                  <c:v>26923</c:v>
                </c:pt>
                <c:pt idx="287">
                  <c:v>27035</c:v>
                </c:pt>
                <c:pt idx="288">
                  <c:v>27143</c:v>
                </c:pt>
                <c:pt idx="289">
                  <c:v>27248</c:v>
                </c:pt>
                <c:pt idx="290">
                  <c:v>27345</c:v>
                </c:pt>
                <c:pt idx="291">
                  <c:v>27431</c:v>
                </c:pt>
                <c:pt idx="292">
                  <c:v>27523</c:v>
                </c:pt>
                <c:pt idx="293">
                  <c:v>27620</c:v>
                </c:pt>
                <c:pt idx="294">
                  <c:v>27728</c:v>
                </c:pt>
                <c:pt idx="295">
                  <c:v>27834</c:v>
                </c:pt>
                <c:pt idx="296">
                  <c:v>27945</c:v>
                </c:pt>
                <c:pt idx="297">
                  <c:v>28043</c:v>
                </c:pt>
                <c:pt idx="298">
                  <c:v>28141</c:v>
                </c:pt>
                <c:pt idx="299">
                  <c:v>28245</c:v>
                </c:pt>
                <c:pt idx="300">
                  <c:v>28342</c:v>
                </c:pt>
                <c:pt idx="301">
                  <c:v>28441</c:v>
                </c:pt>
                <c:pt idx="302">
                  <c:v>28522</c:v>
                </c:pt>
                <c:pt idx="303">
                  <c:v>28628</c:v>
                </c:pt>
                <c:pt idx="304">
                  <c:v>28729</c:v>
                </c:pt>
                <c:pt idx="305">
                  <c:v>28817</c:v>
                </c:pt>
                <c:pt idx="306">
                  <c:v>28916</c:v>
                </c:pt>
                <c:pt idx="307">
                  <c:v>29014</c:v>
                </c:pt>
                <c:pt idx="308">
                  <c:v>29111</c:v>
                </c:pt>
                <c:pt idx="309">
                  <c:v>29210</c:v>
                </c:pt>
                <c:pt idx="310">
                  <c:v>29306</c:v>
                </c:pt>
                <c:pt idx="311">
                  <c:v>29402</c:v>
                </c:pt>
                <c:pt idx="312">
                  <c:v>29491</c:v>
                </c:pt>
                <c:pt idx="313">
                  <c:v>29569</c:v>
                </c:pt>
                <c:pt idx="314">
                  <c:v>29658</c:v>
                </c:pt>
                <c:pt idx="315">
                  <c:v>29750</c:v>
                </c:pt>
                <c:pt idx="316">
                  <c:v>29841</c:v>
                </c:pt>
                <c:pt idx="317">
                  <c:v>29946</c:v>
                </c:pt>
                <c:pt idx="318">
                  <c:v>30045</c:v>
                </c:pt>
                <c:pt idx="319">
                  <c:v>30145</c:v>
                </c:pt>
                <c:pt idx="320">
                  <c:v>30250</c:v>
                </c:pt>
                <c:pt idx="321">
                  <c:v>30342</c:v>
                </c:pt>
                <c:pt idx="322">
                  <c:v>30443</c:v>
                </c:pt>
                <c:pt idx="323">
                  <c:v>30544</c:v>
                </c:pt>
                <c:pt idx="324">
                  <c:v>30648</c:v>
                </c:pt>
                <c:pt idx="325">
                  <c:v>30759</c:v>
                </c:pt>
                <c:pt idx="326">
                  <c:v>30874</c:v>
                </c:pt>
                <c:pt idx="327">
                  <c:v>30990</c:v>
                </c:pt>
                <c:pt idx="328">
                  <c:v>31099</c:v>
                </c:pt>
                <c:pt idx="329">
                  <c:v>31210</c:v>
                </c:pt>
                <c:pt idx="330">
                  <c:v>31310</c:v>
                </c:pt>
                <c:pt idx="331">
                  <c:v>31412</c:v>
                </c:pt>
                <c:pt idx="332">
                  <c:v>31525</c:v>
                </c:pt>
                <c:pt idx="333">
                  <c:v>31643</c:v>
                </c:pt>
                <c:pt idx="334">
                  <c:v>31751</c:v>
                </c:pt>
                <c:pt idx="335">
                  <c:v>31864</c:v>
                </c:pt>
                <c:pt idx="336">
                  <c:v>31972</c:v>
                </c:pt>
                <c:pt idx="337">
                  <c:v>32086</c:v>
                </c:pt>
                <c:pt idx="338">
                  <c:v>32198</c:v>
                </c:pt>
                <c:pt idx="339">
                  <c:v>32314</c:v>
                </c:pt>
                <c:pt idx="340">
                  <c:v>32419</c:v>
                </c:pt>
                <c:pt idx="341">
                  <c:v>32521</c:v>
                </c:pt>
                <c:pt idx="342">
                  <c:v>32623</c:v>
                </c:pt>
                <c:pt idx="343">
                  <c:v>32754</c:v>
                </c:pt>
                <c:pt idx="344">
                  <c:v>32859</c:v>
                </c:pt>
                <c:pt idx="345">
                  <c:v>32968</c:v>
                </c:pt>
                <c:pt idx="346">
                  <c:v>33073</c:v>
                </c:pt>
                <c:pt idx="347">
                  <c:v>33179</c:v>
                </c:pt>
                <c:pt idx="348">
                  <c:v>33284</c:v>
                </c:pt>
                <c:pt idx="349">
                  <c:v>33399</c:v>
                </c:pt>
                <c:pt idx="350">
                  <c:v>33509</c:v>
                </c:pt>
                <c:pt idx="351">
                  <c:v>33618</c:v>
                </c:pt>
                <c:pt idx="352">
                  <c:v>33732</c:v>
                </c:pt>
                <c:pt idx="353">
                  <c:v>33829</c:v>
                </c:pt>
                <c:pt idx="354">
                  <c:v>33942</c:v>
                </c:pt>
                <c:pt idx="355">
                  <c:v>34048</c:v>
                </c:pt>
                <c:pt idx="356">
                  <c:v>34151</c:v>
                </c:pt>
                <c:pt idx="357">
                  <c:v>34264</c:v>
                </c:pt>
                <c:pt idx="358">
                  <c:v>34372</c:v>
                </c:pt>
                <c:pt idx="359">
                  <c:v>34484</c:v>
                </c:pt>
                <c:pt idx="360">
                  <c:v>34563</c:v>
                </c:pt>
                <c:pt idx="361">
                  <c:v>34665</c:v>
                </c:pt>
                <c:pt idx="362">
                  <c:v>34770</c:v>
                </c:pt>
                <c:pt idx="363">
                  <c:v>34878</c:v>
                </c:pt>
                <c:pt idx="364">
                  <c:v>34991</c:v>
                </c:pt>
                <c:pt idx="365">
                  <c:v>35080</c:v>
                </c:pt>
                <c:pt idx="366">
                  <c:v>35175</c:v>
                </c:pt>
                <c:pt idx="367">
                  <c:v>35283</c:v>
                </c:pt>
                <c:pt idx="368">
                  <c:v>35396</c:v>
                </c:pt>
                <c:pt idx="369">
                  <c:v>35506</c:v>
                </c:pt>
                <c:pt idx="370">
                  <c:v>35586</c:v>
                </c:pt>
                <c:pt idx="371">
                  <c:v>35676</c:v>
                </c:pt>
                <c:pt idx="372">
                  <c:v>35768</c:v>
                </c:pt>
                <c:pt idx="373">
                  <c:v>35859</c:v>
                </c:pt>
                <c:pt idx="374">
                  <c:v>35955</c:v>
                </c:pt>
                <c:pt idx="375">
                  <c:v>36037</c:v>
                </c:pt>
                <c:pt idx="376">
                  <c:v>36131</c:v>
                </c:pt>
                <c:pt idx="377">
                  <c:v>36227</c:v>
                </c:pt>
                <c:pt idx="378">
                  <c:v>36305</c:v>
                </c:pt>
                <c:pt idx="379">
                  <c:v>36386</c:v>
                </c:pt>
                <c:pt idx="380">
                  <c:v>36475</c:v>
                </c:pt>
                <c:pt idx="381">
                  <c:v>36573</c:v>
                </c:pt>
                <c:pt idx="382">
                  <c:v>36663</c:v>
                </c:pt>
                <c:pt idx="383">
                  <c:v>36776</c:v>
                </c:pt>
                <c:pt idx="384">
                  <c:v>36883</c:v>
                </c:pt>
                <c:pt idx="385">
                  <c:v>36988</c:v>
                </c:pt>
                <c:pt idx="386">
                  <c:v>37090</c:v>
                </c:pt>
                <c:pt idx="387">
                  <c:v>37196</c:v>
                </c:pt>
                <c:pt idx="388">
                  <c:v>37302</c:v>
                </c:pt>
                <c:pt idx="389">
                  <c:v>37398</c:v>
                </c:pt>
                <c:pt idx="390">
                  <c:v>37495</c:v>
                </c:pt>
                <c:pt idx="391">
                  <c:v>37586</c:v>
                </c:pt>
                <c:pt idx="392">
                  <c:v>37703</c:v>
                </c:pt>
                <c:pt idx="393">
                  <c:v>37792</c:v>
                </c:pt>
                <c:pt idx="394">
                  <c:v>37902</c:v>
                </c:pt>
                <c:pt idx="395">
                  <c:v>37998</c:v>
                </c:pt>
                <c:pt idx="396">
                  <c:v>38108</c:v>
                </c:pt>
                <c:pt idx="397">
                  <c:v>38200</c:v>
                </c:pt>
                <c:pt idx="398">
                  <c:v>38303</c:v>
                </c:pt>
                <c:pt idx="399">
                  <c:v>38406</c:v>
                </c:pt>
                <c:pt idx="400">
                  <c:v>38503</c:v>
                </c:pt>
                <c:pt idx="401">
                  <c:v>38607</c:v>
                </c:pt>
                <c:pt idx="402">
                  <c:v>38708</c:v>
                </c:pt>
                <c:pt idx="403">
                  <c:v>38808</c:v>
                </c:pt>
                <c:pt idx="404">
                  <c:v>38896</c:v>
                </c:pt>
                <c:pt idx="405">
                  <c:v>38979</c:v>
                </c:pt>
                <c:pt idx="406">
                  <c:v>39086</c:v>
                </c:pt>
                <c:pt idx="407">
                  <c:v>39169</c:v>
                </c:pt>
                <c:pt idx="408">
                  <c:v>39267</c:v>
                </c:pt>
                <c:pt idx="409">
                  <c:v>39372</c:v>
                </c:pt>
                <c:pt idx="410">
                  <c:v>39466</c:v>
                </c:pt>
                <c:pt idx="411">
                  <c:v>39566</c:v>
                </c:pt>
                <c:pt idx="412">
                  <c:v>39660</c:v>
                </c:pt>
                <c:pt idx="413">
                  <c:v>39753</c:v>
                </c:pt>
                <c:pt idx="414">
                  <c:v>39845</c:v>
                </c:pt>
                <c:pt idx="415">
                  <c:v>39943</c:v>
                </c:pt>
                <c:pt idx="416">
                  <c:v>40023</c:v>
                </c:pt>
                <c:pt idx="417">
                  <c:v>40093</c:v>
                </c:pt>
                <c:pt idx="418">
                  <c:v>40179</c:v>
                </c:pt>
                <c:pt idx="419">
                  <c:v>40282</c:v>
                </c:pt>
                <c:pt idx="420">
                  <c:v>40382</c:v>
                </c:pt>
                <c:pt idx="421">
                  <c:v>40478</c:v>
                </c:pt>
                <c:pt idx="422">
                  <c:v>40566</c:v>
                </c:pt>
                <c:pt idx="423">
                  <c:v>40660</c:v>
                </c:pt>
                <c:pt idx="424">
                  <c:v>40763</c:v>
                </c:pt>
                <c:pt idx="425">
                  <c:v>40868</c:v>
                </c:pt>
                <c:pt idx="426">
                  <c:v>40946</c:v>
                </c:pt>
                <c:pt idx="427">
                  <c:v>41036</c:v>
                </c:pt>
                <c:pt idx="428">
                  <c:v>41140</c:v>
                </c:pt>
                <c:pt idx="429">
                  <c:v>41241</c:v>
                </c:pt>
                <c:pt idx="430">
                  <c:v>41333</c:v>
                </c:pt>
                <c:pt idx="431">
                  <c:v>41444</c:v>
                </c:pt>
                <c:pt idx="432">
                  <c:v>41544</c:v>
                </c:pt>
                <c:pt idx="433">
                  <c:v>41651</c:v>
                </c:pt>
                <c:pt idx="434">
                  <c:v>41753</c:v>
                </c:pt>
                <c:pt idx="435">
                  <c:v>41865</c:v>
                </c:pt>
                <c:pt idx="436">
                  <c:v>41975</c:v>
                </c:pt>
                <c:pt idx="437">
                  <c:v>42085</c:v>
                </c:pt>
                <c:pt idx="438">
                  <c:v>42186</c:v>
                </c:pt>
                <c:pt idx="439">
                  <c:v>42281</c:v>
                </c:pt>
                <c:pt idx="440">
                  <c:v>42384</c:v>
                </c:pt>
                <c:pt idx="441">
                  <c:v>42480</c:v>
                </c:pt>
                <c:pt idx="442">
                  <c:v>42691</c:v>
                </c:pt>
                <c:pt idx="443">
                  <c:v>42786</c:v>
                </c:pt>
                <c:pt idx="444">
                  <c:v>42891</c:v>
                </c:pt>
                <c:pt idx="445">
                  <c:v>43010</c:v>
                </c:pt>
                <c:pt idx="446">
                  <c:v>43119</c:v>
                </c:pt>
                <c:pt idx="447">
                  <c:v>43223</c:v>
                </c:pt>
                <c:pt idx="448">
                  <c:v>43329</c:v>
                </c:pt>
                <c:pt idx="449">
                  <c:v>43443</c:v>
                </c:pt>
                <c:pt idx="450">
                  <c:v>43552</c:v>
                </c:pt>
                <c:pt idx="451">
                  <c:v>43666</c:v>
                </c:pt>
                <c:pt idx="452">
                  <c:v>43777</c:v>
                </c:pt>
                <c:pt idx="453">
                  <c:v>43896</c:v>
                </c:pt>
                <c:pt idx="454">
                  <c:v>44000</c:v>
                </c:pt>
                <c:pt idx="455">
                  <c:v>44115</c:v>
                </c:pt>
                <c:pt idx="456">
                  <c:v>44230</c:v>
                </c:pt>
                <c:pt idx="457">
                  <c:v>44354</c:v>
                </c:pt>
                <c:pt idx="458">
                  <c:v>44480</c:v>
                </c:pt>
                <c:pt idx="459">
                  <c:v>44602</c:v>
                </c:pt>
                <c:pt idx="460">
                  <c:v>44723</c:v>
                </c:pt>
                <c:pt idx="461">
                  <c:v>44839</c:v>
                </c:pt>
                <c:pt idx="462">
                  <c:v>44945</c:v>
                </c:pt>
                <c:pt idx="463">
                  <c:v>45058</c:v>
                </c:pt>
                <c:pt idx="464">
                  <c:v>45169</c:v>
                </c:pt>
                <c:pt idx="465">
                  <c:v>45275</c:v>
                </c:pt>
                <c:pt idx="466">
                  <c:v>45406</c:v>
                </c:pt>
                <c:pt idx="467">
                  <c:v>45538</c:v>
                </c:pt>
                <c:pt idx="468">
                  <c:v>45656</c:v>
                </c:pt>
                <c:pt idx="469">
                  <c:v>45774</c:v>
                </c:pt>
                <c:pt idx="470">
                  <c:v>45892</c:v>
                </c:pt>
                <c:pt idx="471">
                  <c:v>46003</c:v>
                </c:pt>
                <c:pt idx="472">
                  <c:v>46118</c:v>
                </c:pt>
                <c:pt idx="473">
                  <c:v>46234</c:v>
                </c:pt>
                <c:pt idx="474">
                  <c:v>46358</c:v>
                </c:pt>
                <c:pt idx="475">
                  <c:v>46481</c:v>
                </c:pt>
                <c:pt idx="476">
                  <c:v>46596</c:v>
                </c:pt>
                <c:pt idx="477">
                  <c:v>46714</c:v>
                </c:pt>
                <c:pt idx="478">
                  <c:v>46837</c:v>
                </c:pt>
                <c:pt idx="479">
                  <c:v>46963</c:v>
                </c:pt>
                <c:pt idx="480">
                  <c:v>47083</c:v>
                </c:pt>
                <c:pt idx="481">
                  <c:v>47210</c:v>
                </c:pt>
                <c:pt idx="482">
                  <c:v>47336</c:v>
                </c:pt>
                <c:pt idx="483">
                  <c:v>47470</c:v>
                </c:pt>
                <c:pt idx="484">
                  <c:v>47595</c:v>
                </c:pt>
                <c:pt idx="485">
                  <c:v>47724</c:v>
                </c:pt>
                <c:pt idx="486">
                  <c:v>47840</c:v>
                </c:pt>
                <c:pt idx="487">
                  <c:v>47959</c:v>
                </c:pt>
                <c:pt idx="488">
                  <c:v>48086</c:v>
                </c:pt>
                <c:pt idx="489">
                  <c:v>48204</c:v>
                </c:pt>
                <c:pt idx="490">
                  <c:v>48324</c:v>
                </c:pt>
                <c:pt idx="491">
                  <c:v>48431</c:v>
                </c:pt>
                <c:pt idx="492">
                  <c:v>48519</c:v>
                </c:pt>
                <c:pt idx="493">
                  <c:v>48609</c:v>
                </c:pt>
                <c:pt idx="494">
                  <c:v>48689</c:v>
                </c:pt>
                <c:pt idx="495">
                  <c:v>48773</c:v>
                </c:pt>
                <c:pt idx="496">
                  <c:v>48851</c:v>
                </c:pt>
                <c:pt idx="497">
                  <c:v>48934</c:v>
                </c:pt>
                <c:pt idx="498">
                  <c:v>49005</c:v>
                </c:pt>
                <c:pt idx="499">
                  <c:v>49086</c:v>
                </c:pt>
                <c:pt idx="500">
                  <c:v>49192</c:v>
                </c:pt>
                <c:pt idx="501">
                  <c:v>49299</c:v>
                </c:pt>
                <c:pt idx="502">
                  <c:v>49423</c:v>
                </c:pt>
                <c:pt idx="503">
                  <c:v>49520</c:v>
                </c:pt>
                <c:pt idx="504">
                  <c:v>49595</c:v>
                </c:pt>
                <c:pt idx="505">
                  <c:v>49682</c:v>
                </c:pt>
                <c:pt idx="506">
                  <c:v>49773</c:v>
                </c:pt>
                <c:pt idx="507">
                  <c:v>49866</c:v>
                </c:pt>
                <c:pt idx="508">
                  <c:v>49961</c:v>
                </c:pt>
                <c:pt idx="509">
                  <c:v>50057</c:v>
                </c:pt>
                <c:pt idx="510">
                  <c:v>50170</c:v>
                </c:pt>
                <c:pt idx="511">
                  <c:v>50281</c:v>
                </c:pt>
                <c:pt idx="512">
                  <c:v>50392</c:v>
                </c:pt>
                <c:pt idx="513">
                  <c:v>50495</c:v>
                </c:pt>
                <c:pt idx="514">
                  <c:v>50603</c:v>
                </c:pt>
                <c:pt idx="515">
                  <c:v>50707</c:v>
                </c:pt>
                <c:pt idx="516">
                  <c:v>50821</c:v>
                </c:pt>
                <c:pt idx="517">
                  <c:v>50928</c:v>
                </c:pt>
                <c:pt idx="518">
                  <c:v>51003</c:v>
                </c:pt>
                <c:pt idx="519">
                  <c:v>51092</c:v>
                </c:pt>
                <c:pt idx="520">
                  <c:v>51185</c:v>
                </c:pt>
                <c:pt idx="521">
                  <c:v>51265</c:v>
                </c:pt>
                <c:pt idx="522">
                  <c:v>51339</c:v>
                </c:pt>
                <c:pt idx="523">
                  <c:v>51420</c:v>
                </c:pt>
                <c:pt idx="524">
                  <c:v>51519</c:v>
                </c:pt>
                <c:pt idx="525">
                  <c:v>51628</c:v>
                </c:pt>
                <c:pt idx="526">
                  <c:v>51725</c:v>
                </c:pt>
                <c:pt idx="527">
                  <c:v>51827</c:v>
                </c:pt>
                <c:pt idx="528">
                  <c:v>51936</c:v>
                </c:pt>
                <c:pt idx="529">
                  <c:v>52039</c:v>
                </c:pt>
                <c:pt idx="530">
                  <c:v>52134</c:v>
                </c:pt>
                <c:pt idx="531">
                  <c:v>52219</c:v>
                </c:pt>
                <c:pt idx="532">
                  <c:v>52308</c:v>
                </c:pt>
                <c:pt idx="533">
                  <c:v>52404</c:v>
                </c:pt>
                <c:pt idx="534">
                  <c:v>52510</c:v>
                </c:pt>
                <c:pt idx="535">
                  <c:v>52613</c:v>
                </c:pt>
                <c:pt idx="536">
                  <c:v>52720</c:v>
                </c:pt>
                <c:pt idx="537">
                  <c:v>52808</c:v>
                </c:pt>
                <c:pt idx="538">
                  <c:v>52916</c:v>
                </c:pt>
                <c:pt idx="539">
                  <c:v>53019</c:v>
                </c:pt>
                <c:pt idx="540">
                  <c:v>53127</c:v>
                </c:pt>
                <c:pt idx="541">
                  <c:v>53237</c:v>
                </c:pt>
                <c:pt idx="542">
                  <c:v>53336</c:v>
                </c:pt>
                <c:pt idx="543">
                  <c:v>53438</c:v>
                </c:pt>
                <c:pt idx="544">
                  <c:v>53536</c:v>
                </c:pt>
                <c:pt idx="545">
                  <c:v>53638</c:v>
                </c:pt>
                <c:pt idx="546">
                  <c:v>53738</c:v>
                </c:pt>
                <c:pt idx="547">
                  <c:v>53842</c:v>
                </c:pt>
                <c:pt idx="548">
                  <c:v>53927</c:v>
                </c:pt>
                <c:pt idx="549">
                  <c:v>54029</c:v>
                </c:pt>
                <c:pt idx="550">
                  <c:v>54140</c:v>
                </c:pt>
                <c:pt idx="551">
                  <c:v>54241</c:v>
                </c:pt>
                <c:pt idx="552">
                  <c:v>54335</c:v>
                </c:pt>
                <c:pt idx="553">
                  <c:v>54432</c:v>
                </c:pt>
                <c:pt idx="554">
                  <c:v>54521</c:v>
                </c:pt>
                <c:pt idx="555">
                  <c:v>54613</c:v>
                </c:pt>
                <c:pt idx="556">
                  <c:v>54697</c:v>
                </c:pt>
                <c:pt idx="557">
                  <c:v>54761</c:v>
                </c:pt>
                <c:pt idx="558">
                  <c:v>54851</c:v>
                </c:pt>
                <c:pt idx="559">
                  <c:v>54931</c:v>
                </c:pt>
                <c:pt idx="560">
                  <c:v>55019</c:v>
                </c:pt>
                <c:pt idx="561">
                  <c:v>55123</c:v>
                </c:pt>
                <c:pt idx="562">
                  <c:v>55221</c:v>
                </c:pt>
                <c:pt idx="563">
                  <c:v>55326</c:v>
                </c:pt>
                <c:pt idx="564">
                  <c:v>55435</c:v>
                </c:pt>
                <c:pt idx="565">
                  <c:v>55534</c:v>
                </c:pt>
                <c:pt idx="566">
                  <c:v>55636</c:v>
                </c:pt>
                <c:pt idx="567">
                  <c:v>55736</c:v>
                </c:pt>
                <c:pt idx="568">
                  <c:v>55831</c:v>
                </c:pt>
                <c:pt idx="569">
                  <c:v>55938</c:v>
                </c:pt>
                <c:pt idx="570">
                  <c:v>56128</c:v>
                </c:pt>
                <c:pt idx="571">
                  <c:v>56213</c:v>
                </c:pt>
                <c:pt idx="572">
                  <c:v>56295</c:v>
                </c:pt>
                <c:pt idx="573">
                  <c:v>56379</c:v>
                </c:pt>
                <c:pt idx="574">
                  <c:v>56472</c:v>
                </c:pt>
                <c:pt idx="575">
                  <c:v>56564</c:v>
                </c:pt>
                <c:pt idx="576">
                  <c:v>56662</c:v>
                </c:pt>
                <c:pt idx="577">
                  <c:v>56763</c:v>
                </c:pt>
                <c:pt idx="578">
                  <c:v>56859</c:v>
                </c:pt>
                <c:pt idx="579">
                  <c:v>56960</c:v>
                </c:pt>
                <c:pt idx="580">
                  <c:v>57056</c:v>
                </c:pt>
                <c:pt idx="581">
                  <c:v>57163</c:v>
                </c:pt>
                <c:pt idx="582">
                  <c:v>57236</c:v>
                </c:pt>
                <c:pt idx="583">
                  <c:v>57332</c:v>
                </c:pt>
                <c:pt idx="584">
                  <c:v>57431</c:v>
                </c:pt>
                <c:pt idx="585">
                  <c:v>57526</c:v>
                </c:pt>
                <c:pt idx="586">
                  <c:v>57632</c:v>
                </c:pt>
                <c:pt idx="587">
                  <c:v>57737</c:v>
                </c:pt>
                <c:pt idx="588">
                  <c:v>57847</c:v>
                </c:pt>
                <c:pt idx="589">
                  <c:v>57952</c:v>
                </c:pt>
                <c:pt idx="590">
                  <c:v>58060</c:v>
                </c:pt>
                <c:pt idx="591">
                  <c:v>58141</c:v>
                </c:pt>
                <c:pt idx="592">
                  <c:v>58246</c:v>
                </c:pt>
                <c:pt idx="593">
                  <c:v>58349</c:v>
                </c:pt>
                <c:pt idx="594">
                  <c:v>58443</c:v>
                </c:pt>
                <c:pt idx="595">
                  <c:v>58552</c:v>
                </c:pt>
                <c:pt idx="596">
                  <c:v>58656</c:v>
                </c:pt>
                <c:pt idx="597">
                  <c:v>58754</c:v>
                </c:pt>
                <c:pt idx="598">
                  <c:v>58853</c:v>
                </c:pt>
                <c:pt idx="599">
                  <c:v>58953</c:v>
                </c:pt>
                <c:pt idx="600">
                  <c:v>59059</c:v>
                </c:pt>
                <c:pt idx="601">
                  <c:v>59162</c:v>
                </c:pt>
                <c:pt idx="602">
                  <c:v>59265</c:v>
                </c:pt>
                <c:pt idx="603">
                  <c:v>59350</c:v>
                </c:pt>
                <c:pt idx="604">
                  <c:v>59438</c:v>
                </c:pt>
                <c:pt idx="605">
                  <c:v>59525</c:v>
                </c:pt>
                <c:pt idx="606">
                  <c:v>59594</c:v>
                </c:pt>
                <c:pt idx="607">
                  <c:v>59689</c:v>
                </c:pt>
                <c:pt idx="608">
                  <c:v>59773</c:v>
                </c:pt>
                <c:pt idx="609">
                  <c:v>59873</c:v>
                </c:pt>
                <c:pt idx="610">
                  <c:v>59982</c:v>
                </c:pt>
                <c:pt idx="611">
                  <c:v>60086</c:v>
                </c:pt>
                <c:pt idx="612">
                  <c:v>60192</c:v>
                </c:pt>
                <c:pt idx="613">
                  <c:v>60295</c:v>
                </c:pt>
                <c:pt idx="614">
                  <c:v>60394</c:v>
                </c:pt>
                <c:pt idx="615">
                  <c:v>60492</c:v>
                </c:pt>
                <c:pt idx="616">
                  <c:v>60611</c:v>
                </c:pt>
                <c:pt idx="617">
                  <c:v>60713</c:v>
                </c:pt>
                <c:pt idx="618">
                  <c:v>60813</c:v>
                </c:pt>
                <c:pt idx="619">
                  <c:v>60927</c:v>
                </c:pt>
                <c:pt idx="620">
                  <c:v>61028</c:v>
                </c:pt>
                <c:pt idx="621">
                  <c:v>61108</c:v>
                </c:pt>
                <c:pt idx="622">
                  <c:v>61198</c:v>
                </c:pt>
                <c:pt idx="623">
                  <c:v>61303</c:v>
                </c:pt>
                <c:pt idx="624">
                  <c:v>61398</c:v>
                </c:pt>
                <c:pt idx="625">
                  <c:v>61491</c:v>
                </c:pt>
                <c:pt idx="626">
                  <c:v>61580</c:v>
                </c:pt>
                <c:pt idx="627">
                  <c:v>61660</c:v>
                </c:pt>
                <c:pt idx="628">
                  <c:v>61712</c:v>
                </c:pt>
                <c:pt idx="629">
                  <c:v>61766</c:v>
                </c:pt>
                <c:pt idx="630">
                  <c:v>61823</c:v>
                </c:pt>
                <c:pt idx="631">
                  <c:v>61880</c:v>
                </c:pt>
                <c:pt idx="632">
                  <c:v>61937</c:v>
                </c:pt>
                <c:pt idx="633">
                  <c:v>61995</c:v>
                </c:pt>
                <c:pt idx="634">
                  <c:v>62054</c:v>
                </c:pt>
                <c:pt idx="635">
                  <c:v>62117</c:v>
                </c:pt>
                <c:pt idx="636">
                  <c:v>62177</c:v>
                </c:pt>
                <c:pt idx="637">
                  <c:v>62231</c:v>
                </c:pt>
                <c:pt idx="638">
                  <c:v>62308</c:v>
                </c:pt>
                <c:pt idx="639">
                  <c:v>62393</c:v>
                </c:pt>
                <c:pt idx="640">
                  <c:v>62468</c:v>
                </c:pt>
                <c:pt idx="641">
                  <c:v>62548</c:v>
                </c:pt>
                <c:pt idx="642">
                  <c:v>62638</c:v>
                </c:pt>
                <c:pt idx="643">
                  <c:v>62729</c:v>
                </c:pt>
                <c:pt idx="644">
                  <c:v>62787</c:v>
                </c:pt>
                <c:pt idx="645">
                  <c:v>62848</c:v>
                </c:pt>
                <c:pt idx="646">
                  <c:v>62909</c:v>
                </c:pt>
                <c:pt idx="647">
                  <c:v>62972</c:v>
                </c:pt>
                <c:pt idx="648">
                  <c:v>63027</c:v>
                </c:pt>
                <c:pt idx="649">
                  <c:v>63098</c:v>
                </c:pt>
                <c:pt idx="650">
                  <c:v>63166</c:v>
                </c:pt>
                <c:pt idx="651">
                  <c:v>63230</c:v>
                </c:pt>
                <c:pt idx="652">
                  <c:v>63284</c:v>
                </c:pt>
                <c:pt idx="653">
                  <c:v>63335</c:v>
                </c:pt>
                <c:pt idx="654">
                  <c:v>63390</c:v>
                </c:pt>
                <c:pt idx="655">
                  <c:v>63449</c:v>
                </c:pt>
                <c:pt idx="656">
                  <c:v>63508</c:v>
                </c:pt>
                <c:pt idx="657">
                  <c:v>63565</c:v>
                </c:pt>
                <c:pt idx="658">
                  <c:v>63619</c:v>
                </c:pt>
                <c:pt idx="659">
                  <c:v>63684</c:v>
                </c:pt>
                <c:pt idx="660">
                  <c:v>63741</c:v>
                </c:pt>
                <c:pt idx="661">
                  <c:v>63804</c:v>
                </c:pt>
                <c:pt idx="662">
                  <c:v>63867</c:v>
                </c:pt>
                <c:pt idx="663">
                  <c:v>63922</c:v>
                </c:pt>
                <c:pt idx="664">
                  <c:v>63989</c:v>
                </c:pt>
                <c:pt idx="665">
                  <c:v>64072</c:v>
                </c:pt>
                <c:pt idx="666">
                  <c:v>64151</c:v>
                </c:pt>
                <c:pt idx="667">
                  <c:v>64247</c:v>
                </c:pt>
                <c:pt idx="668">
                  <c:v>64326</c:v>
                </c:pt>
                <c:pt idx="669">
                  <c:v>64433</c:v>
                </c:pt>
                <c:pt idx="670">
                  <c:v>64521</c:v>
                </c:pt>
                <c:pt idx="671">
                  <c:v>64611</c:v>
                </c:pt>
                <c:pt idx="672">
                  <c:v>64716</c:v>
                </c:pt>
                <c:pt idx="673">
                  <c:v>64824</c:v>
                </c:pt>
                <c:pt idx="674">
                  <c:v>64944</c:v>
                </c:pt>
                <c:pt idx="675">
                  <c:v>65029</c:v>
                </c:pt>
                <c:pt idx="676">
                  <c:v>65102</c:v>
                </c:pt>
                <c:pt idx="677">
                  <c:v>65216</c:v>
                </c:pt>
                <c:pt idx="678">
                  <c:v>65322</c:v>
                </c:pt>
                <c:pt idx="679">
                  <c:v>65443</c:v>
                </c:pt>
                <c:pt idx="680">
                  <c:v>65546</c:v>
                </c:pt>
                <c:pt idx="681">
                  <c:v>65667</c:v>
                </c:pt>
                <c:pt idx="682">
                  <c:v>65782</c:v>
                </c:pt>
                <c:pt idx="683">
                  <c:v>65907</c:v>
                </c:pt>
                <c:pt idx="684">
                  <c:v>66024</c:v>
                </c:pt>
                <c:pt idx="685">
                  <c:v>66083</c:v>
                </c:pt>
                <c:pt idx="686">
                  <c:v>66153</c:v>
                </c:pt>
                <c:pt idx="687">
                  <c:v>66209</c:v>
                </c:pt>
                <c:pt idx="688">
                  <c:v>66288</c:v>
                </c:pt>
                <c:pt idx="689">
                  <c:v>66372</c:v>
                </c:pt>
                <c:pt idx="690">
                  <c:v>66475</c:v>
                </c:pt>
                <c:pt idx="691">
                  <c:v>66581</c:v>
                </c:pt>
                <c:pt idx="692">
                  <c:v>66670</c:v>
                </c:pt>
                <c:pt idx="693">
                  <c:v>66740</c:v>
                </c:pt>
                <c:pt idx="694">
                  <c:v>66794</c:v>
                </c:pt>
                <c:pt idx="695">
                  <c:v>66852</c:v>
                </c:pt>
                <c:pt idx="696">
                  <c:v>66914</c:v>
                </c:pt>
                <c:pt idx="697">
                  <c:v>67011</c:v>
                </c:pt>
                <c:pt idx="698">
                  <c:v>67122</c:v>
                </c:pt>
                <c:pt idx="699">
                  <c:v>67243</c:v>
                </c:pt>
                <c:pt idx="700">
                  <c:v>67357</c:v>
                </c:pt>
                <c:pt idx="701">
                  <c:v>67475</c:v>
                </c:pt>
                <c:pt idx="702">
                  <c:v>67594</c:v>
                </c:pt>
                <c:pt idx="703">
                  <c:v>67702</c:v>
                </c:pt>
                <c:pt idx="704">
                  <c:v>67818</c:v>
                </c:pt>
                <c:pt idx="705">
                  <c:v>67932</c:v>
                </c:pt>
                <c:pt idx="706">
                  <c:v>68015</c:v>
                </c:pt>
                <c:pt idx="707">
                  <c:v>68087</c:v>
                </c:pt>
                <c:pt idx="708">
                  <c:v>68172</c:v>
                </c:pt>
                <c:pt idx="709">
                  <c:v>68241</c:v>
                </c:pt>
                <c:pt idx="710">
                  <c:v>68306</c:v>
                </c:pt>
                <c:pt idx="711">
                  <c:v>68379</c:v>
                </c:pt>
                <c:pt idx="712">
                  <c:v>68453</c:v>
                </c:pt>
                <c:pt idx="713">
                  <c:v>68546</c:v>
                </c:pt>
                <c:pt idx="714">
                  <c:v>68635</c:v>
                </c:pt>
                <c:pt idx="715">
                  <c:v>68723</c:v>
                </c:pt>
                <c:pt idx="716">
                  <c:v>68815</c:v>
                </c:pt>
                <c:pt idx="717">
                  <c:v>68906</c:v>
                </c:pt>
                <c:pt idx="718">
                  <c:v>68998</c:v>
                </c:pt>
                <c:pt idx="719">
                  <c:v>69075</c:v>
                </c:pt>
                <c:pt idx="720">
                  <c:v>69158</c:v>
                </c:pt>
                <c:pt idx="721">
                  <c:v>69235</c:v>
                </c:pt>
                <c:pt idx="722">
                  <c:v>69297</c:v>
                </c:pt>
                <c:pt idx="723">
                  <c:v>69357</c:v>
                </c:pt>
                <c:pt idx="724">
                  <c:v>69423</c:v>
                </c:pt>
                <c:pt idx="725">
                  <c:v>69501</c:v>
                </c:pt>
                <c:pt idx="726">
                  <c:v>69583</c:v>
                </c:pt>
                <c:pt idx="727">
                  <c:v>69656</c:v>
                </c:pt>
                <c:pt idx="728">
                  <c:v>69725</c:v>
                </c:pt>
                <c:pt idx="729">
                  <c:v>69806</c:v>
                </c:pt>
                <c:pt idx="730">
                  <c:v>69892</c:v>
                </c:pt>
                <c:pt idx="731">
                  <c:v>69969</c:v>
                </c:pt>
                <c:pt idx="732">
                  <c:v>70044</c:v>
                </c:pt>
                <c:pt idx="733">
                  <c:v>70119</c:v>
                </c:pt>
                <c:pt idx="734">
                  <c:v>70198</c:v>
                </c:pt>
                <c:pt idx="735">
                  <c:v>70284</c:v>
                </c:pt>
                <c:pt idx="736">
                  <c:v>70388</c:v>
                </c:pt>
                <c:pt idx="737">
                  <c:v>70484</c:v>
                </c:pt>
                <c:pt idx="738">
                  <c:v>70605</c:v>
                </c:pt>
                <c:pt idx="739">
                  <c:v>70728</c:v>
                </c:pt>
                <c:pt idx="740">
                  <c:v>70838</c:v>
                </c:pt>
                <c:pt idx="741">
                  <c:v>70948</c:v>
                </c:pt>
                <c:pt idx="742">
                  <c:v>71067</c:v>
                </c:pt>
                <c:pt idx="743">
                  <c:v>71185</c:v>
                </c:pt>
                <c:pt idx="744">
                  <c:v>71294</c:v>
                </c:pt>
                <c:pt idx="745">
                  <c:v>71410</c:v>
                </c:pt>
                <c:pt idx="746">
                  <c:v>71529</c:v>
                </c:pt>
                <c:pt idx="747">
                  <c:v>71650</c:v>
                </c:pt>
                <c:pt idx="748">
                  <c:v>71778</c:v>
                </c:pt>
                <c:pt idx="749">
                  <c:v>71903</c:v>
                </c:pt>
                <c:pt idx="750">
                  <c:v>72022</c:v>
                </c:pt>
                <c:pt idx="751">
                  <c:v>72140</c:v>
                </c:pt>
                <c:pt idx="752">
                  <c:v>72256</c:v>
                </c:pt>
                <c:pt idx="753">
                  <c:v>72369</c:v>
                </c:pt>
                <c:pt idx="754">
                  <c:v>72489</c:v>
                </c:pt>
                <c:pt idx="755">
                  <c:v>72614</c:v>
                </c:pt>
                <c:pt idx="756">
                  <c:v>72754</c:v>
                </c:pt>
                <c:pt idx="757">
                  <c:v>72881</c:v>
                </c:pt>
                <c:pt idx="758">
                  <c:v>73011</c:v>
                </c:pt>
                <c:pt idx="759">
                  <c:v>73137</c:v>
                </c:pt>
                <c:pt idx="760">
                  <c:v>73264</c:v>
                </c:pt>
                <c:pt idx="761">
                  <c:v>73381</c:v>
                </c:pt>
                <c:pt idx="762">
                  <c:v>73504</c:v>
                </c:pt>
                <c:pt idx="763">
                  <c:v>73626</c:v>
                </c:pt>
                <c:pt idx="764">
                  <c:v>73750</c:v>
                </c:pt>
                <c:pt idx="765">
                  <c:v>73872</c:v>
                </c:pt>
                <c:pt idx="766">
                  <c:v>73995</c:v>
                </c:pt>
                <c:pt idx="767">
                  <c:v>74116</c:v>
                </c:pt>
                <c:pt idx="768">
                  <c:v>74233</c:v>
                </c:pt>
                <c:pt idx="769">
                  <c:v>74357</c:v>
                </c:pt>
                <c:pt idx="770">
                  <c:v>74484</c:v>
                </c:pt>
                <c:pt idx="771">
                  <c:v>74598</c:v>
                </c:pt>
                <c:pt idx="772">
                  <c:v>74709</c:v>
                </c:pt>
                <c:pt idx="773">
                  <c:v>74820</c:v>
                </c:pt>
                <c:pt idx="774">
                  <c:v>74946</c:v>
                </c:pt>
                <c:pt idx="775">
                  <c:v>75066</c:v>
                </c:pt>
                <c:pt idx="776">
                  <c:v>75188</c:v>
                </c:pt>
                <c:pt idx="777">
                  <c:v>75426</c:v>
                </c:pt>
                <c:pt idx="778">
                  <c:v>75579</c:v>
                </c:pt>
                <c:pt idx="779">
                  <c:v>75707</c:v>
                </c:pt>
                <c:pt idx="780">
                  <c:v>75827</c:v>
                </c:pt>
                <c:pt idx="781">
                  <c:v>75955</c:v>
                </c:pt>
                <c:pt idx="782">
                  <c:v>76072</c:v>
                </c:pt>
                <c:pt idx="783">
                  <c:v>76197</c:v>
                </c:pt>
                <c:pt idx="784">
                  <c:v>76318</c:v>
                </c:pt>
                <c:pt idx="785">
                  <c:v>76436</c:v>
                </c:pt>
                <c:pt idx="786">
                  <c:v>76558</c:v>
                </c:pt>
                <c:pt idx="787">
                  <c:v>76676</c:v>
                </c:pt>
                <c:pt idx="788">
                  <c:v>76779</c:v>
                </c:pt>
                <c:pt idx="789">
                  <c:v>76875</c:v>
                </c:pt>
                <c:pt idx="790">
                  <c:v>76988</c:v>
                </c:pt>
                <c:pt idx="791">
                  <c:v>77090</c:v>
                </c:pt>
                <c:pt idx="792">
                  <c:v>77214</c:v>
                </c:pt>
                <c:pt idx="793">
                  <c:v>77331</c:v>
                </c:pt>
                <c:pt idx="794">
                  <c:v>77461</c:v>
                </c:pt>
                <c:pt idx="795">
                  <c:v>77581</c:v>
                </c:pt>
                <c:pt idx="796">
                  <c:v>77698</c:v>
                </c:pt>
                <c:pt idx="797">
                  <c:v>77818</c:v>
                </c:pt>
                <c:pt idx="798">
                  <c:v>77927</c:v>
                </c:pt>
                <c:pt idx="799">
                  <c:v>78051</c:v>
                </c:pt>
                <c:pt idx="800">
                  <c:v>78166</c:v>
                </c:pt>
                <c:pt idx="801">
                  <c:v>78287</c:v>
                </c:pt>
                <c:pt idx="802">
                  <c:v>78397</c:v>
                </c:pt>
                <c:pt idx="803">
                  <c:v>78491</c:v>
                </c:pt>
                <c:pt idx="804">
                  <c:v>78598</c:v>
                </c:pt>
                <c:pt idx="805">
                  <c:v>78706</c:v>
                </c:pt>
                <c:pt idx="806">
                  <c:v>78800</c:v>
                </c:pt>
                <c:pt idx="807">
                  <c:v>78912</c:v>
                </c:pt>
                <c:pt idx="808">
                  <c:v>79021</c:v>
                </c:pt>
                <c:pt idx="809">
                  <c:v>79140</c:v>
                </c:pt>
                <c:pt idx="810">
                  <c:v>79251</c:v>
                </c:pt>
                <c:pt idx="811">
                  <c:v>79367</c:v>
                </c:pt>
                <c:pt idx="812">
                  <c:v>79486</c:v>
                </c:pt>
                <c:pt idx="813">
                  <c:v>79589</c:v>
                </c:pt>
                <c:pt idx="814">
                  <c:v>79689</c:v>
                </c:pt>
                <c:pt idx="815">
                  <c:v>79779</c:v>
                </c:pt>
                <c:pt idx="816">
                  <c:v>79891</c:v>
                </c:pt>
                <c:pt idx="817">
                  <c:v>80007</c:v>
                </c:pt>
                <c:pt idx="818">
                  <c:v>80132</c:v>
                </c:pt>
                <c:pt idx="819">
                  <c:v>80258</c:v>
                </c:pt>
                <c:pt idx="820">
                  <c:v>80380</c:v>
                </c:pt>
                <c:pt idx="821">
                  <c:v>80500</c:v>
                </c:pt>
                <c:pt idx="822">
                  <c:v>80626</c:v>
                </c:pt>
                <c:pt idx="823">
                  <c:v>80750</c:v>
                </c:pt>
                <c:pt idx="824">
                  <c:v>80858</c:v>
                </c:pt>
                <c:pt idx="825">
                  <c:v>80954</c:v>
                </c:pt>
                <c:pt idx="826">
                  <c:v>81067</c:v>
                </c:pt>
                <c:pt idx="827">
                  <c:v>81132</c:v>
                </c:pt>
                <c:pt idx="828">
                  <c:v>81198</c:v>
                </c:pt>
                <c:pt idx="829">
                  <c:v>81285</c:v>
                </c:pt>
                <c:pt idx="830">
                  <c:v>81376</c:v>
                </c:pt>
                <c:pt idx="831">
                  <c:v>81461</c:v>
                </c:pt>
                <c:pt idx="832">
                  <c:v>81550</c:v>
                </c:pt>
                <c:pt idx="833">
                  <c:v>81639</c:v>
                </c:pt>
                <c:pt idx="834">
                  <c:v>81733</c:v>
                </c:pt>
                <c:pt idx="835">
                  <c:v>81859</c:v>
                </c:pt>
                <c:pt idx="836">
                  <c:v>81984</c:v>
                </c:pt>
                <c:pt idx="837">
                  <c:v>82104</c:v>
                </c:pt>
                <c:pt idx="838">
                  <c:v>82226</c:v>
                </c:pt>
                <c:pt idx="839">
                  <c:v>82344</c:v>
                </c:pt>
                <c:pt idx="840">
                  <c:v>82442</c:v>
                </c:pt>
                <c:pt idx="841">
                  <c:v>82560</c:v>
                </c:pt>
                <c:pt idx="842">
                  <c:v>82680</c:v>
                </c:pt>
                <c:pt idx="843">
                  <c:v>82813</c:v>
                </c:pt>
                <c:pt idx="844">
                  <c:v>82929</c:v>
                </c:pt>
                <c:pt idx="845">
                  <c:v>83048</c:v>
                </c:pt>
                <c:pt idx="846">
                  <c:v>83165</c:v>
                </c:pt>
                <c:pt idx="847">
                  <c:v>83279</c:v>
                </c:pt>
                <c:pt idx="848">
                  <c:v>83382</c:v>
                </c:pt>
                <c:pt idx="849">
                  <c:v>83483</c:v>
                </c:pt>
                <c:pt idx="850">
                  <c:v>83594</c:v>
                </c:pt>
                <c:pt idx="851">
                  <c:v>83678</c:v>
                </c:pt>
                <c:pt idx="852">
                  <c:v>83774</c:v>
                </c:pt>
                <c:pt idx="853">
                  <c:v>83886</c:v>
                </c:pt>
                <c:pt idx="854">
                  <c:v>83977</c:v>
                </c:pt>
                <c:pt idx="855">
                  <c:v>84039</c:v>
                </c:pt>
                <c:pt idx="856">
                  <c:v>84151</c:v>
                </c:pt>
                <c:pt idx="857">
                  <c:v>84266</c:v>
                </c:pt>
                <c:pt idx="858">
                  <c:v>84371</c:v>
                </c:pt>
                <c:pt idx="859">
                  <c:v>84462</c:v>
                </c:pt>
                <c:pt idx="860">
                  <c:v>84511</c:v>
                </c:pt>
                <c:pt idx="861">
                  <c:v>84558</c:v>
                </c:pt>
                <c:pt idx="862">
                  <c:v>84604</c:v>
                </c:pt>
                <c:pt idx="863">
                  <c:v>84650</c:v>
                </c:pt>
                <c:pt idx="864">
                  <c:v>84749</c:v>
                </c:pt>
                <c:pt idx="865">
                  <c:v>84803</c:v>
                </c:pt>
                <c:pt idx="866">
                  <c:v>84853</c:v>
                </c:pt>
                <c:pt idx="867">
                  <c:v>84939</c:v>
                </c:pt>
                <c:pt idx="868">
                  <c:v>85017</c:v>
                </c:pt>
                <c:pt idx="869">
                  <c:v>85083</c:v>
                </c:pt>
                <c:pt idx="870">
                  <c:v>85141</c:v>
                </c:pt>
                <c:pt idx="871">
                  <c:v>85200</c:v>
                </c:pt>
                <c:pt idx="872">
                  <c:v>85258</c:v>
                </c:pt>
                <c:pt idx="873">
                  <c:v>85315</c:v>
                </c:pt>
                <c:pt idx="874">
                  <c:v>85372</c:v>
                </c:pt>
                <c:pt idx="875">
                  <c:v>85431</c:v>
                </c:pt>
                <c:pt idx="876">
                  <c:v>85504</c:v>
                </c:pt>
                <c:pt idx="877">
                  <c:v>85570</c:v>
                </c:pt>
                <c:pt idx="878">
                  <c:v>85631</c:v>
                </c:pt>
                <c:pt idx="879">
                  <c:v>85700</c:v>
                </c:pt>
                <c:pt idx="880">
                  <c:v>85775</c:v>
                </c:pt>
                <c:pt idx="881">
                  <c:v>85838</c:v>
                </c:pt>
                <c:pt idx="882">
                  <c:v>85900</c:v>
                </c:pt>
                <c:pt idx="883">
                  <c:v>85973</c:v>
                </c:pt>
                <c:pt idx="884">
                  <c:v>86048</c:v>
                </c:pt>
                <c:pt idx="885">
                  <c:v>86135</c:v>
                </c:pt>
                <c:pt idx="886">
                  <c:v>86233</c:v>
                </c:pt>
                <c:pt idx="887">
                  <c:v>86352</c:v>
                </c:pt>
                <c:pt idx="888">
                  <c:v>86460</c:v>
                </c:pt>
                <c:pt idx="889">
                  <c:v>86553</c:v>
                </c:pt>
                <c:pt idx="890">
                  <c:v>86625</c:v>
                </c:pt>
                <c:pt idx="891">
                  <c:v>86727</c:v>
                </c:pt>
                <c:pt idx="892">
                  <c:v>86831</c:v>
                </c:pt>
                <c:pt idx="893">
                  <c:v>86933</c:v>
                </c:pt>
                <c:pt idx="894">
                  <c:v>87033</c:v>
                </c:pt>
                <c:pt idx="895">
                  <c:v>87121</c:v>
                </c:pt>
                <c:pt idx="896">
                  <c:v>87202</c:v>
                </c:pt>
                <c:pt idx="897">
                  <c:v>87297</c:v>
                </c:pt>
                <c:pt idx="898">
                  <c:v>87396</c:v>
                </c:pt>
                <c:pt idx="899">
                  <c:v>87485</c:v>
                </c:pt>
                <c:pt idx="900">
                  <c:v>87575</c:v>
                </c:pt>
                <c:pt idx="901">
                  <c:v>87672</c:v>
                </c:pt>
                <c:pt idx="902">
                  <c:v>87760</c:v>
                </c:pt>
                <c:pt idx="903">
                  <c:v>87851</c:v>
                </c:pt>
                <c:pt idx="904">
                  <c:v>87919</c:v>
                </c:pt>
                <c:pt idx="905">
                  <c:v>87986</c:v>
                </c:pt>
                <c:pt idx="906">
                  <c:v>88074</c:v>
                </c:pt>
                <c:pt idx="907">
                  <c:v>88161</c:v>
                </c:pt>
                <c:pt idx="908">
                  <c:v>88242</c:v>
                </c:pt>
                <c:pt idx="909">
                  <c:v>88327</c:v>
                </c:pt>
                <c:pt idx="910">
                  <c:v>88411</c:v>
                </c:pt>
                <c:pt idx="911">
                  <c:v>88498</c:v>
                </c:pt>
                <c:pt idx="912">
                  <c:v>88579</c:v>
                </c:pt>
                <c:pt idx="913">
                  <c:v>88672</c:v>
                </c:pt>
                <c:pt idx="914">
                  <c:v>88775</c:v>
                </c:pt>
                <c:pt idx="915">
                  <c:v>88869</c:v>
                </c:pt>
                <c:pt idx="916">
                  <c:v>88959</c:v>
                </c:pt>
                <c:pt idx="917">
                  <c:v>89056</c:v>
                </c:pt>
                <c:pt idx="918">
                  <c:v>89148</c:v>
                </c:pt>
                <c:pt idx="919">
                  <c:v>89238</c:v>
                </c:pt>
                <c:pt idx="920">
                  <c:v>89346</c:v>
                </c:pt>
                <c:pt idx="921">
                  <c:v>89430</c:v>
                </c:pt>
                <c:pt idx="922">
                  <c:v>89504</c:v>
                </c:pt>
                <c:pt idx="923">
                  <c:v>89573</c:v>
                </c:pt>
                <c:pt idx="924">
                  <c:v>89656</c:v>
                </c:pt>
                <c:pt idx="925">
                  <c:v>89723</c:v>
                </c:pt>
                <c:pt idx="926">
                  <c:v>89786</c:v>
                </c:pt>
                <c:pt idx="927">
                  <c:v>89845</c:v>
                </c:pt>
                <c:pt idx="928">
                  <c:v>89936</c:v>
                </c:pt>
                <c:pt idx="929">
                  <c:v>90023</c:v>
                </c:pt>
                <c:pt idx="930">
                  <c:v>90100</c:v>
                </c:pt>
                <c:pt idx="931">
                  <c:v>90186</c:v>
                </c:pt>
                <c:pt idx="932">
                  <c:v>90268</c:v>
                </c:pt>
                <c:pt idx="933">
                  <c:v>90367</c:v>
                </c:pt>
                <c:pt idx="934">
                  <c:v>90441</c:v>
                </c:pt>
                <c:pt idx="935">
                  <c:v>90525</c:v>
                </c:pt>
                <c:pt idx="936">
                  <c:v>90605</c:v>
                </c:pt>
                <c:pt idx="937">
                  <c:v>90694</c:v>
                </c:pt>
                <c:pt idx="938">
                  <c:v>90770</c:v>
                </c:pt>
                <c:pt idx="939">
                  <c:v>90867</c:v>
                </c:pt>
                <c:pt idx="940">
                  <c:v>90972</c:v>
                </c:pt>
                <c:pt idx="941">
                  <c:v>91068</c:v>
                </c:pt>
                <c:pt idx="942">
                  <c:v>91165</c:v>
                </c:pt>
                <c:pt idx="943">
                  <c:v>91252</c:v>
                </c:pt>
                <c:pt idx="944">
                  <c:v>91329</c:v>
                </c:pt>
                <c:pt idx="945">
                  <c:v>91412</c:v>
                </c:pt>
                <c:pt idx="946">
                  <c:v>91491</c:v>
                </c:pt>
                <c:pt idx="947">
                  <c:v>91562</c:v>
                </c:pt>
                <c:pt idx="948">
                  <c:v>91638</c:v>
                </c:pt>
                <c:pt idx="949">
                  <c:v>91714</c:v>
                </c:pt>
                <c:pt idx="950">
                  <c:v>91803</c:v>
                </c:pt>
                <c:pt idx="951">
                  <c:v>91905</c:v>
                </c:pt>
                <c:pt idx="952">
                  <c:v>91986</c:v>
                </c:pt>
                <c:pt idx="953">
                  <c:v>92076</c:v>
                </c:pt>
                <c:pt idx="954">
                  <c:v>92151</c:v>
                </c:pt>
                <c:pt idx="955">
                  <c:v>92231</c:v>
                </c:pt>
                <c:pt idx="956">
                  <c:v>92306</c:v>
                </c:pt>
                <c:pt idx="957">
                  <c:v>92383</c:v>
                </c:pt>
                <c:pt idx="958">
                  <c:v>92460</c:v>
                </c:pt>
                <c:pt idx="959">
                  <c:v>92548</c:v>
                </c:pt>
                <c:pt idx="960">
                  <c:v>92644</c:v>
                </c:pt>
                <c:pt idx="961">
                  <c:v>92723</c:v>
                </c:pt>
                <c:pt idx="962">
                  <c:v>92786</c:v>
                </c:pt>
                <c:pt idx="963">
                  <c:v>92852</c:v>
                </c:pt>
                <c:pt idx="964">
                  <c:v>92914</c:v>
                </c:pt>
                <c:pt idx="965">
                  <c:v>92977</c:v>
                </c:pt>
                <c:pt idx="966">
                  <c:v>93051</c:v>
                </c:pt>
                <c:pt idx="967">
                  <c:v>93111</c:v>
                </c:pt>
                <c:pt idx="968">
                  <c:v>93186</c:v>
                </c:pt>
                <c:pt idx="969">
                  <c:v>93280</c:v>
                </c:pt>
                <c:pt idx="970">
                  <c:v>93356</c:v>
                </c:pt>
                <c:pt idx="971">
                  <c:v>93438</c:v>
                </c:pt>
                <c:pt idx="972">
                  <c:v>93498</c:v>
                </c:pt>
                <c:pt idx="973">
                  <c:v>93565</c:v>
                </c:pt>
                <c:pt idx="974">
                  <c:v>93655</c:v>
                </c:pt>
                <c:pt idx="975">
                  <c:v>93736</c:v>
                </c:pt>
                <c:pt idx="976">
                  <c:v>93795</c:v>
                </c:pt>
                <c:pt idx="977">
                  <c:v>93864</c:v>
                </c:pt>
                <c:pt idx="978">
                  <c:v>93961</c:v>
                </c:pt>
                <c:pt idx="979">
                  <c:v>94027</c:v>
                </c:pt>
                <c:pt idx="980">
                  <c:v>94131</c:v>
                </c:pt>
                <c:pt idx="981">
                  <c:v>94206</c:v>
                </c:pt>
                <c:pt idx="982">
                  <c:v>94277</c:v>
                </c:pt>
                <c:pt idx="983">
                  <c:v>94335</c:v>
                </c:pt>
                <c:pt idx="984">
                  <c:v>94413</c:v>
                </c:pt>
                <c:pt idx="985">
                  <c:v>94471</c:v>
                </c:pt>
                <c:pt idx="986">
                  <c:v>94530</c:v>
                </c:pt>
                <c:pt idx="987">
                  <c:v>94582</c:v>
                </c:pt>
                <c:pt idx="988">
                  <c:v>94633</c:v>
                </c:pt>
                <c:pt idx="989">
                  <c:v>94684</c:v>
                </c:pt>
                <c:pt idx="990">
                  <c:v>94735</c:v>
                </c:pt>
                <c:pt idx="991">
                  <c:v>94784</c:v>
                </c:pt>
                <c:pt idx="992">
                  <c:v>94833</c:v>
                </c:pt>
                <c:pt idx="993">
                  <c:v>94882</c:v>
                </c:pt>
                <c:pt idx="994">
                  <c:v>94942</c:v>
                </c:pt>
                <c:pt idx="995">
                  <c:v>95002</c:v>
                </c:pt>
                <c:pt idx="996">
                  <c:v>95064</c:v>
                </c:pt>
                <c:pt idx="997">
                  <c:v>95114</c:v>
                </c:pt>
                <c:pt idx="998">
                  <c:v>95169</c:v>
                </c:pt>
                <c:pt idx="999">
                  <c:v>95246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F2A-5A42-9E5D-FAB16863D294}"/>
            </c:ext>
          </c:extLst>
        </c:ser>
        <c:ser>
          <c:idx val="14"/>
          <c:order val="14"/>
          <c:tx>
            <c:v>10k-3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data-copy'!$AG$7:$AG$1006</c:f>
              <c:numCache>
                <c:formatCode>General</c:formatCode>
                <c:ptCount val="1000"/>
                <c:pt idx="0">
                  <c:v>120</c:v>
                </c:pt>
                <c:pt idx="1">
                  <c:v>186</c:v>
                </c:pt>
                <c:pt idx="2">
                  <c:v>244</c:v>
                </c:pt>
                <c:pt idx="3">
                  <c:v>309</c:v>
                </c:pt>
                <c:pt idx="4">
                  <c:v>369</c:v>
                </c:pt>
                <c:pt idx="5">
                  <c:v>429</c:v>
                </c:pt>
                <c:pt idx="6">
                  <c:v>484</c:v>
                </c:pt>
                <c:pt idx="7">
                  <c:v>547</c:v>
                </c:pt>
                <c:pt idx="8">
                  <c:v>602</c:v>
                </c:pt>
                <c:pt idx="9">
                  <c:v>659</c:v>
                </c:pt>
                <c:pt idx="10">
                  <c:v>722</c:v>
                </c:pt>
                <c:pt idx="11">
                  <c:v>790</c:v>
                </c:pt>
                <c:pt idx="12">
                  <c:v>856</c:v>
                </c:pt>
                <c:pt idx="13">
                  <c:v>953</c:v>
                </c:pt>
                <c:pt idx="14">
                  <c:v>1010</c:v>
                </c:pt>
                <c:pt idx="15">
                  <c:v>1076</c:v>
                </c:pt>
                <c:pt idx="16">
                  <c:v>1141</c:v>
                </c:pt>
                <c:pt idx="17">
                  <c:v>1207</c:v>
                </c:pt>
                <c:pt idx="18">
                  <c:v>1286</c:v>
                </c:pt>
                <c:pt idx="19">
                  <c:v>1355</c:v>
                </c:pt>
                <c:pt idx="20">
                  <c:v>1425</c:v>
                </c:pt>
                <c:pt idx="21">
                  <c:v>1486</c:v>
                </c:pt>
                <c:pt idx="22">
                  <c:v>1558</c:v>
                </c:pt>
                <c:pt idx="23">
                  <c:v>1624</c:v>
                </c:pt>
                <c:pt idx="24">
                  <c:v>1695</c:v>
                </c:pt>
                <c:pt idx="25">
                  <c:v>1765</c:v>
                </c:pt>
                <c:pt idx="26">
                  <c:v>1837</c:v>
                </c:pt>
                <c:pt idx="27">
                  <c:v>1901</c:v>
                </c:pt>
                <c:pt idx="28">
                  <c:v>1975</c:v>
                </c:pt>
                <c:pt idx="29">
                  <c:v>2045</c:v>
                </c:pt>
                <c:pt idx="30">
                  <c:v>2121</c:v>
                </c:pt>
                <c:pt idx="31">
                  <c:v>2192</c:v>
                </c:pt>
                <c:pt idx="32">
                  <c:v>2267</c:v>
                </c:pt>
                <c:pt idx="33">
                  <c:v>2340</c:v>
                </c:pt>
                <c:pt idx="34">
                  <c:v>2420</c:v>
                </c:pt>
                <c:pt idx="35">
                  <c:v>2503</c:v>
                </c:pt>
                <c:pt idx="36">
                  <c:v>2577</c:v>
                </c:pt>
                <c:pt idx="37">
                  <c:v>2658</c:v>
                </c:pt>
                <c:pt idx="38">
                  <c:v>2742</c:v>
                </c:pt>
                <c:pt idx="39">
                  <c:v>2831</c:v>
                </c:pt>
                <c:pt idx="40">
                  <c:v>2921</c:v>
                </c:pt>
                <c:pt idx="41">
                  <c:v>2995</c:v>
                </c:pt>
                <c:pt idx="42">
                  <c:v>3073</c:v>
                </c:pt>
                <c:pt idx="43">
                  <c:v>3150</c:v>
                </c:pt>
                <c:pt idx="44">
                  <c:v>3228</c:v>
                </c:pt>
                <c:pt idx="45">
                  <c:v>3307</c:v>
                </c:pt>
                <c:pt idx="46">
                  <c:v>3389</c:v>
                </c:pt>
                <c:pt idx="47">
                  <c:v>3475</c:v>
                </c:pt>
                <c:pt idx="48">
                  <c:v>3559</c:v>
                </c:pt>
                <c:pt idx="49">
                  <c:v>3650</c:v>
                </c:pt>
                <c:pt idx="50">
                  <c:v>3744</c:v>
                </c:pt>
                <c:pt idx="51">
                  <c:v>3842</c:v>
                </c:pt>
                <c:pt idx="52">
                  <c:v>3930</c:v>
                </c:pt>
                <c:pt idx="53">
                  <c:v>4008</c:v>
                </c:pt>
                <c:pt idx="54">
                  <c:v>4088</c:v>
                </c:pt>
                <c:pt idx="55">
                  <c:v>4172</c:v>
                </c:pt>
                <c:pt idx="56">
                  <c:v>4256</c:v>
                </c:pt>
                <c:pt idx="57">
                  <c:v>4344</c:v>
                </c:pt>
                <c:pt idx="58">
                  <c:v>4430</c:v>
                </c:pt>
                <c:pt idx="59">
                  <c:v>4519</c:v>
                </c:pt>
                <c:pt idx="60">
                  <c:v>4592</c:v>
                </c:pt>
                <c:pt idx="61">
                  <c:v>4675</c:v>
                </c:pt>
                <c:pt idx="62">
                  <c:v>4765</c:v>
                </c:pt>
                <c:pt idx="63">
                  <c:v>4847</c:v>
                </c:pt>
                <c:pt idx="64">
                  <c:v>4941</c:v>
                </c:pt>
                <c:pt idx="65">
                  <c:v>5039</c:v>
                </c:pt>
                <c:pt idx="66">
                  <c:v>5125</c:v>
                </c:pt>
                <c:pt idx="67">
                  <c:v>5211</c:v>
                </c:pt>
                <c:pt idx="68">
                  <c:v>5290</c:v>
                </c:pt>
                <c:pt idx="69">
                  <c:v>5381</c:v>
                </c:pt>
                <c:pt idx="70">
                  <c:v>5475</c:v>
                </c:pt>
                <c:pt idx="71">
                  <c:v>5576</c:v>
                </c:pt>
                <c:pt idx="72">
                  <c:v>5673</c:v>
                </c:pt>
                <c:pt idx="73">
                  <c:v>5763</c:v>
                </c:pt>
                <c:pt idx="74">
                  <c:v>5857</c:v>
                </c:pt>
                <c:pt idx="75">
                  <c:v>5970</c:v>
                </c:pt>
                <c:pt idx="76">
                  <c:v>6069</c:v>
                </c:pt>
                <c:pt idx="77">
                  <c:v>6155</c:v>
                </c:pt>
                <c:pt idx="78">
                  <c:v>6239</c:v>
                </c:pt>
                <c:pt idx="79">
                  <c:v>6324</c:v>
                </c:pt>
                <c:pt idx="80">
                  <c:v>6399</c:v>
                </c:pt>
                <c:pt idx="81">
                  <c:v>6473</c:v>
                </c:pt>
                <c:pt idx="82">
                  <c:v>6539</c:v>
                </c:pt>
                <c:pt idx="83">
                  <c:v>6625</c:v>
                </c:pt>
                <c:pt idx="84">
                  <c:v>6715</c:v>
                </c:pt>
                <c:pt idx="85">
                  <c:v>6796</c:v>
                </c:pt>
                <c:pt idx="86">
                  <c:v>6897</c:v>
                </c:pt>
                <c:pt idx="87">
                  <c:v>6988</c:v>
                </c:pt>
                <c:pt idx="88">
                  <c:v>7082</c:v>
                </c:pt>
                <c:pt idx="89">
                  <c:v>7171</c:v>
                </c:pt>
                <c:pt idx="90">
                  <c:v>7251</c:v>
                </c:pt>
                <c:pt idx="91">
                  <c:v>7334</c:v>
                </c:pt>
                <c:pt idx="92">
                  <c:v>7428</c:v>
                </c:pt>
                <c:pt idx="93">
                  <c:v>7523</c:v>
                </c:pt>
                <c:pt idx="94">
                  <c:v>7627</c:v>
                </c:pt>
                <c:pt idx="95">
                  <c:v>7722</c:v>
                </c:pt>
                <c:pt idx="96">
                  <c:v>7809</c:v>
                </c:pt>
                <c:pt idx="97">
                  <c:v>7907</c:v>
                </c:pt>
                <c:pt idx="98">
                  <c:v>7995</c:v>
                </c:pt>
                <c:pt idx="99">
                  <c:v>8081</c:v>
                </c:pt>
                <c:pt idx="100">
                  <c:v>8176</c:v>
                </c:pt>
                <c:pt idx="101">
                  <c:v>8276</c:v>
                </c:pt>
                <c:pt idx="102">
                  <c:v>8378</c:v>
                </c:pt>
                <c:pt idx="103">
                  <c:v>8481</c:v>
                </c:pt>
                <c:pt idx="104">
                  <c:v>8577</c:v>
                </c:pt>
                <c:pt idx="105">
                  <c:v>8674</c:v>
                </c:pt>
                <c:pt idx="106">
                  <c:v>8773</c:v>
                </c:pt>
                <c:pt idx="107">
                  <c:v>8875</c:v>
                </c:pt>
                <c:pt idx="108">
                  <c:v>8968</c:v>
                </c:pt>
                <c:pt idx="109">
                  <c:v>9062</c:v>
                </c:pt>
                <c:pt idx="110">
                  <c:v>9154</c:v>
                </c:pt>
                <c:pt idx="111">
                  <c:v>9245</c:v>
                </c:pt>
                <c:pt idx="112">
                  <c:v>9336</c:v>
                </c:pt>
                <c:pt idx="113">
                  <c:v>9428</c:v>
                </c:pt>
                <c:pt idx="114">
                  <c:v>9522</c:v>
                </c:pt>
                <c:pt idx="115">
                  <c:v>9618</c:v>
                </c:pt>
                <c:pt idx="116">
                  <c:v>9721</c:v>
                </c:pt>
                <c:pt idx="117">
                  <c:v>9823</c:v>
                </c:pt>
                <c:pt idx="118">
                  <c:v>9922</c:v>
                </c:pt>
                <c:pt idx="119">
                  <c:v>10013</c:v>
                </c:pt>
                <c:pt idx="120">
                  <c:v>10114</c:v>
                </c:pt>
                <c:pt idx="121">
                  <c:v>10208</c:v>
                </c:pt>
                <c:pt idx="122">
                  <c:v>10301</c:v>
                </c:pt>
                <c:pt idx="123">
                  <c:v>10402</c:v>
                </c:pt>
                <c:pt idx="124">
                  <c:v>10495</c:v>
                </c:pt>
                <c:pt idx="125">
                  <c:v>10590</c:v>
                </c:pt>
                <c:pt idx="126">
                  <c:v>10689</c:v>
                </c:pt>
                <c:pt idx="127">
                  <c:v>10784</c:v>
                </c:pt>
                <c:pt idx="128">
                  <c:v>10881</c:v>
                </c:pt>
                <c:pt idx="129">
                  <c:v>10974</c:v>
                </c:pt>
                <c:pt idx="130">
                  <c:v>11071</c:v>
                </c:pt>
                <c:pt idx="131">
                  <c:v>11156</c:v>
                </c:pt>
                <c:pt idx="132">
                  <c:v>11249</c:v>
                </c:pt>
                <c:pt idx="133">
                  <c:v>11342</c:v>
                </c:pt>
                <c:pt idx="134">
                  <c:v>11433</c:v>
                </c:pt>
                <c:pt idx="135">
                  <c:v>11526</c:v>
                </c:pt>
                <c:pt idx="136">
                  <c:v>11630</c:v>
                </c:pt>
                <c:pt idx="137">
                  <c:v>11731</c:v>
                </c:pt>
                <c:pt idx="138">
                  <c:v>11825</c:v>
                </c:pt>
                <c:pt idx="139">
                  <c:v>11926</c:v>
                </c:pt>
                <c:pt idx="140">
                  <c:v>12033</c:v>
                </c:pt>
                <c:pt idx="141">
                  <c:v>12137</c:v>
                </c:pt>
                <c:pt idx="142">
                  <c:v>12244</c:v>
                </c:pt>
                <c:pt idx="143">
                  <c:v>12347</c:v>
                </c:pt>
                <c:pt idx="144">
                  <c:v>12437</c:v>
                </c:pt>
                <c:pt idx="145">
                  <c:v>12550</c:v>
                </c:pt>
                <c:pt idx="146">
                  <c:v>12662</c:v>
                </c:pt>
                <c:pt idx="147">
                  <c:v>12771</c:v>
                </c:pt>
                <c:pt idx="148">
                  <c:v>12873</c:v>
                </c:pt>
                <c:pt idx="149">
                  <c:v>12960</c:v>
                </c:pt>
                <c:pt idx="150">
                  <c:v>13038</c:v>
                </c:pt>
                <c:pt idx="151">
                  <c:v>13122</c:v>
                </c:pt>
                <c:pt idx="152">
                  <c:v>13210</c:v>
                </c:pt>
                <c:pt idx="153">
                  <c:v>13312</c:v>
                </c:pt>
                <c:pt idx="154">
                  <c:v>13420</c:v>
                </c:pt>
                <c:pt idx="155">
                  <c:v>13511</c:v>
                </c:pt>
                <c:pt idx="156">
                  <c:v>13606</c:v>
                </c:pt>
                <c:pt idx="157">
                  <c:v>13712</c:v>
                </c:pt>
                <c:pt idx="158">
                  <c:v>13809</c:v>
                </c:pt>
                <c:pt idx="159">
                  <c:v>13906</c:v>
                </c:pt>
                <c:pt idx="160">
                  <c:v>14015</c:v>
                </c:pt>
                <c:pt idx="161">
                  <c:v>14118</c:v>
                </c:pt>
                <c:pt idx="162">
                  <c:v>14222</c:v>
                </c:pt>
                <c:pt idx="163">
                  <c:v>14323</c:v>
                </c:pt>
                <c:pt idx="164">
                  <c:v>14424</c:v>
                </c:pt>
                <c:pt idx="165">
                  <c:v>14546</c:v>
                </c:pt>
                <c:pt idx="166">
                  <c:v>14647</c:v>
                </c:pt>
                <c:pt idx="167">
                  <c:v>14751</c:v>
                </c:pt>
                <c:pt idx="168">
                  <c:v>14863</c:v>
                </c:pt>
                <c:pt idx="169">
                  <c:v>14963</c:v>
                </c:pt>
                <c:pt idx="170">
                  <c:v>15065</c:v>
                </c:pt>
                <c:pt idx="171">
                  <c:v>15168</c:v>
                </c:pt>
                <c:pt idx="172">
                  <c:v>15271</c:v>
                </c:pt>
                <c:pt idx="173">
                  <c:v>15385</c:v>
                </c:pt>
                <c:pt idx="174">
                  <c:v>15493</c:v>
                </c:pt>
                <c:pt idx="175">
                  <c:v>15598</c:v>
                </c:pt>
                <c:pt idx="176">
                  <c:v>15710</c:v>
                </c:pt>
                <c:pt idx="177">
                  <c:v>15814</c:v>
                </c:pt>
                <c:pt idx="178">
                  <c:v>15915</c:v>
                </c:pt>
                <c:pt idx="179">
                  <c:v>16016</c:v>
                </c:pt>
                <c:pt idx="180">
                  <c:v>16114</c:v>
                </c:pt>
                <c:pt idx="181">
                  <c:v>16225</c:v>
                </c:pt>
                <c:pt idx="182">
                  <c:v>16325</c:v>
                </c:pt>
                <c:pt idx="183">
                  <c:v>16421</c:v>
                </c:pt>
                <c:pt idx="184">
                  <c:v>16518</c:v>
                </c:pt>
                <c:pt idx="185">
                  <c:v>16614</c:v>
                </c:pt>
                <c:pt idx="186">
                  <c:v>16708</c:v>
                </c:pt>
                <c:pt idx="187">
                  <c:v>16802</c:v>
                </c:pt>
                <c:pt idx="188">
                  <c:v>16901</c:v>
                </c:pt>
                <c:pt idx="189">
                  <c:v>17008</c:v>
                </c:pt>
                <c:pt idx="190">
                  <c:v>17120</c:v>
                </c:pt>
                <c:pt idx="191">
                  <c:v>17254</c:v>
                </c:pt>
                <c:pt idx="192">
                  <c:v>17378</c:v>
                </c:pt>
                <c:pt idx="193">
                  <c:v>17481</c:v>
                </c:pt>
                <c:pt idx="194">
                  <c:v>17592</c:v>
                </c:pt>
                <c:pt idx="195">
                  <c:v>17705</c:v>
                </c:pt>
                <c:pt idx="196">
                  <c:v>17815</c:v>
                </c:pt>
                <c:pt idx="197">
                  <c:v>17925</c:v>
                </c:pt>
                <c:pt idx="198">
                  <c:v>18032</c:v>
                </c:pt>
                <c:pt idx="199">
                  <c:v>18137</c:v>
                </c:pt>
                <c:pt idx="200">
                  <c:v>18234</c:v>
                </c:pt>
                <c:pt idx="201">
                  <c:v>18330</c:v>
                </c:pt>
                <c:pt idx="202">
                  <c:v>18434</c:v>
                </c:pt>
                <c:pt idx="203">
                  <c:v>18538</c:v>
                </c:pt>
                <c:pt idx="204">
                  <c:v>18637</c:v>
                </c:pt>
                <c:pt idx="205">
                  <c:v>18731</c:v>
                </c:pt>
                <c:pt idx="206">
                  <c:v>18830</c:v>
                </c:pt>
                <c:pt idx="207">
                  <c:v>18937</c:v>
                </c:pt>
                <c:pt idx="208">
                  <c:v>19043</c:v>
                </c:pt>
                <c:pt idx="209">
                  <c:v>19153</c:v>
                </c:pt>
                <c:pt idx="210">
                  <c:v>19258</c:v>
                </c:pt>
                <c:pt idx="211">
                  <c:v>19363</c:v>
                </c:pt>
                <c:pt idx="212">
                  <c:v>19470</c:v>
                </c:pt>
                <c:pt idx="213">
                  <c:v>19572</c:v>
                </c:pt>
                <c:pt idx="214">
                  <c:v>19680</c:v>
                </c:pt>
                <c:pt idx="215">
                  <c:v>19780</c:v>
                </c:pt>
                <c:pt idx="216">
                  <c:v>19877</c:v>
                </c:pt>
                <c:pt idx="217">
                  <c:v>19971</c:v>
                </c:pt>
                <c:pt idx="218">
                  <c:v>20061</c:v>
                </c:pt>
                <c:pt idx="219">
                  <c:v>20162</c:v>
                </c:pt>
                <c:pt idx="220">
                  <c:v>20264</c:v>
                </c:pt>
                <c:pt idx="221">
                  <c:v>20361</c:v>
                </c:pt>
                <c:pt idx="222">
                  <c:v>20458</c:v>
                </c:pt>
                <c:pt idx="223">
                  <c:v>20552</c:v>
                </c:pt>
                <c:pt idx="224">
                  <c:v>20642</c:v>
                </c:pt>
                <c:pt idx="225">
                  <c:v>20727</c:v>
                </c:pt>
                <c:pt idx="226">
                  <c:v>20825</c:v>
                </c:pt>
                <c:pt idx="227">
                  <c:v>20906</c:v>
                </c:pt>
                <c:pt idx="228">
                  <c:v>20976</c:v>
                </c:pt>
                <c:pt idx="229">
                  <c:v>21077</c:v>
                </c:pt>
                <c:pt idx="230">
                  <c:v>21177</c:v>
                </c:pt>
                <c:pt idx="231">
                  <c:v>21293</c:v>
                </c:pt>
                <c:pt idx="232">
                  <c:v>21395</c:v>
                </c:pt>
                <c:pt idx="233">
                  <c:v>21488</c:v>
                </c:pt>
                <c:pt idx="234">
                  <c:v>21574</c:v>
                </c:pt>
                <c:pt idx="235">
                  <c:v>21670</c:v>
                </c:pt>
                <c:pt idx="236">
                  <c:v>21770</c:v>
                </c:pt>
                <c:pt idx="237">
                  <c:v>21892</c:v>
                </c:pt>
                <c:pt idx="238">
                  <c:v>22000</c:v>
                </c:pt>
                <c:pt idx="239">
                  <c:v>22109</c:v>
                </c:pt>
                <c:pt idx="240">
                  <c:v>22212</c:v>
                </c:pt>
                <c:pt idx="241">
                  <c:v>22316</c:v>
                </c:pt>
                <c:pt idx="242">
                  <c:v>22422</c:v>
                </c:pt>
                <c:pt idx="243">
                  <c:v>22532</c:v>
                </c:pt>
                <c:pt idx="244">
                  <c:v>22641</c:v>
                </c:pt>
                <c:pt idx="245">
                  <c:v>22757</c:v>
                </c:pt>
                <c:pt idx="246">
                  <c:v>22855</c:v>
                </c:pt>
                <c:pt idx="247">
                  <c:v>22950</c:v>
                </c:pt>
                <c:pt idx="248">
                  <c:v>23053</c:v>
                </c:pt>
                <c:pt idx="249">
                  <c:v>23156</c:v>
                </c:pt>
                <c:pt idx="250">
                  <c:v>23259</c:v>
                </c:pt>
                <c:pt idx="251">
                  <c:v>23368</c:v>
                </c:pt>
                <c:pt idx="252">
                  <c:v>23477</c:v>
                </c:pt>
                <c:pt idx="253">
                  <c:v>23579</c:v>
                </c:pt>
                <c:pt idx="254">
                  <c:v>23680</c:v>
                </c:pt>
                <c:pt idx="255">
                  <c:v>23793</c:v>
                </c:pt>
                <c:pt idx="256">
                  <c:v>23894</c:v>
                </c:pt>
                <c:pt idx="257">
                  <c:v>23999</c:v>
                </c:pt>
                <c:pt idx="258">
                  <c:v>24101</c:v>
                </c:pt>
                <c:pt idx="259">
                  <c:v>24193</c:v>
                </c:pt>
                <c:pt idx="260">
                  <c:v>24287</c:v>
                </c:pt>
                <c:pt idx="261">
                  <c:v>24401</c:v>
                </c:pt>
                <c:pt idx="262">
                  <c:v>24513</c:v>
                </c:pt>
                <c:pt idx="263">
                  <c:v>24613</c:v>
                </c:pt>
                <c:pt idx="264">
                  <c:v>24723</c:v>
                </c:pt>
                <c:pt idx="265">
                  <c:v>24800</c:v>
                </c:pt>
                <c:pt idx="266">
                  <c:v>24903</c:v>
                </c:pt>
                <c:pt idx="267">
                  <c:v>25009</c:v>
                </c:pt>
                <c:pt idx="268">
                  <c:v>25103</c:v>
                </c:pt>
                <c:pt idx="269">
                  <c:v>25206</c:v>
                </c:pt>
                <c:pt idx="270">
                  <c:v>25304</c:v>
                </c:pt>
                <c:pt idx="271">
                  <c:v>25419</c:v>
                </c:pt>
                <c:pt idx="272">
                  <c:v>25525</c:v>
                </c:pt>
                <c:pt idx="273">
                  <c:v>25635</c:v>
                </c:pt>
                <c:pt idx="274">
                  <c:v>25739</c:v>
                </c:pt>
                <c:pt idx="275">
                  <c:v>25836</c:v>
                </c:pt>
                <c:pt idx="276">
                  <c:v>25945</c:v>
                </c:pt>
                <c:pt idx="277">
                  <c:v>26061</c:v>
                </c:pt>
                <c:pt idx="278">
                  <c:v>26169</c:v>
                </c:pt>
                <c:pt idx="279">
                  <c:v>26269</c:v>
                </c:pt>
                <c:pt idx="280">
                  <c:v>26357</c:v>
                </c:pt>
                <c:pt idx="281">
                  <c:v>26446</c:v>
                </c:pt>
                <c:pt idx="282">
                  <c:v>26536</c:v>
                </c:pt>
                <c:pt idx="283">
                  <c:v>26636</c:v>
                </c:pt>
                <c:pt idx="284">
                  <c:v>26735</c:v>
                </c:pt>
                <c:pt idx="285">
                  <c:v>26848</c:v>
                </c:pt>
                <c:pt idx="286">
                  <c:v>26944</c:v>
                </c:pt>
                <c:pt idx="287">
                  <c:v>27051</c:v>
                </c:pt>
                <c:pt idx="288">
                  <c:v>27159</c:v>
                </c:pt>
                <c:pt idx="289">
                  <c:v>27264</c:v>
                </c:pt>
                <c:pt idx="290">
                  <c:v>27359</c:v>
                </c:pt>
                <c:pt idx="291">
                  <c:v>27446</c:v>
                </c:pt>
                <c:pt idx="292">
                  <c:v>27540</c:v>
                </c:pt>
                <c:pt idx="293">
                  <c:v>27639</c:v>
                </c:pt>
                <c:pt idx="294">
                  <c:v>27746</c:v>
                </c:pt>
                <c:pt idx="295">
                  <c:v>27848</c:v>
                </c:pt>
                <c:pt idx="296">
                  <c:v>27958</c:v>
                </c:pt>
                <c:pt idx="297">
                  <c:v>28052</c:v>
                </c:pt>
                <c:pt idx="298">
                  <c:v>28155</c:v>
                </c:pt>
                <c:pt idx="299">
                  <c:v>28263</c:v>
                </c:pt>
                <c:pt idx="300">
                  <c:v>28360</c:v>
                </c:pt>
                <c:pt idx="301">
                  <c:v>28456</c:v>
                </c:pt>
                <c:pt idx="302">
                  <c:v>28534</c:v>
                </c:pt>
                <c:pt idx="303">
                  <c:v>28638</c:v>
                </c:pt>
                <c:pt idx="304">
                  <c:v>28739</c:v>
                </c:pt>
                <c:pt idx="305">
                  <c:v>28825</c:v>
                </c:pt>
                <c:pt idx="306">
                  <c:v>28924</c:v>
                </c:pt>
                <c:pt idx="307">
                  <c:v>29018</c:v>
                </c:pt>
                <c:pt idx="308">
                  <c:v>29115</c:v>
                </c:pt>
                <c:pt idx="309">
                  <c:v>29214</c:v>
                </c:pt>
                <c:pt idx="310">
                  <c:v>29315</c:v>
                </c:pt>
                <c:pt idx="311">
                  <c:v>29412</c:v>
                </c:pt>
                <c:pt idx="312">
                  <c:v>29504</c:v>
                </c:pt>
                <c:pt idx="313">
                  <c:v>29590</c:v>
                </c:pt>
                <c:pt idx="314">
                  <c:v>29688</c:v>
                </c:pt>
                <c:pt idx="315">
                  <c:v>29789</c:v>
                </c:pt>
                <c:pt idx="316">
                  <c:v>29890</c:v>
                </c:pt>
                <c:pt idx="317">
                  <c:v>29992</c:v>
                </c:pt>
                <c:pt idx="318">
                  <c:v>30093</c:v>
                </c:pt>
                <c:pt idx="319">
                  <c:v>30203</c:v>
                </c:pt>
                <c:pt idx="320">
                  <c:v>30310</c:v>
                </c:pt>
                <c:pt idx="321">
                  <c:v>30402</c:v>
                </c:pt>
                <c:pt idx="322">
                  <c:v>30500</c:v>
                </c:pt>
                <c:pt idx="323">
                  <c:v>30603</c:v>
                </c:pt>
                <c:pt idx="324">
                  <c:v>30707</c:v>
                </c:pt>
                <c:pt idx="325">
                  <c:v>30818</c:v>
                </c:pt>
                <c:pt idx="326">
                  <c:v>30937</c:v>
                </c:pt>
                <c:pt idx="327">
                  <c:v>31054</c:v>
                </c:pt>
                <c:pt idx="328">
                  <c:v>31166</c:v>
                </c:pt>
                <c:pt idx="329">
                  <c:v>31276</c:v>
                </c:pt>
                <c:pt idx="330">
                  <c:v>31376</c:v>
                </c:pt>
                <c:pt idx="331">
                  <c:v>31473</c:v>
                </c:pt>
                <c:pt idx="332">
                  <c:v>31572</c:v>
                </c:pt>
                <c:pt idx="333">
                  <c:v>31678</c:v>
                </c:pt>
                <c:pt idx="334">
                  <c:v>31782</c:v>
                </c:pt>
                <c:pt idx="335">
                  <c:v>31887</c:v>
                </c:pt>
                <c:pt idx="336">
                  <c:v>31994</c:v>
                </c:pt>
                <c:pt idx="337">
                  <c:v>32103</c:v>
                </c:pt>
                <c:pt idx="338">
                  <c:v>32218</c:v>
                </c:pt>
                <c:pt idx="339">
                  <c:v>32329</c:v>
                </c:pt>
                <c:pt idx="340">
                  <c:v>32436</c:v>
                </c:pt>
                <c:pt idx="341">
                  <c:v>32539</c:v>
                </c:pt>
                <c:pt idx="342">
                  <c:v>32637</c:v>
                </c:pt>
                <c:pt idx="343">
                  <c:v>32741</c:v>
                </c:pt>
                <c:pt idx="344">
                  <c:v>32843</c:v>
                </c:pt>
                <c:pt idx="345">
                  <c:v>32948</c:v>
                </c:pt>
                <c:pt idx="346">
                  <c:v>33054</c:v>
                </c:pt>
                <c:pt idx="347">
                  <c:v>33162</c:v>
                </c:pt>
                <c:pt idx="348">
                  <c:v>33266</c:v>
                </c:pt>
                <c:pt idx="349">
                  <c:v>33377</c:v>
                </c:pt>
                <c:pt idx="350">
                  <c:v>33492</c:v>
                </c:pt>
                <c:pt idx="351">
                  <c:v>33664</c:v>
                </c:pt>
                <c:pt idx="352">
                  <c:v>33781</c:v>
                </c:pt>
                <c:pt idx="353">
                  <c:v>33879</c:v>
                </c:pt>
                <c:pt idx="354">
                  <c:v>33990</c:v>
                </c:pt>
                <c:pt idx="355">
                  <c:v>34096</c:v>
                </c:pt>
                <c:pt idx="356">
                  <c:v>34210</c:v>
                </c:pt>
                <c:pt idx="357">
                  <c:v>34324</c:v>
                </c:pt>
                <c:pt idx="358">
                  <c:v>34432</c:v>
                </c:pt>
                <c:pt idx="359">
                  <c:v>34543</c:v>
                </c:pt>
                <c:pt idx="360">
                  <c:v>34629</c:v>
                </c:pt>
                <c:pt idx="361">
                  <c:v>34756</c:v>
                </c:pt>
                <c:pt idx="362">
                  <c:v>34873</c:v>
                </c:pt>
                <c:pt idx="363">
                  <c:v>34987</c:v>
                </c:pt>
                <c:pt idx="364">
                  <c:v>35095</c:v>
                </c:pt>
                <c:pt idx="365">
                  <c:v>35184</c:v>
                </c:pt>
                <c:pt idx="366">
                  <c:v>35272</c:v>
                </c:pt>
                <c:pt idx="367">
                  <c:v>35376</c:v>
                </c:pt>
                <c:pt idx="368">
                  <c:v>35491</c:v>
                </c:pt>
                <c:pt idx="369">
                  <c:v>35600</c:v>
                </c:pt>
                <c:pt idx="370">
                  <c:v>35687</c:v>
                </c:pt>
                <c:pt idx="371">
                  <c:v>35776</c:v>
                </c:pt>
                <c:pt idx="372">
                  <c:v>35867</c:v>
                </c:pt>
                <c:pt idx="373">
                  <c:v>35960</c:v>
                </c:pt>
                <c:pt idx="374">
                  <c:v>36047</c:v>
                </c:pt>
                <c:pt idx="375">
                  <c:v>36125</c:v>
                </c:pt>
                <c:pt idx="376">
                  <c:v>36216</c:v>
                </c:pt>
                <c:pt idx="377">
                  <c:v>36312</c:v>
                </c:pt>
                <c:pt idx="378">
                  <c:v>36385</c:v>
                </c:pt>
                <c:pt idx="379">
                  <c:v>36463</c:v>
                </c:pt>
                <c:pt idx="380">
                  <c:v>36543</c:v>
                </c:pt>
                <c:pt idx="381">
                  <c:v>36631</c:v>
                </c:pt>
                <c:pt idx="382">
                  <c:v>36711</c:v>
                </c:pt>
                <c:pt idx="383">
                  <c:v>36811</c:v>
                </c:pt>
                <c:pt idx="384">
                  <c:v>36910</c:v>
                </c:pt>
                <c:pt idx="385">
                  <c:v>37012</c:v>
                </c:pt>
                <c:pt idx="386">
                  <c:v>37112</c:v>
                </c:pt>
                <c:pt idx="387">
                  <c:v>37208</c:v>
                </c:pt>
                <c:pt idx="388">
                  <c:v>37312</c:v>
                </c:pt>
                <c:pt idx="389">
                  <c:v>37411</c:v>
                </c:pt>
                <c:pt idx="390">
                  <c:v>37511</c:v>
                </c:pt>
                <c:pt idx="391">
                  <c:v>37598</c:v>
                </c:pt>
                <c:pt idx="392">
                  <c:v>37707</c:v>
                </c:pt>
                <c:pt idx="393">
                  <c:v>37800</c:v>
                </c:pt>
                <c:pt idx="394">
                  <c:v>37904</c:v>
                </c:pt>
                <c:pt idx="395">
                  <c:v>38000</c:v>
                </c:pt>
                <c:pt idx="396">
                  <c:v>38111</c:v>
                </c:pt>
                <c:pt idx="397">
                  <c:v>38206</c:v>
                </c:pt>
                <c:pt idx="398">
                  <c:v>38312</c:v>
                </c:pt>
                <c:pt idx="399">
                  <c:v>38416</c:v>
                </c:pt>
                <c:pt idx="400">
                  <c:v>38512</c:v>
                </c:pt>
                <c:pt idx="401">
                  <c:v>38611</c:v>
                </c:pt>
                <c:pt idx="402">
                  <c:v>38707</c:v>
                </c:pt>
                <c:pt idx="403">
                  <c:v>38808</c:v>
                </c:pt>
                <c:pt idx="404">
                  <c:v>38894</c:v>
                </c:pt>
                <c:pt idx="405">
                  <c:v>38975</c:v>
                </c:pt>
                <c:pt idx="406">
                  <c:v>39079</c:v>
                </c:pt>
                <c:pt idx="407">
                  <c:v>39161</c:v>
                </c:pt>
                <c:pt idx="408">
                  <c:v>39257</c:v>
                </c:pt>
                <c:pt idx="409">
                  <c:v>39356</c:v>
                </c:pt>
                <c:pt idx="410">
                  <c:v>39451</c:v>
                </c:pt>
                <c:pt idx="411">
                  <c:v>39557</c:v>
                </c:pt>
                <c:pt idx="412">
                  <c:v>39664</c:v>
                </c:pt>
                <c:pt idx="413">
                  <c:v>39768</c:v>
                </c:pt>
                <c:pt idx="414">
                  <c:v>39864</c:v>
                </c:pt>
                <c:pt idx="415">
                  <c:v>39961</c:v>
                </c:pt>
                <c:pt idx="416">
                  <c:v>40036</c:v>
                </c:pt>
                <c:pt idx="417">
                  <c:v>40109</c:v>
                </c:pt>
                <c:pt idx="418">
                  <c:v>40196</c:v>
                </c:pt>
                <c:pt idx="419">
                  <c:v>40288</c:v>
                </c:pt>
                <c:pt idx="420">
                  <c:v>40380</c:v>
                </c:pt>
                <c:pt idx="421">
                  <c:v>40476</c:v>
                </c:pt>
                <c:pt idx="422">
                  <c:v>40564</c:v>
                </c:pt>
                <c:pt idx="423">
                  <c:v>40658</c:v>
                </c:pt>
                <c:pt idx="424">
                  <c:v>40756</c:v>
                </c:pt>
                <c:pt idx="425">
                  <c:v>40867</c:v>
                </c:pt>
                <c:pt idx="426">
                  <c:v>40944</c:v>
                </c:pt>
                <c:pt idx="427">
                  <c:v>41032</c:v>
                </c:pt>
                <c:pt idx="428">
                  <c:v>41130</c:v>
                </c:pt>
                <c:pt idx="429">
                  <c:v>41227</c:v>
                </c:pt>
                <c:pt idx="430">
                  <c:v>41318</c:v>
                </c:pt>
                <c:pt idx="431">
                  <c:v>41420</c:v>
                </c:pt>
                <c:pt idx="432">
                  <c:v>41509</c:v>
                </c:pt>
                <c:pt idx="433">
                  <c:v>41603</c:v>
                </c:pt>
                <c:pt idx="434">
                  <c:v>41693</c:v>
                </c:pt>
                <c:pt idx="435">
                  <c:v>41794</c:v>
                </c:pt>
                <c:pt idx="436">
                  <c:v>41903</c:v>
                </c:pt>
                <c:pt idx="437">
                  <c:v>42014</c:v>
                </c:pt>
                <c:pt idx="438">
                  <c:v>42114</c:v>
                </c:pt>
                <c:pt idx="439">
                  <c:v>42211</c:v>
                </c:pt>
                <c:pt idx="440">
                  <c:v>42313</c:v>
                </c:pt>
                <c:pt idx="441">
                  <c:v>42407</c:v>
                </c:pt>
                <c:pt idx="442">
                  <c:v>42483</c:v>
                </c:pt>
                <c:pt idx="443">
                  <c:v>42581</c:v>
                </c:pt>
                <c:pt idx="444">
                  <c:v>42685</c:v>
                </c:pt>
                <c:pt idx="445">
                  <c:v>42797</c:v>
                </c:pt>
                <c:pt idx="446">
                  <c:v>42897</c:v>
                </c:pt>
                <c:pt idx="447">
                  <c:v>43001</c:v>
                </c:pt>
                <c:pt idx="448">
                  <c:v>43106</c:v>
                </c:pt>
                <c:pt idx="449">
                  <c:v>43206</c:v>
                </c:pt>
                <c:pt idx="450">
                  <c:v>43320</c:v>
                </c:pt>
                <c:pt idx="451">
                  <c:v>43435</c:v>
                </c:pt>
                <c:pt idx="452">
                  <c:v>43545</c:v>
                </c:pt>
                <c:pt idx="453">
                  <c:v>43660</c:v>
                </c:pt>
                <c:pt idx="454">
                  <c:v>43763</c:v>
                </c:pt>
                <c:pt idx="455">
                  <c:v>43877</c:v>
                </c:pt>
                <c:pt idx="456">
                  <c:v>43992</c:v>
                </c:pt>
                <c:pt idx="457">
                  <c:v>44120</c:v>
                </c:pt>
                <c:pt idx="458">
                  <c:v>44247</c:v>
                </c:pt>
                <c:pt idx="459">
                  <c:v>44373</c:v>
                </c:pt>
                <c:pt idx="460">
                  <c:v>44503</c:v>
                </c:pt>
                <c:pt idx="461">
                  <c:v>44642</c:v>
                </c:pt>
                <c:pt idx="462">
                  <c:v>44750</c:v>
                </c:pt>
                <c:pt idx="463">
                  <c:v>44861</c:v>
                </c:pt>
                <c:pt idx="464">
                  <c:v>44971</c:v>
                </c:pt>
                <c:pt idx="465">
                  <c:v>45079</c:v>
                </c:pt>
                <c:pt idx="466">
                  <c:v>45180</c:v>
                </c:pt>
                <c:pt idx="467">
                  <c:v>45292</c:v>
                </c:pt>
                <c:pt idx="468">
                  <c:v>45411</c:v>
                </c:pt>
                <c:pt idx="469">
                  <c:v>45525</c:v>
                </c:pt>
                <c:pt idx="470">
                  <c:v>45638</c:v>
                </c:pt>
                <c:pt idx="471">
                  <c:v>45748</c:v>
                </c:pt>
                <c:pt idx="472">
                  <c:v>45859</c:v>
                </c:pt>
                <c:pt idx="473">
                  <c:v>45969</c:v>
                </c:pt>
                <c:pt idx="474">
                  <c:v>46089</c:v>
                </c:pt>
                <c:pt idx="475">
                  <c:v>46211</c:v>
                </c:pt>
                <c:pt idx="476">
                  <c:v>46328</c:v>
                </c:pt>
                <c:pt idx="477">
                  <c:v>46437</c:v>
                </c:pt>
                <c:pt idx="478">
                  <c:v>46546</c:v>
                </c:pt>
                <c:pt idx="479">
                  <c:v>46657</c:v>
                </c:pt>
                <c:pt idx="480">
                  <c:v>46773</c:v>
                </c:pt>
                <c:pt idx="481">
                  <c:v>46900</c:v>
                </c:pt>
                <c:pt idx="482">
                  <c:v>47027</c:v>
                </c:pt>
                <c:pt idx="483">
                  <c:v>47214</c:v>
                </c:pt>
                <c:pt idx="484">
                  <c:v>47371</c:v>
                </c:pt>
                <c:pt idx="485">
                  <c:v>47497</c:v>
                </c:pt>
                <c:pt idx="486">
                  <c:v>47609</c:v>
                </c:pt>
                <c:pt idx="487">
                  <c:v>47729</c:v>
                </c:pt>
                <c:pt idx="488">
                  <c:v>47841</c:v>
                </c:pt>
                <c:pt idx="489">
                  <c:v>47951</c:v>
                </c:pt>
                <c:pt idx="490">
                  <c:v>48061</c:v>
                </c:pt>
                <c:pt idx="491">
                  <c:v>48165</c:v>
                </c:pt>
                <c:pt idx="492">
                  <c:v>48253</c:v>
                </c:pt>
                <c:pt idx="493">
                  <c:v>48339</c:v>
                </c:pt>
                <c:pt idx="494">
                  <c:v>48419</c:v>
                </c:pt>
                <c:pt idx="495">
                  <c:v>48499</c:v>
                </c:pt>
                <c:pt idx="496">
                  <c:v>48577</c:v>
                </c:pt>
                <c:pt idx="497">
                  <c:v>48660</c:v>
                </c:pt>
                <c:pt idx="498">
                  <c:v>48728</c:v>
                </c:pt>
                <c:pt idx="499">
                  <c:v>48811</c:v>
                </c:pt>
                <c:pt idx="500">
                  <c:v>48912</c:v>
                </c:pt>
                <c:pt idx="501">
                  <c:v>49021</c:v>
                </c:pt>
                <c:pt idx="502">
                  <c:v>49145</c:v>
                </c:pt>
                <c:pt idx="503">
                  <c:v>49248</c:v>
                </c:pt>
                <c:pt idx="504">
                  <c:v>49333</c:v>
                </c:pt>
                <c:pt idx="505">
                  <c:v>49430</c:v>
                </c:pt>
                <c:pt idx="506">
                  <c:v>49534</c:v>
                </c:pt>
                <c:pt idx="507">
                  <c:v>49639</c:v>
                </c:pt>
                <c:pt idx="508">
                  <c:v>49734</c:v>
                </c:pt>
                <c:pt idx="509">
                  <c:v>49829</c:v>
                </c:pt>
                <c:pt idx="510">
                  <c:v>49943</c:v>
                </c:pt>
                <c:pt idx="511">
                  <c:v>50058</c:v>
                </c:pt>
                <c:pt idx="512">
                  <c:v>50170</c:v>
                </c:pt>
                <c:pt idx="513">
                  <c:v>50276</c:v>
                </c:pt>
                <c:pt idx="514">
                  <c:v>50424</c:v>
                </c:pt>
                <c:pt idx="515">
                  <c:v>50530</c:v>
                </c:pt>
                <c:pt idx="516">
                  <c:v>50646</c:v>
                </c:pt>
                <c:pt idx="517">
                  <c:v>50754</c:v>
                </c:pt>
                <c:pt idx="518">
                  <c:v>50838</c:v>
                </c:pt>
                <c:pt idx="519">
                  <c:v>50933</c:v>
                </c:pt>
                <c:pt idx="520">
                  <c:v>51026</c:v>
                </c:pt>
                <c:pt idx="521">
                  <c:v>51110</c:v>
                </c:pt>
                <c:pt idx="522">
                  <c:v>51185</c:v>
                </c:pt>
                <c:pt idx="523">
                  <c:v>51269</c:v>
                </c:pt>
                <c:pt idx="524">
                  <c:v>51369</c:v>
                </c:pt>
                <c:pt idx="525">
                  <c:v>51471</c:v>
                </c:pt>
                <c:pt idx="526">
                  <c:v>51559</c:v>
                </c:pt>
                <c:pt idx="527">
                  <c:v>51650</c:v>
                </c:pt>
                <c:pt idx="528">
                  <c:v>51752</c:v>
                </c:pt>
                <c:pt idx="529">
                  <c:v>51857</c:v>
                </c:pt>
                <c:pt idx="530">
                  <c:v>51954</c:v>
                </c:pt>
                <c:pt idx="531">
                  <c:v>52039</c:v>
                </c:pt>
                <c:pt idx="532">
                  <c:v>52133</c:v>
                </c:pt>
                <c:pt idx="533">
                  <c:v>52232</c:v>
                </c:pt>
                <c:pt idx="534">
                  <c:v>52342</c:v>
                </c:pt>
                <c:pt idx="535">
                  <c:v>52447</c:v>
                </c:pt>
                <c:pt idx="536">
                  <c:v>52534</c:v>
                </c:pt>
                <c:pt idx="537">
                  <c:v>52627</c:v>
                </c:pt>
                <c:pt idx="538">
                  <c:v>52736</c:v>
                </c:pt>
                <c:pt idx="539">
                  <c:v>52839</c:v>
                </c:pt>
                <c:pt idx="540">
                  <c:v>52952</c:v>
                </c:pt>
                <c:pt idx="541">
                  <c:v>53062</c:v>
                </c:pt>
                <c:pt idx="542">
                  <c:v>53166</c:v>
                </c:pt>
                <c:pt idx="543">
                  <c:v>53277</c:v>
                </c:pt>
                <c:pt idx="544">
                  <c:v>53378</c:v>
                </c:pt>
                <c:pt idx="545">
                  <c:v>53484</c:v>
                </c:pt>
                <c:pt idx="546">
                  <c:v>53583</c:v>
                </c:pt>
                <c:pt idx="547">
                  <c:v>53689</c:v>
                </c:pt>
                <c:pt idx="548">
                  <c:v>53782</c:v>
                </c:pt>
                <c:pt idx="549">
                  <c:v>53892</c:v>
                </c:pt>
                <c:pt idx="550">
                  <c:v>54001</c:v>
                </c:pt>
                <c:pt idx="551">
                  <c:v>54112</c:v>
                </c:pt>
                <c:pt idx="552">
                  <c:v>54212</c:v>
                </c:pt>
                <c:pt idx="553">
                  <c:v>54312</c:v>
                </c:pt>
                <c:pt idx="554">
                  <c:v>54428</c:v>
                </c:pt>
                <c:pt idx="555">
                  <c:v>54535</c:v>
                </c:pt>
                <c:pt idx="556">
                  <c:v>54632</c:v>
                </c:pt>
                <c:pt idx="557">
                  <c:v>54706</c:v>
                </c:pt>
                <c:pt idx="558">
                  <c:v>54808</c:v>
                </c:pt>
                <c:pt idx="559">
                  <c:v>54888</c:v>
                </c:pt>
                <c:pt idx="560">
                  <c:v>54980</c:v>
                </c:pt>
                <c:pt idx="561">
                  <c:v>55086</c:v>
                </c:pt>
                <c:pt idx="562">
                  <c:v>55186</c:v>
                </c:pt>
                <c:pt idx="563">
                  <c:v>55294</c:v>
                </c:pt>
                <c:pt idx="564">
                  <c:v>55402</c:v>
                </c:pt>
                <c:pt idx="565">
                  <c:v>55501</c:v>
                </c:pt>
                <c:pt idx="566">
                  <c:v>55607</c:v>
                </c:pt>
                <c:pt idx="567">
                  <c:v>55709</c:v>
                </c:pt>
                <c:pt idx="568">
                  <c:v>55803</c:v>
                </c:pt>
                <c:pt idx="569">
                  <c:v>55911</c:v>
                </c:pt>
                <c:pt idx="570">
                  <c:v>56012</c:v>
                </c:pt>
                <c:pt idx="571">
                  <c:v>56099</c:v>
                </c:pt>
                <c:pt idx="572">
                  <c:v>56175</c:v>
                </c:pt>
                <c:pt idx="573">
                  <c:v>56259</c:v>
                </c:pt>
                <c:pt idx="574">
                  <c:v>56356</c:v>
                </c:pt>
                <c:pt idx="575">
                  <c:v>56444</c:v>
                </c:pt>
                <c:pt idx="576">
                  <c:v>56533</c:v>
                </c:pt>
                <c:pt idx="577">
                  <c:v>56621</c:v>
                </c:pt>
                <c:pt idx="578">
                  <c:v>56706</c:v>
                </c:pt>
                <c:pt idx="579">
                  <c:v>56803</c:v>
                </c:pt>
                <c:pt idx="580">
                  <c:v>56900</c:v>
                </c:pt>
                <c:pt idx="581">
                  <c:v>57002</c:v>
                </c:pt>
                <c:pt idx="582">
                  <c:v>57076</c:v>
                </c:pt>
                <c:pt idx="583">
                  <c:v>57173</c:v>
                </c:pt>
                <c:pt idx="584">
                  <c:v>57277</c:v>
                </c:pt>
                <c:pt idx="585">
                  <c:v>57372</c:v>
                </c:pt>
                <c:pt idx="586">
                  <c:v>57477</c:v>
                </c:pt>
                <c:pt idx="587">
                  <c:v>57584</c:v>
                </c:pt>
                <c:pt idx="588">
                  <c:v>57697</c:v>
                </c:pt>
                <c:pt idx="589">
                  <c:v>57793</c:v>
                </c:pt>
                <c:pt idx="590">
                  <c:v>57893</c:v>
                </c:pt>
                <c:pt idx="591">
                  <c:v>57973</c:v>
                </c:pt>
                <c:pt idx="592">
                  <c:v>58080</c:v>
                </c:pt>
                <c:pt idx="593">
                  <c:v>58180</c:v>
                </c:pt>
                <c:pt idx="594">
                  <c:v>58276</c:v>
                </c:pt>
                <c:pt idx="595">
                  <c:v>58375</c:v>
                </c:pt>
                <c:pt idx="596">
                  <c:v>58478</c:v>
                </c:pt>
                <c:pt idx="597">
                  <c:v>58574</c:v>
                </c:pt>
                <c:pt idx="598">
                  <c:v>58674</c:v>
                </c:pt>
                <c:pt idx="599">
                  <c:v>58778</c:v>
                </c:pt>
                <c:pt idx="600">
                  <c:v>58876</c:v>
                </c:pt>
                <c:pt idx="601">
                  <c:v>58979</c:v>
                </c:pt>
                <c:pt idx="602">
                  <c:v>59082</c:v>
                </c:pt>
                <c:pt idx="603">
                  <c:v>59167</c:v>
                </c:pt>
                <c:pt idx="604">
                  <c:v>59256</c:v>
                </c:pt>
                <c:pt idx="605">
                  <c:v>59350</c:v>
                </c:pt>
                <c:pt idx="606">
                  <c:v>59432</c:v>
                </c:pt>
                <c:pt idx="607">
                  <c:v>59541</c:v>
                </c:pt>
                <c:pt idx="608">
                  <c:v>59643</c:v>
                </c:pt>
                <c:pt idx="609">
                  <c:v>59748</c:v>
                </c:pt>
                <c:pt idx="610">
                  <c:v>59859</c:v>
                </c:pt>
                <c:pt idx="611">
                  <c:v>59964</c:v>
                </c:pt>
                <c:pt idx="612">
                  <c:v>60071</c:v>
                </c:pt>
                <c:pt idx="613">
                  <c:v>60174</c:v>
                </c:pt>
                <c:pt idx="614">
                  <c:v>60276</c:v>
                </c:pt>
                <c:pt idx="615">
                  <c:v>60379</c:v>
                </c:pt>
                <c:pt idx="616">
                  <c:v>60500</c:v>
                </c:pt>
                <c:pt idx="617">
                  <c:v>60602</c:v>
                </c:pt>
                <c:pt idx="618">
                  <c:v>60702</c:v>
                </c:pt>
                <c:pt idx="619">
                  <c:v>60811</c:v>
                </c:pt>
                <c:pt idx="620">
                  <c:v>60915</c:v>
                </c:pt>
                <c:pt idx="621">
                  <c:v>60994</c:v>
                </c:pt>
                <c:pt idx="622">
                  <c:v>61084</c:v>
                </c:pt>
                <c:pt idx="623">
                  <c:v>61191</c:v>
                </c:pt>
                <c:pt idx="624">
                  <c:v>61290</c:v>
                </c:pt>
                <c:pt idx="625">
                  <c:v>61379</c:v>
                </c:pt>
                <c:pt idx="626">
                  <c:v>61462</c:v>
                </c:pt>
                <c:pt idx="627">
                  <c:v>61529</c:v>
                </c:pt>
                <c:pt idx="628">
                  <c:v>61573</c:v>
                </c:pt>
                <c:pt idx="629">
                  <c:v>61618</c:v>
                </c:pt>
                <c:pt idx="630">
                  <c:v>61664</c:v>
                </c:pt>
                <c:pt idx="631">
                  <c:v>61709</c:v>
                </c:pt>
                <c:pt idx="632">
                  <c:v>61755</c:v>
                </c:pt>
                <c:pt idx="633">
                  <c:v>61800</c:v>
                </c:pt>
                <c:pt idx="634">
                  <c:v>61854</c:v>
                </c:pt>
                <c:pt idx="635">
                  <c:v>61920</c:v>
                </c:pt>
                <c:pt idx="636">
                  <c:v>61983</c:v>
                </c:pt>
                <c:pt idx="637">
                  <c:v>62034</c:v>
                </c:pt>
                <c:pt idx="638">
                  <c:v>62112</c:v>
                </c:pt>
                <c:pt idx="639">
                  <c:v>62197</c:v>
                </c:pt>
                <c:pt idx="640">
                  <c:v>62272</c:v>
                </c:pt>
                <c:pt idx="641">
                  <c:v>62352</c:v>
                </c:pt>
                <c:pt idx="642">
                  <c:v>62434</c:v>
                </c:pt>
                <c:pt idx="643">
                  <c:v>62509</c:v>
                </c:pt>
                <c:pt idx="644">
                  <c:v>62564</c:v>
                </c:pt>
                <c:pt idx="645">
                  <c:v>62624</c:v>
                </c:pt>
                <c:pt idx="646">
                  <c:v>62680</c:v>
                </c:pt>
                <c:pt idx="647">
                  <c:v>62745</c:v>
                </c:pt>
                <c:pt idx="648">
                  <c:v>62802</c:v>
                </c:pt>
                <c:pt idx="649">
                  <c:v>62871</c:v>
                </c:pt>
                <c:pt idx="650">
                  <c:v>62938</c:v>
                </c:pt>
                <c:pt idx="651">
                  <c:v>62996</c:v>
                </c:pt>
                <c:pt idx="652">
                  <c:v>63050</c:v>
                </c:pt>
                <c:pt idx="653">
                  <c:v>63103</c:v>
                </c:pt>
                <c:pt idx="654">
                  <c:v>63161</c:v>
                </c:pt>
                <c:pt idx="655">
                  <c:v>63212</c:v>
                </c:pt>
                <c:pt idx="656">
                  <c:v>63268</c:v>
                </c:pt>
                <c:pt idx="657">
                  <c:v>63324</c:v>
                </c:pt>
                <c:pt idx="658">
                  <c:v>63375</c:v>
                </c:pt>
                <c:pt idx="659">
                  <c:v>63435</c:v>
                </c:pt>
                <c:pt idx="660">
                  <c:v>63498</c:v>
                </c:pt>
                <c:pt idx="661">
                  <c:v>63561</c:v>
                </c:pt>
                <c:pt idx="662">
                  <c:v>63623</c:v>
                </c:pt>
                <c:pt idx="663">
                  <c:v>63678</c:v>
                </c:pt>
                <c:pt idx="664">
                  <c:v>63747</c:v>
                </c:pt>
                <c:pt idx="665">
                  <c:v>63829</c:v>
                </c:pt>
                <c:pt idx="666">
                  <c:v>63910</c:v>
                </c:pt>
                <c:pt idx="667">
                  <c:v>64006</c:v>
                </c:pt>
                <c:pt idx="668">
                  <c:v>64086</c:v>
                </c:pt>
                <c:pt idx="669">
                  <c:v>64194</c:v>
                </c:pt>
                <c:pt idx="670">
                  <c:v>64290</c:v>
                </c:pt>
                <c:pt idx="671">
                  <c:v>64391</c:v>
                </c:pt>
                <c:pt idx="672">
                  <c:v>64507</c:v>
                </c:pt>
                <c:pt idx="673">
                  <c:v>64639</c:v>
                </c:pt>
                <c:pt idx="674">
                  <c:v>64758</c:v>
                </c:pt>
                <c:pt idx="675">
                  <c:v>64846</c:v>
                </c:pt>
                <c:pt idx="676">
                  <c:v>64919</c:v>
                </c:pt>
                <c:pt idx="677">
                  <c:v>65034</c:v>
                </c:pt>
                <c:pt idx="678">
                  <c:v>65137</c:v>
                </c:pt>
                <c:pt idx="679">
                  <c:v>65251</c:v>
                </c:pt>
                <c:pt idx="680">
                  <c:v>65349</c:v>
                </c:pt>
                <c:pt idx="681">
                  <c:v>65467</c:v>
                </c:pt>
                <c:pt idx="682">
                  <c:v>65580</c:v>
                </c:pt>
                <c:pt idx="683">
                  <c:v>65710</c:v>
                </c:pt>
                <c:pt idx="684">
                  <c:v>65826</c:v>
                </c:pt>
                <c:pt idx="685">
                  <c:v>65890</c:v>
                </c:pt>
                <c:pt idx="686">
                  <c:v>65959</c:v>
                </c:pt>
                <c:pt idx="687">
                  <c:v>66017</c:v>
                </c:pt>
                <c:pt idx="688">
                  <c:v>66092</c:v>
                </c:pt>
                <c:pt idx="689">
                  <c:v>66172</c:v>
                </c:pt>
                <c:pt idx="690">
                  <c:v>66280</c:v>
                </c:pt>
                <c:pt idx="691">
                  <c:v>66384</c:v>
                </c:pt>
                <c:pt idx="692">
                  <c:v>66468</c:v>
                </c:pt>
                <c:pt idx="693">
                  <c:v>66531</c:v>
                </c:pt>
                <c:pt idx="694">
                  <c:v>66578</c:v>
                </c:pt>
                <c:pt idx="695">
                  <c:v>66629</c:v>
                </c:pt>
                <c:pt idx="696">
                  <c:v>66677</c:v>
                </c:pt>
                <c:pt idx="697">
                  <c:v>66768</c:v>
                </c:pt>
                <c:pt idx="698">
                  <c:v>66884</c:v>
                </c:pt>
                <c:pt idx="699">
                  <c:v>66998</c:v>
                </c:pt>
                <c:pt idx="700">
                  <c:v>67115</c:v>
                </c:pt>
                <c:pt idx="701">
                  <c:v>67229</c:v>
                </c:pt>
                <c:pt idx="702">
                  <c:v>67348</c:v>
                </c:pt>
                <c:pt idx="703">
                  <c:v>67461</c:v>
                </c:pt>
                <c:pt idx="704">
                  <c:v>67575</c:v>
                </c:pt>
                <c:pt idx="705">
                  <c:v>67691</c:v>
                </c:pt>
                <c:pt idx="706">
                  <c:v>67775</c:v>
                </c:pt>
                <c:pt idx="707">
                  <c:v>67844</c:v>
                </c:pt>
                <c:pt idx="708">
                  <c:v>67937</c:v>
                </c:pt>
                <c:pt idx="709">
                  <c:v>68006</c:v>
                </c:pt>
                <c:pt idx="710">
                  <c:v>68071</c:v>
                </c:pt>
                <c:pt idx="711">
                  <c:v>68143</c:v>
                </c:pt>
                <c:pt idx="712">
                  <c:v>68220</c:v>
                </c:pt>
                <c:pt idx="713">
                  <c:v>68304</c:v>
                </c:pt>
                <c:pt idx="714">
                  <c:v>68403</c:v>
                </c:pt>
                <c:pt idx="715">
                  <c:v>68494</c:v>
                </c:pt>
                <c:pt idx="716">
                  <c:v>68588</c:v>
                </c:pt>
                <c:pt idx="717">
                  <c:v>68679</c:v>
                </c:pt>
                <c:pt idx="718">
                  <c:v>68770</c:v>
                </c:pt>
                <c:pt idx="719">
                  <c:v>68842</c:v>
                </c:pt>
                <c:pt idx="720">
                  <c:v>68923</c:v>
                </c:pt>
                <c:pt idx="721">
                  <c:v>69000</c:v>
                </c:pt>
                <c:pt idx="722">
                  <c:v>69054</c:v>
                </c:pt>
                <c:pt idx="723">
                  <c:v>69239</c:v>
                </c:pt>
                <c:pt idx="724">
                  <c:v>69306</c:v>
                </c:pt>
                <c:pt idx="725">
                  <c:v>69391</c:v>
                </c:pt>
                <c:pt idx="726">
                  <c:v>69485</c:v>
                </c:pt>
                <c:pt idx="727">
                  <c:v>69569</c:v>
                </c:pt>
                <c:pt idx="728">
                  <c:v>69654</c:v>
                </c:pt>
                <c:pt idx="729">
                  <c:v>69746</c:v>
                </c:pt>
                <c:pt idx="730">
                  <c:v>69831</c:v>
                </c:pt>
                <c:pt idx="731">
                  <c:v>69909</c:v>
                </c:pt>
                <c:pt idx="732">
                  <c:v>69983</c:v>
                </c:pt>
                <c:pt idx="733">
                  <c:v>70056</c:v>
                </c:pt>
                <c:pt idx="734">
                  <c:v>70135</c:v>
                </c:pt>
                <c:pt idx="735">
                  <c:v>70218</c:v>
                </c:pt>
                <c:pt idx="736">
                  <c:v>70314</c:v>
                </c:pt>
                <c:pt idx="737">
                  <c:v>70413</c:v>
                </c:pt>
                <c:pt idx="738">
                  <c:v>70532</c:v>
                </c:pt>
                <c:pt idx="739">
                  <c:v>70648</c:v>
                </c:pt>
                <c:pt idx="740">
                  <c:v>70765</c:v>
                </c:pt>
                <c:pt idx="741">
                  <c:v>70881</c:v>
                </c:pt>
                <c:pt idx="742">
                  <c:v>71000</c:v>
                </c:pt>
                <c:pt idx="743">
                  <c:v>71122</c:v>
                </c:pt>
                <c:pt idx="744">
                  <c:v>71231</c:v>
                </c:pt>
                <c:pt idx="745">
                  <c:v>71348</c:v>
                </c:pt>
                <c:pt idx="746">
                  <c:v>71463</c:v>
                </c:pt>
                <c:pt idx="747">
                  <c:v>71570</c:v>
                </c:pt>
                <c:pt idx="748">
                  <c:v>71680</c:v>
                </c:pt>
                <c:pt idx="749">
                  <c:v>71794</c:v>
                </c:pt>
                <c:pt idx="750">
                  <c:v>71911</c:v>
                </c:pt>
                <c:pt idx="751">
                  <c:v>72030</c:v>
                </c:pt>
                <c:pt idx="752">
                  <c:v>72145</c:v>
                </c:pt>
                <c:pt idx="753">
                  <c:v>72260</c:v>
                </c:pt>
                <c:pt idx="754">
                  <c:v>72376</c:v>
                </c:pt>
                <c:pt idx="755">
                  <c:v>72501</c:v>
                </c:pt>
                <c:pt idx="756">
                  <c:v>72628</c:v>
                </c:pt>
                <c:pt idx="757">
                  <c:v>72758</c:v>
                </c:pt>
                <c:pt idx="758">
                  <c:v>72888</c:v>
                </c:pt>
                <c:pt idx="759">
                  <c:v>73013</c:v>
                </c:pt>
                <c:pt idx="760">
                  <c:v>73133</c:v>
                </c:pt>
                <c:pt idx="761">
                  <c:v>73241</c:v>
                </c:pt>
                <c:pt idx="762">
                  <c:v>73364</c:v>
                </c:pt>
                <c:pt idx="763">
                  <c:v>73488</c:v>
                </c:pt>
                <c:pt idx="764">
                  <c:v>73612</c:v>
                </c:pt>
                <c:pt idx="765">
                  <c:v>73733</c:v>
                </c:pt>
                <c:pt idx="766">
                  <c:v>73840</c:v>
                </c:pt>
                <c:pt idx="767">
                  <c:v>73956</c:v>
                </c:pt>
                <c:pt idx="768">
                  <c:v>74079</c:v>
                </c:pt>
                <c:pt idx="769">
                  <c:v>74200</c:v>
                </c:pt>
                <c:pt idx="770">
                  <c:v>74322</c:v>
                </c:pt>
                <c:pt idx="771">
                  <c:v>74460</c:v>
                </c:pt>
                <c:pt idx="772">
                  <c:v>74580</c:v>
                </c:pt>
                <c:pt idx="773">
                  <c:v>74701</c:v>
                </c:pt>
                <c:pt idx="774">
                  <c:v>74823</c:v>
                </c:pt>
                <c:pt idx="775">
                  <c:v>74930</c:v>
                </c:pt>
                <c:pt idx="776">
                  <c:v>75040</c:v>
                </c:pt>
                <c:pt idx="777">
                  <c:v>75153</c:v>
                </c:pt>
                <c:pt idx="778">
                  <c:v>75262</c:v>
                </c:pt>
                <c:pt idx="779">
                  <c:v>75383</c:v>
                </c:pt>
                <c:pt idx="780">
                  <c:v>75500</c:v>
                </c:pt>
                <c:pt idx="781">
                  <c:v>75626</c:v>
                </c:pt>
                <c:pt idx="782">
                  <c:v>75742</c:v>
                </c:pt>
                <c:pt idx="783">
                  <c:v>75864</c:v>
                </c:pt>
                <c:pt idx="784">
                  <c:v>75981</c:v>
                </c:pt>
                <c:pt idx="785">
                  <c:v>76086</c:v>
                </c:pt>
                <c:pt idx="786">
                  <c:v>76204</c:v>
                </c:pt>
                <c:pt idx="787">
                  <c:v>76320</c:v>
                </c:pt>
                <c:pt idx="788">
                  <c:v>76419</c:v>
                </c:pt>
                <c:pt idx="789">
                  <c:v>76501</c:v>
                </c:pt>
                <c:pt idx="790">
                  <c:v>76602</c:v>
                </c:pt>
                <c:pt idx="791">
                  <c:v>76694</c:v>
                </c:pt>
                <c:pt idx="792">
                  <c:v>76807</c:v>
                </c:pt>
                <c:pt idx="793">
                  <c:v>76916</c:v>
                </c:pt>
                <c:pt idx="794">
                  <c:v>77023</c:v>
                </c:pt>
                <c:pt idx="795">
                  <c:v>77154</c:v>
                </c:pt>
                <c:pt idx="796">
                  <c:v>77281</c:v>
                </c:pt>
                <c:pt idx="797">
                  <c:v>77402</c:v>
                </c:pt>
                <c:pt idx="798">
                  <c:v>77509</c:v>
                </c:pt>
                <c:pt idx="799">
                  <c:v>77627</c:v>
                </c:pt>
                <c:pt idx="800">
                  <c:v>77747</c:v>
                </c:pt>
                <c:pt idx="801">
                  <c:v>77864</c:v>
                </c:pt>
                <c:pt idx="802">
                  <c:v>77981</c:v>
                </c:pt>
                <c:pt idx="803">
                  <c:v>78073</c:v>
                </c:pt>
                <c:pt idx="804">
                  <c:v>78173</c:v>
                </c:pt>
                <c:pt idx="805">
                  <c:v>78278</c:v>
                </c:pt>
                <c:pt idx="806">
                  <c:v>78368</c:v>
                </c:pt>
                <c:pt idx="807">
                  <c:v>78483</c:v>
                </c:pt>
                <c:pt idx="808">
                  <c:v>78590</c:v>
                </c:pt>
                <c:pt idx="809">
                  <c:v>78711</c:v>
                </c:pt>
                <c:pt idx="810">
                  <c:v>78821</c:v>
                </c:pt>
                <c:pt idx="811">
                  <c:v>78941</c:v>
                </c:pt>
                <c:pt idx="812">
                  <c:v>79053</c:v>
                </c:pt>
                <c:pt idx="813">
                  <c:v>79165</c:v>
                </c:pt>
                <c:pt idx="814">
                  <c:v>79277</c:v>
                </c:pt>
                <c:pt idx="815">
                  <c:v>79378</c:v>
                </c:pt>
                <c:pt idx="816">
                  <c:v>79493</c:v>
                </c:pt>
                <c:pt idx="817">
                  <c:v>79612</c:v>
                </c:pt>
                <c:pt idx="818">
                  <c:v>79735</c:v>
                </c:pt>
                <c:pt idx="819">
                  <c:v>79855</c:v>
                </c:pt>
                <c:pt idx="820">
                  <c:v>79971</c:v>
                </c:pt>
                <c:pt idx="821">
                  <c:v>80093</c:v>
                </c:pt>
                <c:pt idx="822">
                  <c:v>80214</c:v>
                </c:pt>
                <c:pt idx="823">
                  <c:v>80337</c:v>
                </c:pt>
                <c:pt idx="824">
                  <c:v>80447</c:v>
                </c:pt>
                <c:pt idx="825">
                  <c:v>80544</c:v>
                </c:pt>
                <c:pt idx="826">
                  <c:v>80656</c:v>
                </c:pt>
                <c:pt idx="827">
                  <c:v>80724</c:v>
                </c:pt>
                <c:pt idx="828">
                  <c:v>80797</c:v>
                </c:pt>
                <c:pt idx="829">
                  <c:v>80881</c:v>
                </c:pt>
                <c:pt idx="830">
                  <c:v>80968</c:v>
                </c:pt>
                <c:pt idx="831">
                  <c:v>81060</c:v>
                </c:pt>
                <c:pt idx="832">
                  <c:v>81148</c:v>
                </c:pt>
                <c:pt idx="833">
                  <c:v>81241</c:v>
                </c:pt>
                <c:pt idx="834">
                  <c:v>81342</c:v>
                </c:pt>
                <c:pt idx="835">
                  <c:v>81461</c:v>
                </c:pt>
                <c:pt idx="836">
                  <c:v>81573</c:v>
                </c:pt>
                <c:pt idx="837">
                  <c:v>81680</c:v>
                </c:pt>
                <c:pt idx="838">
                  <c:v>81789</c:v>
                </c:pt>
                <c:pt idx="839">
                  <c:v>81901</c:v>
                </c:pt>
                <c:pt idx="840">
                  <c:v>82004</c:v>
                </c:pt>
                <c:pt idx="841">
                  <c:v>82124</c:v>
                </c:pt>
                <c:pt idx="842">
                  <c:v>82242</c:v>
                </c:pt>
                <c:pt idx="843">
                  <c:v>82360</c:v>
                </c:pt>
                <c:pt idx="844">
                  <c:v>82474</c:v>
                </c:pt>
                <c:pt idx="845">
                  <c:v>82589</c:v>
                </c:pt>
                <c:pt idx="846">
                  <c:v>82706</c:v>
                </c:pt>
                <c:pt idx="847">
                  <c:v>82824</c:v>
                </c:pt>
                <c:pt idx="848">
                  <c:v>82930</c:v>
                </c:pt>
                <c:pt idx="849">
                  <c:v>83032</c:v>
                </c:pt>
                <c:pt idx="850">
                  <c:v>83142</c:v>
                </c:pt>
                <c:pt idx="851">
                  <c:v>83224</c:v>
                </c:pt>
                <c:pt idx="852">
                  <c:v>83324</c:v>
                </c:pt>
                <c:pt idx="853">
                  <c:v>83433</c:v>
                </c:pt>
                <c:pt idx="854">
                  <c:v>83521</c:v>
                </c:pt>
                <c:pt idx="855">
                  <c:v>83582</c:v>
                </c:pt>
                <c:pt idx="856">
                  <c:v>83694</c:v>
                </c:pt>
                <c:pt idx="857">
                  <c:v>83809</c:v>
                </c:pt>
                <c:pt idx="858">
                  <c:v>83915</c:v>
                </c:pt>
                <c:pt idx="859">
                  <c:v>84005</c:v>
                </c:pt>
                <c:pt idx="860">
                  <c:v>84061</c:v>
                </c:pt>
                <c:pt idx="861">
                  <c:v>84116</c:v>
                </c:pt>
                <c:pt idx="862">
                  <c:v>84169</c:v>
                </c:pt>
                <c:pt idx="863">
                  <c:v>84244</c:v>
                </c:pt>
                <c:pt idx="864">
                  <c:v>84312</c:v>
                </c:pt>
                <c:pt idx="865">
                  <c:v>84375</c:v>
                </c:pt>
                <c:pt idx="866">
                  <c:v>84434</c:v>
                </c:pt>
                <c:pt idx="867">
                  <c:v>84522</c:v>
                </c:pt>
                <c:pt idx="868">
                  <c:v>84597</c:v>
                </c:pt>
                <c:pt idx="869">
                  <c:v>84664</c:v>
                </c:pt>
                <c:pt idx="870">
                  <c:v>84726</c:v>
                </c:pt>
                <c:pt idx="871">
                  <c:v>84780</c:v>
                </c:pt>
                <c:pt idx="872">
                  <c:v>84842</c:v>
                </c:pt>
                <c:pt idx="873">
                  <c:v>84900</c:v>
                </c:pt>
                <c:pt idx="874">
                  <c:v>84955</c:v>
                </c:pt>
                <c:pt idx="875">
                  <c:v>85013</c:v>
                </c:pt>
                <c:pt idx="876">
                  <c:v>85085</c:v>
                </c:pt>
                <c:pt idx="877">
                  <c:v>85145</c:v>
                </c:pt>
                <c:pt idx="878">
                  <c:v>85206</c:v>
                </c:pt>
                <c:pt idx="879">
                  <c:v>85271</c:v>
                </c:pt>
                <c:pt idx="880">
                  <c:v>85348</c:v>
                </c:pt>
                <c:pt idx="881">
                  <c:v>85410</c:v>
                </c:pt>
                <c:pt idx="882">
                  <c:v>85471</c:v>
                </c:pt>
                <c:pt idx="883">
                  <c:v>85538</c:v>
                </c:pt>
                <c:pt idx="884">
                  <c:v>85616</c:v>
                </c:pt>
                <c:pt idx="885">
                  <c:v>85707</c:v>
                </c:pt>
                <c:pt idx="886">
                  <c:v>85804</c:v>
                </c:pt>
                <c:pt idx="887">
                  <c:v>85929</c:v>
                </c:pt>
                <c:pt idx="888">
                  <c:v>86034</c:v>
                </c:pt>
                <c:pt idx="889">
                  <c:v>86128</c:v>
                </c:pt>
                <c:pt idx="890">
                  <c:v>86200</c:v>
                </c:pt>
                <c:pt idx="891">
                  <c:v>86304</c:v>
                </c:pt>
                <c:pt idx="892">
                  <c:v>86404</c:v>
                </c:pt>
                <c:pt idx="893">
                  <c:v>86496</c:v>
                </c:pt>
                <c:pt idx="894">
                  <c:v>86583</c:v>
                </c:pt>
                <c:pt idx="895">
                  <c:v>86660</c:v>
                </c:pt>
                <c:pt idx="896">
                  <c:v>86730</c:v>
                </c:pt>
                <c:pt idx="897">
                  <c:v>86818</c:v>
                </c:pt>
                <c:pt idx="898">
                  <c:v>86914</c:v>
                </c:pt>
                <c:pt idx="899">
                  <c:v>87003</c:v>
                </c:pt>
                <c:pt idx="900">
                  <c:v>87095</c:v>
                </c:pt>
                <c:pt idx="901">
                  <c:v>87201</c:v>
                </c:pt>
                <c:pt idx="902">
                  <c:v>87288</c:v>
                </c:pt>
                <c:pt idx="903">
                  <c:v>87381</c:v>
                </c:pt>
                <c:pt idx="904">
                  <c:v>87449</c:v>
                </c:pt>
                <c:pt idx="905">
                  <c:v>87515</c:v>
                </c:pt>
                <c:pt idx="906">
                  <c:v>87597</c:v>
                </c:pt>
                <c:pt idx="907">
                  <c:v>87684</c:v>
                </c:pt>
                <c:pt idx="908">
                  <c:v>87764</c:v>
                </c:pt>
                <c:pt idx="909">
                  <c:v>87851</c:v>
                </c:pt>
                <c:pt idx="910">
                  <c:v>87931</c:v>
                </c:pt>
                <c:pt idx="911">
                  <c:v>88017</c:v>
                </c:pt>
                <c:pt idx="912">
                  <c:v>88101</c:v>
                </c:pt>
                <c:pt idx="913">
                  <c:v>88192</c:v>
                </c:pt>
                <c:pt idx="914">
                  <c:v>88296</c:v>
                </c:pt>
                <c:pt idx="915">
                  <c:v>88386</c:v>
                </c:pt>
                <c:pt idx="916">
                  <c:v>88480</c:v>
                </c:pt>
                <c:pt idx="917">
                  <c:v>88570</c:v>
                </c:pt>
                <c:pt idx="918">
                  <c:v>88664</c:v>
                </c:pt>
                <c:pt idx="919">
                  <c:v>88754</c:v>
                </c:pt>
                <c:pt idx="920">
                  <c:v>88860</c:v>
                </c:pt>
                <c:pt idx="921">
                  <c:v>88943</c:v>
                </c:pt>
                <c:pt idx="922">
                  <c:v>89022</c:v>
                </c:pt>
                <c:pt idx="923">
                  <c:v>89100</c:v>
                </c:pt>
                <c:pt idx="924">
                  <c:v>89198</c:v>
                </c:pt>
                <c:pt idx="925">
                  <c:v>89272</c:v>
                </c:pt>
                <c:pt idx="926">
                  <c:v>89349</c:v>
                </c:pt>
                <c:pt idx="927">
                  <c:v>89418</c:v>
                </c:pt>
                <c:pt idx="928">
                  <c:v>89507</c:v>
                </c:pt>
                <c:pt idx="929">
                  <c:v>89595</c:v>
                </c:pt>
                <c:pt idx="930">
                  <c:v>89670</c:v>
                </c:pt>
                <c:pt idx="931">
                  <c:v>89746</c:v>
                </c:pt>
                <c:pt idx="932">
                  <c:v>89828</c:v>
                </c:pt>
                <c:pt idx="933">
                  <c:v>89920</c:v>
                </c:pt>
                <c:pt idx="934">
                  <c:v>89990</c:v>
                </c:pt>
                <c:pt idx="935">
                  <c:v>90074</c:v>
                </c:pt>
                <c:pt idx="936">
                  <c:v>90155</c:v>
                </c:pt>
                <c:pt idx="937">
                  <c:v>90245</c:v>
                </c:pt>
                <c:pt idx="938">
                  <c:v>90320</c:v>
                </c:pt>
                <c:pt idx="939">
                  <c:v>90419</c:v>
                </c:pt>
                <c:pt idx="940">
                  <c:v>90527</c:v>
                </c:pt>
                <c:pt idx="941">
                  <c:v>90623</c:v>
                </c:pt>
                <c:pt idx="942">
                  <c:v>90721</c:v>
                </c:pt>
                <c:pt idx="943">
                  <c:v>90805</c:v>
                </c:pt>
                <c:pt idx="944">
                  <c:v>90880</c:v>
                </c:pt>
                <c:pt idx="945">
                  <c:v>90958</c:v>
                </c:pt>
                <c:pt idx="946">
                  <c:v>91032</c:v>
                </c:pt>
                <c:pt idx="947">
                  <c:v>91107</c:v>
                </c:pt>
                <c:pt idx="948">
                  <c:v>91181</c:v>
                </c:pt>
                <c:pt idx="949">
                  <c:v>91259</c:v>
                </c:pt>
                <c:pt idx="950">
                  <c:v>91341</c:v>
                </c:pt>
                <c:pt idx="951">
                  <c:v>91436</c:v>
                </c:pt>
                <c:pt idx="952">
                  <c:v>91510</c:v>
                </c:pt>
                <c:pt idx="953">
                  <c:v>91585</c:v>
                </c:pt>
                <c:pt idx="954">
                  <c:v>91651</c:v>
                </c:pt>
                <c:pt idx="955">
                  <c:v>91716</c:v>
                </c:pt>
                <c:pt idx="956">
                  <c:v>91782</c:v>
                </c:pt>
                <c:pt idx="957">
                  <c:v>91853</c:v>
                </c:pt>
                <c:pt idx="958">
                  <c:v>91931</c:v>
                </c:pt>
                <c:pt idx="959">
                  <c:v>92009</c:v>
                </c:pt>
                <c:pt idx="960">
                  <c:v>92106</c:v>
                </c:pt>
                <c:pt idx="961">
                  <c:v>92169</c:v>
                </c:pt>
                <c:pt idx="962">
                  <c:v>92227</c:v>
                </c:pt>
                <c:pt idx="963">
                  <c:v>92294</c:v>
                </c:pt>
                <c:pt idx="964">
                  <c:v>92354</c:v>
                </c:pt>
                <c:pt idx="965">
                  <c:v>92417</c:v>
                </c:pt>
                <c:pt idx="966">
                  <c:v>92491</c:v>
                </c:pt>
                <c:pt idx="967">
                  <c:v>92548</c:v>
                </c:pt>
                <c:pt idx="968">
                  <c:v>92626</c:v>
                </c:pt>
                <c:pt idx="969">
                  <c:v>92709</c:v>
                </c:pt>
                <c:pt idx="970">
                  <c:v>92791</c:v>
                </c:pt>
                <c:pt idx="971">
                  <c:v>92868</c:v>
                </c:pt>
                <c:pt idx="972">
                  <c:v>92923</c:v>
                </c:pt>
                <c:pt idx="973">
                  <c:v>92986</c:v>
                </c:pt>
                <c:pt idx="974">
                  <c:v>93075</c:v>
                </c:pt>
                <c:pt idx="975">
                  <c:v>93159</c:v>
                </c:pt>
                <c:pt idx="976">
                  <c:v>93213</c:v>
                </c:pt>
                <c:pt idx="977">
                  <c:v>93273</c:v>
                </c:pt>
                <c:pt idx="978">
                  <c:v>93370</c:v>
                </c:pt>
                <c:pt idx="979">
                  <c:v>93434</c:v>
                </c:pt>
                <c:pt idx="980">
                  <c:v>93539</c:v>
                </c:pt>
                <c:pt idx="981">
                  <c:v>93613</c:v>
                </c:pt>
                <c:pt idx="982">
                  <c:v>93685</c:v>
                </c:pt>
                <c:pt idx="983">
                  <c:v>93740</c:v>
                </c:pt>
                <c:pt idx="984">
                  <c:v>93820</c:v>
                </c:pt>
                <c:pt idx="985">
                  <c:v>93883</c:v>
                </c:pt>
                <c:pt idx="986">
                  <c:v>93946</c:v>
                </c:pt>
                <c:pt idx="987">
                  <c:v>94005</c:v>
                </c:pt>
                <c:pt idx="988">
                  <c:v>94066</c:v>
                </c:pt>
                <c:pt idx="989">
                  <c:v>94146</c:v>
                </c:pt>
                <c:pt idx="990">
                  <c:v>94201</c:v>
                </c:pt>
                <c:pt idx="991">
                  <c:v>94259</c:v>
                </c:pt>
                <c:pt idx="992">
                  <c:v>94318</c:v>
                </c:pt>
                <c:pt idx="993">
                  <c:v>94378</c:v>
                </c:pt>
                <c:pt idx="994">
                  <c:v>94443</c:v>
                </c:pt>
                <c:pt idx="995">
                  <c:v>94505</c:v>
                </c:pt>
                <c:pt idx="996">
                  <c:v>94571</c:v>
                </c:pt>
                <c:pt idx="997">
                  <c:v>94626</c:v>
                </c:pt>
                <c:pt idx="998">
                  <c:v>94680</c:v>
                </c:pt>
                <c:pt idx="999">
                  <c:v>94755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F2A-5A42-9E5D-FAB16863D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35423"/>
        <c:axId val="1312521775"/>
      </c:scatterChart>
      <c:valAx>
        <c:axId val="1462235423"/>
        <c:scaling>
          <c:orientation val="minMax"/>
          <c:max val="1100000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/>
                  <a:t>Records Imported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21775"/>
        <c:crosses val="autoZero"/>
        <c:crossBetween val="midCat"/>
      </c:valAx>
      <c:valAx>
        <c:axId val="1312521775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/>
                  <a:t>Time in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235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5875">
          <a:solidFill>
            <a:schemeClr val="accent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10k-1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data-organ'!$E$7:$E$106</c:f>
              <c:numCache>
                <c:formatCode>General</c:formatCode>
                <c:ptCount val="100"/>
                <c:pt idx="0">
                  <c:v>778</c:v>
                </c:pt>
                <c:pt idx="1">
                  <c:v>1478</c:v>
                </c:pt>
                <c:pt idx="2">
                  <c:v>2216</c:v>
                </c:pt>
                <c:pt idx="3">
                  <c:v>2980</c:v>
                </c:pt>
                <c:pt idx="4">
                  <c:v>3768</c:v>
                </c:pt>
                <c:pt idx="5">
                  <c:v>4616</c:v>
                </c:pt>
                <c:pt idx="6">
                  <c:v>5461</c:v>
                </c:pt>
                <c:pt idx="7">
                  <c:v>6396</c:v>
                </c:pt>
                <c:pt idx="8">
                  <c:v>7279</c:v>
                </c:pt>
                <c:pt idx="9">
                  <c:v>8223</c:v>
                </c:pt>
                <c:pt idx="10">
                  <c:v>9205</c:v>
                </c:pt>
                <c:pt idx="11">
                  <c:v>10143</c:v>
                </c:pt>
                <c:pt idx="12">
                  <c:v>11102</c:v>
                </c:pt>
                <c:pt idx="13">
                  <c:v>12105</c:v>
                </c:pt>
                <c:pt idx="14">
                  <c:v>13172</c:v>
                </c:pt>
                <c:pt idx="15">
                  <c:v>14123</c:v>
                </c:pt>
                <c:pt idx="16">
                  <c:v>15146</c:v>
                </c:pt>
                <c:pt idx="17">
                  <c:v>16165</c:v>
                </c:pt>
                <c:pt idx="18">
                  <c:v>17208</c:v>
                </c:pt>
                <c:pt idx="19">
                  <c:v>18265</c:v>
                </c:pt>
                <c:pt idx="20">
                  <c:v>19305</c:v>
                </c:pt>
                <c:pt idx="21">
                  <c:v>20301</c:v>
                </c:pt>
                <c:pt idx="22">
                  <c:v>21234</c:v>
                </c:pt>
                <c:pt idx="23">
                  <c:v>22305</c:v>
                </c:pt>
                <c:pt idx="24">
                  <c:v>23361</c:v>
                </c:pt>
                <c:pt idx="25">
                  <c:v>24396</c:v>
                </c:pt>
                <c:pt idx="26">
                  <c:v>25350</c:v>
                </c:pt>
                <c:pt idx="27">
                  <c:v>26423</c:v>
                </c:pt>
                <c:pt idx="28">
                  <c:v>27472</c:v>
                </c:pt>
                <c:pt idx="29">
                  <c:v>28468</c:v>
                </c:pt>
                <c:pt idx="30">
                  <c:v>29446</c:v>
                </c:pt>
                <c:pt idx="31">
                  <c:v>30400</c:v>
                </c:pt>
                <c:pt idx="32">
                  <c:v>31478</c:v>
                </c:pt>
                <c:pt idx="33">
                  <c:v>32574</c:v>
                </c:pt>
                <c:pt idx="34">
                  <c:v>33652</c:v>
                </c:pt>
                <c:pt idx="35">
                  <c:v>34745</c:v>
                </c:pt>
                <c:pt idx="36">
                  <c:v>35754</c:v>
                </c:pt>
                <c:pt idx="37">
                  <c:v>36633</c:v>
                </c:pt>
                <c:pt idx="38">
                  <c:v>37705</c:v>
                </c:pt>
                <c:pt idx="39">
                  <c:v>38675</c:v>
                </c:pt>
                <c:pt idx="40">
                  <c:v>39637</c:v>
                </c:pt>
                <c:pt idx="41">
                  <c:v>40551</c:v>
                </c:pt>
                <c:pt idx="42">
                  <c:v>41536</c:v>
                </c:pt>
                <c:pt idx="43">
                  <c:v>42565</c:v>
                </c:pt>
                <c:pt idx="44">
                  <c:v>43573</c:v>
                </c:pt>
                <c:pt idx="45">
                  <c:v>44749</c:v>
                </c:pt>
                <c:pt idx="46">
                  <c:v>45853</c:v>
                </c:pt>
                <c:pt idx="47">
                  <c:v>47009</c:v>
                </c:pt>
                <c:pt idx="48">
                  <c:v>48202</c:v>
                </c:pt>
                <c:pt idx="49">
                  <c:v>49063</c:v>
                </c:pt>
                <c:pt idx="50">
                  <c:v>50072</c:v>
                </c:pt>
                <c:pt idx="51">
                  <c:v>51087</c:v>
                </c:pt>
                <c:pt idx="52">
                  <c:v>52041</c:v>
                </c:pt>
                <c:pt idx="53">
                  <c:v>52990</c:v>
                </c:pt>
                <c:pt idx="54">
                  <c:v>54036</c:v>
                </c:pt>
                <c:pt idx="55">
                  <c:v>55024</c:v>
                </c:pt>
                <c:pt idx="56">
                  <c:v>56122</c:v>
                </c:pt>
                <c:pt idx="57">
                  <c:v>57078</c:v>
                </c:pt>
                <c:pt idx="58">
                  <c:v>58055</c:v>
                </c:pt>
                <c:pt idx="59">
                  <c:v>59030</c:v>
                </c:pt>
                <c:pt idx="60">
                  <c:v>60008</c:v>
                </c:pt>
                <c:pt idx="61">
                  <c:v>61036</c:v>
                </c:pt>
                <c:pt idx="62">
                  <c:v>61882</c:v>
                </c:pt>
                <c:pt idx="63">
                  <c:v>62504</c:v>
                </c:pt>
                <c:pt idx="64">
                  <c:v>63185</c:v>
                </c:pt>
                <c:pt idx="65">
                  <c:v>63762</c:v>
                </c:pt>
                <c:pt idx="66">
                  <c:v>64520</c:v>
                </c:pt>
                <c:pt idx="67">
                  <c:v>65532</c:v>
                </c:pt>
                <c:pt idx="68">
                  <c:v>66456</c:v>
                </c:pt>
                <c:pt idx="69">
                  <c:v>67445</c:v>
                </c:pt>
                <c:pt idx="70">
                  <c:v>68467</c:v>
                </c:pt>
                <c:pt idx="71">
                  <c:v>69328</c:v>
                </c:pt>
                <c:pt idx="72">
                  <c:v>70105</c:v>
                </c:pt>
                <c:pt idx="73">
                  <c:v>70985</c:v>
                </c:pt>
                <c:pt idx="74">
                  <c:v>72213</c:v>
                </c:pt>
                <c:pt idx="75">
                  <c:v>73453</c:v>
                </c:pt>
                <c:pt idx="76">
                  <c:v>74676</c:v>
                </c:pt>
                <c:pt idx="77">
                  <c:v>75875</c:v>
                </c:pt>
                <c:pt idx="78">
                  <c:v>77046</c:v>
                </c:pt>
                <c:pt idx="79">
                  <c:v>78185</c:v>
                </c:pt>
                <c:pt idx="80">
                  <c:v>79270</c:v>
                </c:pt>
                <c:pt idx="81">
                  <c:v>80364</c:v>
                </c:pt>
                <c:pt idx="82">
                  <c:v>81415</c:v>
                </c:pt>
                <c:pt idx="83">
                  <c:v>82462</c:v>
                </c:pt>
                <c:pt idx="84">
                  <c:v>83733</c:v>
                </c:pt>
                <c:pt idx="85">
                  <c:v>84714</c:v>
                </c:pt>
                <c:pt idx="86">
                  <c:v>85310</c:v>
                </c:pt>
                <c:pt idx="87">
                  <c:v>85910</c:v>
                </c:pt>
                <c:pt idx="88">
                  <c:v>86757</c:v>
                </c:pt>
                <c:pt idx="89">
                  <c:v>87686</c:v>
                </c:pt>
                <c:pt idx="90">
                  <c:v>88520</c:v>
                </c:pt>
                <c:pt idx="91">
                  <c:v>89441</c:v>
                </c:pt>
                <c:pt idx="92">
                  <c:v>90251</c:v>
                </c:pt>
                <c:pt idx="93">
                  <c:v>91069</c:v>
                </c:pt>
                <c:pt idx="94">
                  <c:v>91921</c:v>
                </c:pt>
                <c:pt idx="95">
                  <c:v>92728</c:v>
                </c:pt>
                <c:pt idx="96">
                  <c:v>93434</c:v>
                </c:pt>
                <c:pt idx="97">
                  <c:v>94202</c:v>
                </c:pt>
                <c:pt idx="98">
                  <c:v>94910</c:v>
                </c:pt>
                <c:pt idx="99">
                  <c:v>95478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A0-234E-AE4C-A0B36AEF5623}"/>
            </c:ext>
          </c:extLst>
        </c:ser>
        <c:ser>
          <c:idx val="1"/>
          <c:order val="1"/>
          <c:tx>
            <c:v>10k-2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data-organ'!$F$7:$F$106</c:f>
              <c:numCache>
                <c:formatCode>General</c:formatCode>
                <c:ptCount val="100"/>
                <c:pt idx="0">
                  <c:v>682</c:v>
                </c:pt>
                <c:pt idx="1">
                  <c:v>1396</c:v>
                </c:pt>
                <c:pt idx="2">
                  <c:v>2178</c:v>
                </c:pt>
                <c:pt idx="3">
                  <c:v>3008</c:v>
                </c:pt>
                <c:pt idx="4">
                  <c:v>3843</c:v>
                </c:pt>
                <c:pt idx="5">
                  <c:v>4728</c:v>
                </c:pt>
                <c:pt idx="6">
                  <c:v>5571</c:v>
                </c:pt>
                <c:pt idx="7">
                  <c:v>6505</c:v>
                </c:pt>
                <c:pt idx="8">
                  <c:v>7367</c:v>
                </c:pt>
                <c:pt idx="9">
                  <c:v>8307</c:v>
                </c:pt>
                <c:pt idx="10">
                  <c:v>9301</c:v>
                </c:pt>
                <c:pt idx="11">
                  <c:v>10231</c:v>
                </c:pt>
                <c:pt idx="12">
                  <c:v>11214</c:v>
                </c:pt>
                <c:pt idx="13">
                  <c:v>12223</c:v>
                </c:pt>
                <c:pt idx="14">
                  <c:v>13290</c:v>
                </c:pt>
                <c:pt idx="15">
                  <c:v>14253</c:v>
                </c:pt>
                <c:pt idx="16">
                  <c:v>15262</c:v>
                </c:pt>
                <c:pt idx="17">
                  <c:v>16315</c:v>
                </c:pt>
                <c:pt idx="18">
                  <c:v>17373</c:v>
                </c:pt>
                <c:pt idx="19">
                  <c:v>18445</c:v>
                </c:pt>
                <c:pt idx="20">
                  <c:v>19477</c:v>
                </c:pt>
                <c:pt idx="21">
                  <c:v>20467</c:v>
                </c:pt>
                <c:pt idx="22">
                  <c:v>21406</c:v>
                </c:pt>
                <c:pt idx="23">
                  <c:v>22475</c:v>
                </c:pt>
                <c:pt idx="24">
                  <c:v>23534</c:v>
                </c:pt>
                <c:pt idx="25">
                  <c:v>24579</c:v>
                </c:pt>
                <c:pt idx="26">
                  <c:v>25561</c:v>
                </c:pt>
                <c:pt idx="27">
                  <c:v>26630</c:v>
                </c:pt>
                <c:pt idx="28">
                  <c:v>27690</c:v>
                </c:pt>
                <c:pt idx="29">
                  <c:v>28686</c:v>
                </c:pt>
                <c:pt idx="30">
                  <c:v>29656</c:v>
                </c:pt>
                <c:pt idx="31">
                  <c:v>30602</c:v>
                </c:pt>
                <c:pt idx="32">
                  <c:v>31682</c:v>
                </c:pt>
                <c:pt idx="33">
                  <c:v>32963</c:v>
                </c:pt>
                <c:pt idx="34">
                  <c:v>34017</c:v>
                </c:pt>
                <c:pt idx="35">
                  <c:v>35078</c:v>
                </c:pt>
                <c:pt idx="36">
                  <c:v>36138</c:v>
                </c:pt>
                <c:pt idx="37">
                  <c:v>37043</c:v>
                </c:pt>
                <c:pt idx="38">
                  <c:v>38026</c:v>
                </c:pt>
                <c:pt idx="39">
                  <c:v>39031</c:v>
                </c:pt>
                <c:pt idx="40">
                  <c:v>40007</c:v>
                </c:pt>
                <c:pt idx="41">
                  <c:v>40948</c:v>
                </c:pt>
                <c:pt idx="42">
                  <c:v>41912</c:v>
                </c:pt>
                <c:pt idx="43">
                  <c:v>42918</c:v>
                </c:pt>
                <c:pt idx="44">
                  <c:v>43921</c:v>
                </c:pt>
                <c:pt idx="45">
                  <c:v>45066</c:v>
                </c:pt>
                <c:pt idx="46">
                  <c:v>46190</c:v>
                </c:pt>
                <c:pt idx="47">
                  <c:v>47335</c:v>
                </c:pt>
                <c:pt idx="48">
                  <c:v>48502</c:v>
                </c:pt>
                <c:pt idx="49">
                  <c:v>49362</c:v>
                </c:pt>
                <c:pt idx="50">
                  <c:v>50324</c:v>
                </c:pt>
                <c:pt idx="51">
                  <c:v>51365</c:v>
                </c:pt>
                <c:pt idx="52">
                  <c:v>52314</c:v>
                </c:pt>
                <c:pt idx="53">
                  <c:v>53286</c:v>
                </c:pt>
                <c:pt idx="54">
                  <c:v>54308</c:v>
                </c:pt>
                <c:pt idx="55">
                  <c:v>55241</c:v>
                </c:pt>
                <c:pt idx="56">
                  <c:v>56270</c:v>
                </c:pt>
                <c:pt idx="57">
                  <c:v>57211</c:v>
                </c:pt>
                <c:pt idx="58">
                  <c:v>58206</c:v>
                </c:pt>
                <c:pt idx="59">
                  <c:v>59187</c:v>
                </c:pt>
                <c:pt idx="60">
                  <c:v>60121</c:v>
                </c:pt>
                <c:pt idx="61">
                  <c:v>61285</c:v>
                </c:pt>
                <c:pt idx="62">
                  <c:v>62167</c:v>
                </c:pt>
                <c:pt idx="63">
                  <c:v>62793</c:v>
                </c:pt>
                <c:pt idx="64">
                  <c:v>63467</c:v>
                </c:pt>
                <c:pt idx="65">
                  <c:v>64046</c:v>
                </c:pt>
                <c:pt idx="66">
                  <c:v>64793</c:v>
                </c:pt>
                <c:pt idx="67">
                  <c:v>65793</c:v>
                </c:pt>
                <c:pt idx="68">
                  <c:v>66701</c:v>
                </c:pt>
                <c:pt idx="69">
                  <c:v>67585</c:v>
                </c:pt>
                <c:pt idx="70">
                  <c:v>68582</c:v>
                </c:pt>
                <c:pt idx="71">
                  <c:v>69416</c:v>
                </c:pt>
                <c:pt idx="72">
                  <c:v>70152</c:v>
                </c:pt>
                <c:pt idx="73">
                  <c:v>71167</c:v>
                </c:pt>
                <c:pt idx="74">
                  <c:v>72362</c:v>
                </c:pt>
                <c:pt idx="75">
                  <c:v>73594</c:v>
                </c:pt>
                <c:pt idx="76">
                  <c:v>74812</c:v>
                </c:pt>
                <c:pt idx="77">
                  <c:v>75963</c:v>
                </c:pt>
                <c:pt idx="78">
                  <c:v>77100</c:v>
                </c:pt>
                <c:pt idx="79">
                  <c:v>78225</c:v>
                </c:pt>
                <c:pt idx="80">
                  <c:v>79289</c:v>
                </c:pt>
                <c:pt idx="81">
                  <c:v>80390</c:v>
                </c:pt>
                <c:pt idx="82">
                  <c:v>81418</c:v>
                </c:pt>
                <c:pt idx="83">
                  <c:v>82463</c:v>
                </c:pt>
                <c:pt idx="84">
                  <c:v>83577</c:v>
                </c:pt>
                <c:pt idx="85">
                  <c:v>84537</c:v>
                </c:pt>
                <c:pt idx="86">
                  <c:v>85127</c:v>
                </c:pt>
                <c:pt idx="87">
                  <c:v>85737</c:v>
                </c:pt>
                <c:pt idx="88">
                  <c:v>86581</c:v>
                </c:pt>
                <c:pt idx="89">
                  <c:v>87502</c:v>
                </c:pt>
                <c:pt idx="90">
                  <c:v>88343</c:v>
                </c:pt>
                <c:pt idx="91">
                  <c:v>89241</c:v>
                </c:pt>
                <c:pt idx="92">
                  <c:v>90041</c:v>
                </c:pt>
                <c:pt idx="93">
                  <c:v>90839</c:v>
                </c:pt>
                <c:pt idx="94">
                  <c:v>91664</c:v>
                </c:pt>
                <c:pt idx="95">
                  <c:v>92890</c:v>
                </c:pt>
                <c:pt idx="96">
                  <c:v>93576</c:v>
                </c:pt>
                <c:pt idx="97">
                  <c:v>94294</c:v>
                </c:pt>
                <c:pt idx="98">
                  <c:v>94965</c:v>
                </c:pt>
                <c:pt idx="99">
                  <c:v>95533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A0-234E-AE4C-A0B36AEF5623}"/>
            </c:ext>
          </c:extLst>
        </c:ser>
        <c:ser>
          <c:idx val="2"/>
          <c:order val="2"/>
          <c:tx>
            <c:v>10k-3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data-organ'!$G$7:$G$106</c:f>
              <c:numCache>
                <c:formatCode>General</c:formatCode>
                <c:ptCount val="100"/>
                <c:pt idx="0">
                  <c:v>678</c:v>
                </c:pt>
                <c:pt idx="1">
                  <c:v>1377</c:v>
                </c:pt>
                <c:pt idx="2">
                  <c:v>2144</c:v>
                </c:pt>
                <c:pt idx="3">
                  <c:v>2899</c:v>
                </c:pt>
                <c:pt idx="4">
                  <c:v>3718</c:v>
                </c:pt>
                <c:pt idx="5">
                  <c:v>4557</c:v>
                </c:pt>
                <c:pt idx="6">
                  <c:v>5451</c:v>
                </c:pt>
                <c:pt idx="7">
                  <c:v>6398</c:v>
                </c:pt>
                <c:pt idx="8">
                  <c:v>7276</c:v>
                </c:pt>
                <c:pt idx="9">
                  <c:v>8189</c:v>
                </c:pt>
                <c:pt idx="10">
                  <c:v>9199</c:v>
                </c:pt>
                <c:pt idx="11">
                  <c:v>10164</c:v>
                </c:pt>
                <c:pt idx="12">
                  <c:v>11137</c:v>
                </c:pt>
                <c:pt idx="13">
                  <c:v>12142</c:v>
                </c:pt>
                <c:pt idx="14">
                  <c:v>13172</c:v>
                </c:pt>
                <c:pt idx="15">
                  <c:v>14150</c:v>
                </c:pt>
                <c:pt idx="16">
                  <c:v>15291</c:v>
                </c:pt>
                <c:pt idx="17">
                  <c:v>16380</c:v>
                </c:pt>
                <c:pt idx="18">
                  <c:v>17413</c:v>
                </c:pt>
                <c:pt idx="19">
                  <c:v>18465</c:v>
                </c:pt>
                <c:pt idx="20">
                  <c:v>19505</c:v>
                </c:pt>
                <c:pt idx="21">
                  <c:v>20527</c:v>
                </c:pt>
                <c:pt idx="22">
                  <c:v>21469</c:v>
                </c:pt>
                <c:pt idx="23">
                  <c:v>22507</c:v>
                </c:pt>
                <c:pt idx="24">
                  <c:v>23574</c:v>
                </c:pt>
                <c:pt idx="25">
                  <c:v>24617</c:v>
                </c:pt>
                <c:pt idx="26">
                  <c:v>25639</c:v>
                </c:pt>
                <c:pt idx="27">
                  <c:v>26714</c:v>
                </c:pt>
                <c:pt idx="28">
                  <c:v>27740</c:v>
                </c:pt>
                <c:pt idx="29">
                  <c:v>28806</c:v>
                </c:pt>
                <c:pt idx="30">
                  <c:v>29784</c:v>
                </c:pt>
                <c:pt idx="31">
                  <c:v>30778</c:v>
                </c:pt>
                <c:pt idx="32">
                  <c:v>31859</c:v>
                </c:pt>
                <c:pt idx="33">
                  <c:v>32929</c:v>
                </c:pt>
                <c:pt idx="34">
                  <c:v>34006</c:v>
                </c:pt>
                <c:pt idx="35">
                  <c:v>35108</c:v>
                </c:pt>
                <c:pt idx="36">
                  <c:v>36166</c:v>
                </c:pt>
                <c:pt idx="37">
                  <c:v>37066</c:v>
                </c:pt>
                <c:pt idx="38">
                  <c:v>38033</c:v>
                </c:pt>
                <c:pt idx="39">
                  <c:v>39049</c:v>
                </c:pt>
                <c:pt idx="40">
                  <c:v>40016</c:v>
                </c:pt>
                <c:pt idx="41">
                  <c:v>40987</c:v>
                </c:pt>
                <c:pt idx="42">
                  <c:v>41940</c:v>
                </c:pt>
                <c:pt idx="43">
                  <c:v>42927</c:v>
                </c:pt>
                <c:pt idx="44">
                  <c:v>43937</c:v>
                </c:pt>
                <c:pt idx="45">
                  <c:v>45214</c:v>
                </c:pt>
                <c:pt idx="46">
                  <c:v>46347</c:v>
                </c:pt>
                <c:pt idx="47">
                  <c:v>47467</c:v>
                </c:pt>
                <c:pt idx="48">
                  <c:v>48646</c:v>
                </c:pt>
                <c:pt idx="49">
                  <c:v>49504</c:v>
                </c:pt>
                <c:pt idx="50">
                  <c:v>50508</c:v>
                </c:pt>
                <c:pt idx="51">
                  <c:v>51551</c:v>
                </c:pt>
                <c:pt idx="52">
                  <c:v>52465</c:v>
                </c:pt>
                <c:pt idx="53">
                  <c:v>53439</c:v>
                </c:pt>
                <c:pt idx="54">
                  <c:v>54460</c:v>
                </c:pt>
                <c:pt idx="55">
                  <c:v>55424</c:v>
                </c:pt>
                <c:pt idx="56">
                  <c:v>56423</c:v>
                </c:pt>
                <c:pt idx="57">
                  <c:v>57347</c:v>
                </c:pt>
                <c:pt idx="58">
                  <c:v>58301</c:v>
                </c:pt>
                <c:pt idx="59">
                  <c:v>59339</c:v>
                </c:pt>
                <c:pt idx="60">
                  <c:v>60296</c:v>
                </c:pt>
                <c:pt idx="61">
                  <c:v>61339</c:v>
                </c:pt>
                <c:pt idx="62">
                  <c:v>62169</c:v>
                </c:pt>
                <c:pt idx="63">
                  <c:v>62722</c:v>
                </c:pt>
                <c:pt idx="64">
                  <c:v>63393</c:v>
                </c:pt>
                <c:pt idx="65">
                  <c:v>63961</c:v>
                </c:pt>
                <c:pt idx="66">
                  <c:v>64705</c:v>
                </c:pt>
                <c:pt idx="67">
                  <c:v>65729</c:v>
                </c:pt>
                <c:pt idx="68">
                  <c:v>66618</c:v>
                </c:pt>
                <c:pt idx="69">
                  <c:v>67470</c:v>
                </c:pt>
                <c:pt idx="70">
                  <c:v>68472</c:v>
                </c:pt>
                <c:pt idx="71">
                  <c:v>69313</c:v>
                </c:pt>
                <c:pt idx="72">
                  <c:v>70102</c:v>
                </c:pt>
                <c:pt idx="73">
                  <c:v>71077</c:v>
                </c:pt>
                <c:pt idx="74">
                  <c:v>72294</c:v>
                </c:pt>
                <c:pt idx="75">
                  <c:v>73528</c:v>
                </c:pt>
                <c:pt idx="76">
                  <c:v>74959</c:v>
                </c:pt>
                <c:pt idx="77">
                  <c:v>76227</c:v>
                </c:pt>
                <c:pt idx="78">
                  <c:v>77361</c:v>
                </c:pt>
                <c:pt idx="79">
                  <c:v>78479</c:v>
                </c:pt>
                <c:pt idx="80">
                  <c:v>79523</c:v>
                </c:pt>
                <c:pt idx="81">
                  <c:v>80615</c:v>
                </c:pt>
                <c:pt idx="82">
                  <c:v>81628</c:v>
                </c:pt>
                <c:pt idx="83">
                  <c:v>82649</c:v>
                </c:pt>
                <c:pt idx="84">
                  <c:v>83781</c:v>
                </c:pt>
                <c:pt idx="85">
                  <c:v>84755</c:v>
                </c:pt>
                <c:pt idx="86">
                  <c:v>85409</c:v>
                </c:pt>
                <c:pt idx="87">
                  <c:v>86043</c:v>
                </c:pt>
                <c:pt idx="88">
                  <c:v>87047</c:v>
                </c:pt>
                <c:pt idx="89">
                  <c:v>87957</c:v>
                </c:pt>
                <c:pt idx="90">
                  <c:v>88802</c:v>
                </c:pt>
                <c:pt idx="91">
                  <c:v>89713</c:v>
                </c:pt>
                <c:pt idx="92">
                  <c:v>90565</c:v>
                </c:pt>
                <c:pt idx="93">
                  <c:v>91383</c:v>
                </c:pt>
                <c:pt idx="94">
                  <c:v>92209</c:v>
                </c:pt>
                <c:pt idx="95">
                  <c:v>92967</c:v>
                </c:pt>
                <c:pt idx="96">
                  <c:v>93659</c:v>
                </c:pt>
                <c:pt idx="97">
                  <c:v>94376</c:v>
                </c:pt>
                <c:pt idx="98">
                  <c:v>95063</c:v>
                </c:pt>
                <c:pt idx="99">
                  <c:v>95662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A0-234E-AE4C-A0B36AEF5623}"/>
            </c:ext>
          </c:extLst>
        </c:ser>
        <c:ser>
          <c:idx val="3"/>
          <c:order val="3"/>
          <c:tx>
            <c:v>25k-1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data-organ'!$K$7:$K$106</c:f>
              <c:numCache>
                <c:formatCode>General</c:formatCode>
                <c:ptCount val="100"/>
                <c:pt idx="0">
                  <c:v>696</c:v>
                </c:pt>
                <c:pt idx="1">
                  <c:v>1395</c:v>
                </c:pt>
                <c:pt idx="2">
                  <c:v>2165</c:v>
                </c:pt>
                <c:pt idx="3">
                  <c:v>2960</c:v>
                </c:pt>
                <c:pt idx="4">
                  <c:v>3742</c:v>
                </c:pt>
                <c:pt idx="5">
                  <c:v>4565</c:v>
                </c:pt>
                <c:pt idx="6">
                  <c:v>5408</c:v>
                </c:pt>
                <c:pt idx="7">
                  <c:v>6330</c:v>
                </c:pt>
                <c:pt idx="8">
                  <c:v>7212</c:v>
                </c:pt>
                <c:pt idx="9">
                  <c:v>8131</c:v>
                </c:pt>
                <c:pt idx="10">
                  <c:v>9087</c:v>
                </c:pt>
                <c:pt idx="11">
                  <c:v>10049</c:v>
                </c:pt>
                <c:pt idx="12">
                  <c:v>11030</c:v>
                </c:pt>
                <c:pt idx="13">
                  <c:v>12033</c:v>
                </c:pt>
                <c:pt idx="14">
                  <c:v>13109</c:v>
                </c:pt>
                <c:pt idx="15">
                  <c:v>14041</c:v>
                </c:pt>
                <c:pt idx="16">
                  <c:v>15099</c:v>
                </c:pt>
                <c:pt idx="17">
                  <c:v>16138</c:v>
                </c:pt>
                <c:pt idx="18">
                  <c:v>17176</c:v>
                </c:pt>
                <c:pt idx="19">
                  <c:v>18251</c:v>
                </c:pt>
                <c:pt idx="20">
                  <c:v>19247</c:v>
                </c:pt>
                <c:pt idx="21">
                  <c:v>20285</c:v>
                </c:pt>
                <c:pt idx="22">
                  <c:v>21263</c:v>
                </c:pt>
                <c:pt idx="23">
                  <c:v>22337</c:v>
                </c:pt>
                <c:pt idx="24">
                  <c:v>23394</c:v>
                </c:pt>
                <c:pt idx="25">
                  <c:v>24387</c:v>
                </c:pt>
                <c:pt idx="26">
                  <c:v>25401</c:v>
                </c:pt>
                <c:pt idx="27">
                  <c:v>26476</c:v>
                </c:pt>
                <c:pt idx="28">
                  <c:v>27533</c:v>
                </c:pt>
                <c:pt idx="29">
                  <c:v>28548</c:v>
                </c:pt>
                <c:pt idx="30">
                  <c:v>29493</c:v>
                </c:pt>
                <c:pt idx="31">
                  <c:v>30478</c:v>
                </c:pt>
                <c:pt idx="32">
                  <c:v>31571</c:v>
                </c:pt>
                <c:pt idx="33">
                  <c:v>32684</c:v>
                </c:pt>
                <c:pt idx="34">
                  <c:v>33745</c:v>
                </c:pt>
                <c:pt idx="35">
                  <c:v>34827</c:v>
                </c:pt>
                <c:pt idx="36">
                  <c:v>35881</c:v>
                </c:pt>
                <c:pt idx="37">
                  <c:v>36770</c:v>
                </c:pt>
                <c:pt idx="38">
                  <c:v>37774</c:v>
                </c:pt>
                <c:pt idx="39">
                  <c:v>38757</c:v>
                </c:pt>
                <c:pt idx="40">
                  <c:v>39691</c:v>
                </c:pt>
                <c:pt idx="41">
                  <c:v>40644</c:v>
                </c:pt>
                <c:pt idx="42">
                  <c:v>41604</c:v>
                </c:pt>
                <c:pt idx="43">
                  <c:v>42621</c:v>
                </c:pt>
                <c:pt idx="44">
                  <c:v>43623</c:v>
                </c:pt>
                <c:pt idx="45">
                  <c:v>44869</c:v>
                </c:pt>
                <c:pt idx="46">
                  <c:v>45990</c:v>
                </c:pt>
                <c:pt idx="47">
                  <c:v>47139</c:v>
                </c:pt>
                <c:pt idx="48">
                  <c:v>48320</c:v>
                </c:pt>
                <c:pt idx="49">
                  <c:v>49125</c:v>
                </c:pt>
                <c:pt idx="50">
                  <c:v>50127</c:v>
                </c:pt>
                <c:pt idx="51">
                  <c:v>51269</c:v>
                </c:pt>
                <c:pt idx="52">
                  <c:v>52220</c:v>
                </c:pt>
                <c:pt idx="53">
                  <c:v>53186</c:v>
                </c:pt>
                <c:pt idx="54">
                  <c:v>54176</c:v>
                </c:pt>
                <c:pt idx="55">
                  <c:v>55117</c:v>
                </c:pt>
                <c:pt idx="56">
                  <c:v>56193</c:v>
                </c:pt>
                <c:pt idx="57">
                  <c:v>57119</c:v>
                </c:pt>
                <c:pt idx="58">
                  <c:v>58104</c:v>
                </c:pt>
                <c:pt idx="59">
                  <c:v>59035</c:v>
                </c:pt>
                <c:pt idx="60">
                  <c:v>59998</c:v>
                </c:pt>
                <c:pt idx="61">
                  <c:v>61033</c:v>
                </c:pt>
                <c:pt idx="62">
                  <c:v>61852</c:v>
                </c:pt>
                <c:pt idx="63">
                  <c:v>62468</c:v>
                </c:pt>
                <c:pt idx="64">
                  <c:v>63136</c:v>
                </c:pt>
                <c:pt idx="65">
                  <c:v>63691</c:v>
                </c:pt>
                <c:pt idx="66">
                  <c:v>64373</c:v>
                </c:pt>
                <c:pt idx="67">
                  <c:v>65374</c:v>
                </c:pt>
                <c:pt idx="68">
                  <c:v>66286</c:v>
                </c:pt>
                <c:pt idx="69">
                  <c:v>67159</c:v>
                </c:pt>
                <c:pt idx="70">
                  <c:v>68138</c:v>
                </c:pt>
                <c:pt idx="71">
                  <c:v>68925</c:v>
                </c:pt>
                <c:pt idx="72">
                  <c:v>69685</c:v>
                </c:pt>
                <c:pt idx="73">
                  <c:v>70578</c:v>
                </c:pt>
                <c:pt idx="74">
                  <c:v>71747</c:v>
                </c:pt>
                <c:pt idx="75">
                  <c:v>72951</c:v>
                </c:pt>
                <c:pt idx="76">
                  <c:v>74115</c:v>
                </c:pt>
                <c:pt idx="77">
                  <c:v>75344</c:v>
                </c:pt>
                <c:pt idx="78">
                  <c:v>76488</c:v>
                </c:pt>
                <c:pt idx="79">
                  <c:v>77635</c:v>
                </c:pt>
                <c:pt idx="80">
                  <c:v>78679</c:v>
                </c:pt>
                <c:pt idx="81">
                  <c:v>79908</c:v>
                </c:pt>
                <c:pt idx="82">
                  <c:v>80956</c:v>
                </c:pt>
                <c:pt idx="83">
                  <c:v>82000</c:v>
                </c:pt>
                <c:pt idx="84">
                  <c:v>83105</c:v>
                </c:pt>
                <c:pt idx="85">
                  <c:v>84026</c:v>
                </c:pt>
                <c:pt idx="86">
                  <c:v>84658</c:v>
                </c:pt>
                <c:pt idx="87">
                  <c:v>85263</c:v>
                </c:pt>
                <c:pt idx="88">
                  <c:v>86108</c:v>
                </c:pt>
                <c:pt idx="89">
                  <c:v>87020</c:v>
                </c:pt>
                <c:pt idx="90">
                  <c:v>87843</c:v>
                </c:pt>
                <c:pt idx="91">
                  <c:v>88720</c:v>
                </c:pt>
                <c:pt idx="92">
                  <c:v>89520</c:v>
                </c:pt>
                <c:pt idx="93">
                  <c:v>90340</c:v>
                </c:pt>
                <c:pt idx="94">
                  <c:v>91168</c:v>
                </c:pt>
                <c:pt idx="95">
                  <c:v>91963</c:v>
                </c:pt>
                <c:pt idx="96">
                  <c:v>92657</c:v>
                </c:pt>
                <c:pt idx="97">
                  <c:v>93361</c:v>
                </c:pt>
                <c:pt idx="98">
                  <c:v>93990</c:v>
                </c:pt>
                <c:pt idx="99">
                  <c:v>94564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A0-234E-AE4C-A0B36AEF5623}"/>
            </c:ext>
          </c:extLst>
        </c:ser>
        <c:ser>
          <c:idx val="4"/>
          <c:order val="4"/>
          <c:tx>
            <c:v>25k-2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data-organ'!$L$7:$L$106</c:f>
              <c:numCache>
                <c:formatCode>General</c:formatCode>
                <c:ptCount val="100"/>
                <c:pt idx="0">
                  <c:v>711</c:v>
                </c:pt>
                <c:pt idx="1">
                  <c:v>1411</c:v>
                </c:pt>
                <c:pt idx="2">
                  <c:v>2192</c:v>
                </c:pt>
                <c:pt idx="3">
                  <c:v>2960</c:v>
                </c:pt>
                <c:pt idx="4">
                  <c:v>3762</c:v>
                </c:pt>
                <c:pt idx="5">
                  <c:v>4607</c:v>
                </c:pt>
                <c:pt idx="6">
                  <c:v>5465</c:v>
                </c:pt>
                <c:pt idx="7">
                  <c:v>6354</c:v>
                </c:pt>
                <c:pt idx="8">
                  <c:v>7238</c:v>
                </c:pt>
                <c:pt idx="9">
                  <c:v>8196</c:v>
                </c:pt>
                <c:pt idx="10">
                  <c:v>9196</c:v>
                </c:pt>
                <c:pt idx="11">
                  <c:v>10160</c:v>
                </c:pt>
                <c:pt idx="12">
                  <c:v>11104</c:v>
                </c:pt>
                <c:pt idx="13">
                  <c:v>12106</c:v>
                </c:pt>
                <c:pt idx="14">
                  <c:v>13166</c:v>
                </c:pt>
                <c:pt idx="15">
                  <c:v>14130</c:v>
                </c:pt>
                <c:pt idx="16">
                  <c:v>15184</c:v>
                </c:pt>
                <c:pt idx="17">
                  <c:v>16193</c:v>
                </c:pt>
                <c:pt idx="18">
                  <c:v>17243</c:v>
                </c:pt>
                <c:pt idx="19">
                  <c:v>18325</c:v>
                </c:pt>
                <c:pt idx="20">
                  <c:v>19365</c:v>
                </c:pt>
                <c:pt idx="21">
                  <c:v>20413</c:v>
                </c:pt>
                <c:pt idx="22">
                  <c:v>21301</c:v>
                </c:pt>
                <c:pt idx="23">
                  <c:v>22373</c:v>
                </c:pt>
                <c:pt idx="24">
                  <c:v>23439</c:v>
                </c:pt>
                <c:pt idx="25">
                  <c:v>24529</c:v>
                </c:pt>
                <c:pt idx="26">
                  <c:v>25576</c:v>
                </c:pt>
                <c:pt idx="27">
                  <c:v>26611</c:v>
                </c:pt>
                <c:pt idx="28">
                  <c:v>27667</c:v>
                </c:pt>
                <c:pt idx="29">
                  <c:v>28677</c:v>
                </c:pt>
                <c:pt idx="30">
                  <c:v>29659</c:v>
                </c:pt>
                <c:pt idx="31">
                  <c:v>30649</c:v>
                </c:pt>
                <c:pt idx="32">
                  <c:v>31694</c:v>
                </c:pt>
                <c:pt idx="33">
                  <c:v>32795</c:v>
                </c:pt>
                <c:pt idx="34">
                  <c:v>33880</c:v>
                </c:pt>
                <c:pt idx="35">
                  <c:v>34963</c:v>
                </c:pt>
                <c:pt idx="36">
                  <c:v>35983</c:v>
                </c:pt>
                <c:pt idx="37">
                  <c:v>36869</c:v>
                </c:pt>
                <c:pt idx="38">
                  <c:v>37967</c:v>
                </c:pt>
                <c:pt idx="39">
                  <c:v>38970</c:v>
                </c:pt>
                <c:pt idx="40">
                  <c:v>39919</c:v>
                </c:pt>
                <c:pt idx="41">
                  <c:v>40843</c:v>
                </c:pt>
                <c:pt idx="42">
                  <c:v>41814</c:v>
                </c:pt>
                <c:pt idx="43">
                  <c:v>42841</c:v>
                </c:pt>
                <c:pt idx="44">
                  <c:v>43837</c:v>
                </c:pt>
                <c:pt idx="45">
                  <c:v>45008</c:v>
                </c:pt>
                <c:pt idx="46">
                  <c:v>46092</c:v>
                </c:pt>
                <c:pt idx="47">
                  <c:v>47233</c:v>
                </c:pt>
                <c:pt idx="48">
                  <c:v>48399</c:v>
                </c:pt>
                <c:pt idx="49">
                  <c:v>49259</c:v>
                </c:pt>
                <c:pt idx="50">
                  <c:v>50255</c:v>
                </c:pt>
                <c:pt idx="51">
                  <c:v>51259</c:v>
                </c:pt>
                <c:pt idx="52">
                  <c:v>52203</c:v>
                </c:pt>
                <c:pt idx="53">
                  <c:v>53171</c:v>
                </c:pt>
                <c:pt idx="54">
                  <c:v>54166</c:v>
                </c:pt>
                <c:pt idx="55">
                  <c:v>55122</c:v>
                </c:pt>
                <c:pt idx="56">
                  <c:v>56052</c:v>
                </c:pt>
                <c:pt idx="57">
                  <c:v>56973</c:v>
                </c:pt>
                <c:pt idx="58">
                  <c:v>57945</c:v>
                </c:pt>
                <c:pt idx="59">
                  <c:v>58924</c:v>
                </c:pt>
                <c:pt idx="60">
                  <c:v>59890</c:v>
                </c:pt>
                <c:pt idx="61">
                  <c:v>60877</c:v>
                </c:pt>
                <c:pt idx="62">
                  <c:v>61708</c:v>
                </c:pt>
                <c:pt idx="63">
                  <c:v>62319</c:v>
                </c:pt>
                <c:pt idx="64">
                  <c:v>62984</c:v>
                </c:pt>
                <c:pt idx="65">
                  <c:v>63557</c:v>
                </c:pt>
                <c:pt idx="66">
                  <c:v>64423</c:v>
                </c:pt>
                <c:pt idx="67">
                  <c:v>65451</c:v>
                </c:pt>
                <c:pt idx="68">
                  <c:v>66322</c:v>
                </c:pt>
                <c:pt idx="69">
                  <c:v>67196</c:v>
                </c:pt>
                <c:pt idx="70">
                  <c:v>68256</c:v>
                </c:pt>
                <c:pt idx="71">
                  <c:v>69079</c:v>
                </c:pt>
                <c:pt idx="72">
                  <c:v>69841</c:v>
                </c:pt>
                <c:pt idx="73">
                  <c:v>70734</c:v>
                </c:pt>
                <c:pt idx="74">
                  <c:v>71879</c:v>
                </c:pt>
                <c:pt idx="75">
                  <c:v>73166</c:v>
                </c:pt>
                <c:pt idx="76">
                  <c:v>74393</c:v>
                </c:pt>
                <c:pt idx="77">
                  <c:v>75709</c:v>
                </c:pt>
                <c:pt idx="78">
                  <c:v>76842</c:v>
                </c:pt>
                <c:pt idx="79">
                  <c:v>77990</c:v>
                </c:pt>
                <c:pt idx="80">
                  <c:v>79041</c:v>
                </c:pt>
                <c:pt idx="81">
                  <c:v>80201</c:v>
                </c:pt>
                <c:pt idx="82">
                  <c:v>81195</c:v>
                </c:pt>
                <c:pt idx="83">
                  <c:v>82269</c:v>
                </c:pt>
                <c:pt idx="84">
                  <c:v>83369</c:v>
                </c:pt>
                <c:pt idx="85">
                  <c:v>84298</c:v>
                </c:pt>
                <c:pt idx="86">
                  <c:v>84947</c:v>
                </c:pt>
                <c:pt idx="87">
                  <c:v>85555</c:v>
                </c:pt>
                <c:pt idx="88">
                  <c:v>86345</c:v>
                </c:pt>
                <c:pt idx="89">
                  <c:v>87264</c:v>
                </c:pt>
                <c:pt idx="90">
                  <c:v>88078</c:v>
                </c:pt>
                <c:pt idx="91">
                  <c:v>88990</c:v>
                </c:pt>
                <c:pt idx="92">
                  <c:v>89821</c:v>
                </c:pt>
                <c:pt idx="93">
                  <c:v>90644</c:v>
                </c:pt>
                <c:pt idx="94">
                  <c:v>91427</c:v>
                </c:pt>
                <c:pt idx="95">
                  <c:v>92224</c:v>
                </c:pt>
                <c:pt idx="96">
                  <c:v>92910</c:v>
                </c:pt>
                <c:pt idx="97">
                  <c:v>93631</c:v>
                </c:pt>
                <c:pt idx="98">
                  <c:v>94306</c:v>
                </c:pt>
                <c:pt idx="99">
                  <c:v>95068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A0-234E-AE4C-A0B36AEF5623}"/>
            </c:ext>
          </c:extLst>
        </c:ser>
        <c:ser>
          <c:idx val="5"/>
          <c:order val="5"/>
          <c:tx>
            <c:v>25k-3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data-organ'!$M$7:$M$106</c:f>
              <c:numCache>
                <c:formatCode>General</c:formatCode>
                <c:ptCount val="100"/>
                <c:pt idx="0">
                  <c:v>713</c:v>
                </c:pt>
                <c:pt idx="1">
                  <c:v>1404</c:v>
                </c:pt>
                <c:pt idx="2">
                  <c:v>2148</c:v>
                </c:pt>
                <c:pt idx="3">
                  <c:v>2937</c:v>
                </c:pt>
                <c:pt idx="4">
                  <c:v>3743</c:v>
                </c:pt>
                <c:pt idx="5">
                  <c:v>4604</c:v>
                </c:pt>
                <c:pt idx="6">
                  <c:v>5490</c:v>
                </c:pt>
                <c:pt idx="7">
                  <c:v>6387</c:v>
                </c:pt>
                <c:pt idx="8">
                  <c:v>7266</c:v>
                </c:pt>
                <c:pt idx="9">
                  <c:v>8196</c:v>
                </c:pt>
                <c:pt idx="10">
                  <c:v>9212</c:v>
                </c:pt>
                <c:pt idx="11">
                  <c:v>10168</c:v>
                </c:pt>
                <c:pt idx="12">
                  <c:v>11101</c:v>
                </c:pt>
                <c:pt idx="13">
                  <c:v>12115</c:v>
                </c:pt>
                <c:pt idx="14">
                  <c:v>13209</c:v>
                </c:pt>
                <c:pt idx="15">
                  <c:v>14204</c:v>
                </c:pt>
                <c:pt idx="16">
                  <c:v>15276</c:v>
                </c:pt>
                <c:pt idx="17">
                  <c:v>16304</c:v>
                </c:pt>
                <c:pt idx="18">
                  <c:v>17379</c:v>
                </c:pt>
                <c:pt idx="19">
                  <c:v>18460</c:v>
                </c:pt>
                <c:pt idx="20">
                  <c:v>19516</c:v>
                </c:pt>
                <c:pt idx="21">
                  <c:v>20557</c:v>
                </c:pt>
                <c:pt idx="22">
                  <c:v>21446</c:v>
                </c:pt>
                <c:pt idx="23">
                  <c:v>22583</c:v>
                </c:pt>
                <c:pt idx="24">
                  <c:v>23644</c:v>
                </c:pt>
                <c:pt idx="25">
                  <c:v>24697</c:v>
                </c:pt>
                <c:pt idx="26">
                  <c:v>25728</c:v>
                </c:pt>
                <c:pt idx="27">
                  <c:v>26819</c:v>
                </c:pt>
                <c:pt idx="28">
                  <c:v>27883</c:v>
                </c:pt>
                <c:pt idx="29">
                  <c:v>28885</c:v>
                </c:pt>
                <c:pt idx="30">
                  <c:v>29858</c:v>
                </c:pt>
                <c:pt idx="31">
                  <c:v>30817</c:v>
                </c:pt>
                <c:pt idx="32">
                  <c:v>31875</c:v>
                </c:pt>
                <c:pt idx="33">
                  <c:v>32975</c:v>
                </c:pt>
                <c:pt idx="34">
                  <c:v>34051</c:v>
                </c:pt>
                <c:pt idx="35">
                  <c:v>35146</c:v>
                </c:pt>
                <c:pt idx="36">
                  <c:v>36161</c:v>
                </c:pt>
                <c:pt idx="37">
                  <c:v>37055</c:v>
                </c:pt>
                <c:pt idx="38">
                  <c:v>38059</c:v>
                </c:pt>
                <c:pt idx="39">
                  <c:v>39054</c:v>
                </c:pt>
                <c:pt idx="40">
                  <c:v>40008</c:v>
                </c:pt>
                <c:pt idx="41">
                  <c:v>40925</c:v>
                </c:pt>
                <c:pt idx="42">
                  <c:v>41857</c:v>
                </c:pt>
                <c:pt idx="43">
                  <c:v>42876</c:v>
                </c:pt>
                <c:pt idx="44">
                  <c:v>43876</c:v>
                </c:pt>
                <c:pt idx="45">
                  <c:v>45052</c:v>
                </c:pt>
                <c:pt idx="46">
                  <c:v>46136</c:v>
                </c:pt>
                <c:pt idx="47">
                  <c:v>47272</c:v>
                </c:pt>
                <c:pt idx="48">
                  <c:v>48453</c:v>
                </c:pt>
                <c:pt idx="49">
                  <c:v>49303</c:v>
                </c:pt>
                <c:pt idx="50">
                  <c:v>50294</c:v>
                </c:pt>
                <c:pt idx="51">
                  <c:v>51293</c:v>
                </c:pt>
                <c:pt idx="52">
                  <c:v>52235</c:v>
                </c:pt>
                <c:pt idx="53">
                  <c:v>53329</c:v>
                </c:pt>
                <c:pt idx="54">
                  <c:v>54352</c:v>
                </c:pt>
                <c:pt idx="55">
                  <c:v>55320</c:v>
                </c:pt>
                <c:pt idx="56">
                  <c:v>56293</c:v>
                </c:pt>
                <c:pt idx="57">
                  <c:v>57229</c:v>
                </c:pt>
                <c:pt idx="58">
                  <c:v>58236</c:v>
                </c:pt>
                <c:pt idx="59">
                  <c:v>59212</c:v>
                </c:pt>
                <c:pt idx="60">
                  <c:v>60175</c:v>
                </c:pt>
                <c:pt idx="61">
                  <c:v>61172</c:v>
                </c:pt>
                <c:pt idx="62">
                  <c:v>61997</c:v>
                </c:pt>
                <c:pt idx="63">
                  <c:v>62606</c:v>
                </c:pt>
                <c:pt idx="64">
                  <c:v>63276</c:v>
                </c:pt>
                <c:pt idx="65">
                  <c:v>63838</c:v>
                </c:pt>
                <c:pt idx="66">
                  <c:v>64563</c:v>
                </c:pt>
                <c:pt idx="67">
                  <c:v>65594</c:v>
                </c:pt>
                <c:pt idx="68">
                  <c:v>66461</c:v>
                </c:pt>
                <c:pt idx="69">
                  <c:v>67327</c:v>
                </c:pt>
                <c:pt idx="70">
                  <c:v>68301</c:v>
                </c:pt>
                <c:pt idx="71">
                  <c:v>69121</c:v>
                </c:pt>
                <c:pt idx="72">
                  <c:v>69884</c:v>
                </c:pt>
                <c:pt idx="73">
                  <c:v>70763</c:v>
                </c:pt>
                <c:pt idx="74">
                  <c:v>71905</c:v>
                </c:pt>
                <c:pt idx="75">
                  <c:v>73108</c:v>
                </c:pt>
                <c:pt idx="76">
                  <c:v>74296</c:v>
                </c:pt>
                <c:pt idx="77">
                  <c:v>75516</c:v>
                </c:pt>
                <c:pt idx="78">
                  <c:v>76622</c:v>
                </c:pt>
                <c:pt idx="79">
                  <c:v>77770</c:v>
                </c:pt>
                <c:pt idx="80">
                  <c:v>78822</c:v>
                </c:pt>
                <c:pt idx="81">
                  <c:v>80096</c:v>
                </c:pt>
                <c:pt idx="82">
                  <c:v>81092</c:v>
                </c:pt>
                <c:pt idx="83">
                  <c:v>82148</c:v>
                </c:pt>
                <c:pt idx="84">
                  <c:v>83312</c:v>
                </c:pt>
                <c:pt idx="85">
                  <c:v>84276</c:v>
                </c:pt>
                <c:pt idx="86">
                  <c:v>84910</c:v>
                </c:pt>
                <c:pt idx="87">
                  <c:v>85508</c:v>
                </c:pt>
                <c:pt idx="88">
                  <c:v>86302</c:v>
                </c:pt>
                <c:pt idx="89">
                  <c:v>87216</c:v>
                </c:pt>
                <c:pt idx="90">
                  <c:v>88044</c:v>
                </c:pt>
                <c:pt idx="91">
                  <c:v>88949</c:v>
                </c:pt>
                <c:pt idx="92">
                  <c:v>89775</c:v>
                </c:pt>
                <c:pt idx="93">
                  <c:v>90695</c:v>
                </c:pt>
                <c:pt idx="94">
                  <c:v>91489</c:v>
                </c:pt>
                <c:pt idx="95">
                  <c:v>92290</c:v>
                </c:pt>
                <c:pt idx="96">
                  <c:v>92987</c:v>
                </c:pt>
                <c:pt idx="97">
                  <c:v>93705</c:v>
                </c:pt>
                <c:pt idx="98">
                  <c:v>94444</c:v>
                </c:pt>
                <c:pt idx="99">
                  <c:v>95055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3A0-234E-AE4C-A0B36AEF5623}"/>
            </c:ext>
          </c:extLst>
        </c:ser>
        <c:ser>
          <c:idx val="6"/>
          <c:order val="6"/>
          <c:tx>
            <c:v>50k-1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data-organ'!$Q$7:$Q$106</c:f>
              <c:numCache>
                <c:formatCode>General</c:formatCode>
                <c:ptCount val="100"/>
                <c:pt idx="0">
                  <c:v>698</c:v>
                </c:pt>
                <c:pt idx="1">
                  <c:v>1398</c:v>
                </c:pt>
                <c:pt idx="2">
                  <c:v>2144</c:v>
                </c:pt>
                <c:pt idx="3">
                  <c:v>2921</c:v>
                </c:pt>
                <c:pt idx="4">
                  <c:v>3703</c:v>
                </c:pt>
                <c:pt idx="5">
                  <c:v>4531</c:v>
                </c:pt>
                <c:pt idx="6">
                  <c:v>5361</c:v>
                </c:pt>
                <c:pt idx="7">
                  <c:v>6268</c:v>
                </c:pt>
                <c:pt idx="8">
                  <c:v>7119</c:v>
                </c:pt>
                <c:pt idx="9">
                  <c:v>8039</c:v>
                </c:pt>
                <c:pt idx="10">
                  <c:v>9033</c:v>
                </c:pt>
                <c:pt idx="11">
                  <c:v>9970</c:v>
                </c:pt>
                <c:pt idx="12">
                  <c:v>10916</c:v>
                </c:pt>
                <c:pt idx="13">
                  <c:v>11909</c:v>
                </c:pt>
                <c:pt idx="14">
                  <c:v>12934</c:v>
                </c:pt>
                <c:pt idx="15">
                  <c:v>13870</c:v>
                </c:pt>
                <c:pt idx="16">
                  <c:v>14922</c:v>
                </c:pt>
                <c:pt idx="17">
                  <c:v>15930</c:v>
                </c:pt>
                <c:pt idx="18">
                  <c:v>16962</c:v>
                </c:pt>
                <c:pt idx="19">
                  <c:v>18022</c:v>
                </c:pt>
                <c:pt idx="20">
                  <c:v>19038</c:v>
                </c:pt>
                <c:pt idx="21">
                  <c:v>20059</c:v>
                </c:pt>
                <c:pt idx="22">
                  <c:v>20934</c:v>
                </c:pt>
                <c:pt idx="23">
                  <c:v>21981</c:v>
                </c:pt>
                <c:pt idx="24">
                  <c:v>23012</c:v>
                </c:pt>
                <c:pt idx="25">
                  <c:v>24029</c:v>
                </c:pt>
                <c:pt idx="26">
                  <c:v>25028</c:v>
                </c:pt>
                <c:pt idx="27">
                  <c:v>26049</c:v>
                </c:pt>
                <c:pt idx="28">
                  <c:v>27081</c:v>
                </c:pt>
                <c:pt idx="29">
                  <c:v>28088</c:v>
                </c:pt>
                <c:pt idx="30">
                  <c:v>29072</c:v>
                </c:pt>
                <c:pt idx="31">
                  <c:v>30039</c:v>
                </c:pt>
                <c:pt idx="32">
                  <c:v>31071</c:v>
                </c:pt>
                <c:pt idx="33">
                  <c:v>32149</c:v>
                </c:pt>
                <c:pt idx="34">
                  <c:v>33202</c:v>
                </c:pt>
                <c:pt idx="35">
                  <c:v>34280</c:v>
                </c:pt>
                <c:pt idx="36">
                  <c:v>35296</c:v>
                </c:pt>
                <c:pt idx="37">
                  <c:v>36155</c:v>
                </c:pt>
                <c:pt idx="38">
                  <c:v>37133</c:v>
                </c:pt>
                <c:pt idx="39">
                  <c:v>38119</c:v>
                </c:pt>
                <c:pt idx="40">
                  <c:v>39048</c:v>
                </c:pt>
                <c:pt idx="41">
                  <c:v>39974</c:v>
                </c:pt>
                <c:pt idx="42">
                  <c:v>40886</c:v>
                </c:pt>
                <c:pt idx="43">
                  <c:v>41999</c:v>
                </c:pt>
                <c:pt idx="44">
                  <c:v>42976</c:v>
                </c:pt>
                <c:pt idx="45">
                  <c:v>44128</c:v>
                </c:pt>
                <c:pt idx="46">
                  <c:v>45222</c:v>
                </c:pt>
                <c:pt idx="47">
                  <c:v>46339</c:v>
                </c:pt>
                <c:pt idx="48">
                  <c:v>47495</c:v>
                </c:pt>
                <c:pt idx="49">
                  <c:v>48324</c:v>
                </c:pt>
                <c:pt idx="50">
                  <c:v>49306</c:v>
                </c:pt>
                <c:pt idx="51">
                  <c:v>50301</c:v>
                </c:pt>
                <c:pt idx="52">
                  <c:v>51216</c:v>
                </c:pt>
                <c:pt idx="53">
                  <c:v>52187</c:v>
                </c:pt>
                <c:pt idx="54">
                  <c:v>53236</c:v>
                </c:pt>
                <c:pt idx="55">
                  <c:v>54178</c:v>
                </c:pt>
                <c:pt idx="56">
                  <c:v>55155</c:v>
                </c:pt>
                <c:pt idx="57">
                  <c:v>56034</c:v>
                </c:pt>
                <c:pt idx="58">
                  <c:v>56994</c:v>
                </c:pt>
                <c:pt idx="59">
                  <c:v>57944</c:v>
                </c:pt>
                <c:pt idx="60">
                  <c:v>58871</c:v>
                </c:pt>
                <c:pt idx="61">
                  <c:v>59874</c:v>
                </c:pt>
                <c:pt idx="62">
                  <c:v>60645</c:v>
                </c:pt>
                <c:pt idx="63">
                  <c:v>61234</c:v>
                </c:pt>
                <c:pt idx="64">
                  <c:v>61876</c:v>
                </c:pt>
                <c:pt idx="65">
                  <c:v>62420</c:v>
                </c:pt>
                <c:pt idx="66">
                  <c:v>63129</c:v>
                </c:pt>
                <c:pt idx="67">
                  <c:v>64130</c:v>
                </c:pt>
                <c:pt idx="68">
                  <c:v>65001</c:v>
                </c:pt>
                <c:pt idx="69">
                  <c:v>65830</c:v>
                </c:pt>
                <c:pt idx="70">
                  <c:v>66806</c:v>
                </c:pt>
                <c:pt idx="71">
                  <c:v>67725</c:v>
                </c:pt>
                <c:pt idx="72">
                  <c:v>68472</c:v>
                </c:pt>
                <c:pt idx="73">
                  <c:v>69353</c:v>
                </c:pt>
                <c:pt idx="74">
                  <c:v>70482</c:v>
                </c:pt>
                <c:pt idx="75">
                  <c:v>71680</c:v>
                </c:pt>
                <c:pt idx="76">
                  <c:v>72917</c:v>
                </c:pt>
                <c:pt idx="77">
                  <c:v>74117</c:v>
                </c:pt>
                <c:pt idx="78">
                  <c:v>75214</c:v>
                </c:pt>
                <c:pt idx="79">
                  <c:v>76328</c:v>
                </c:pt>
                <c:pt idx="80">
                  <c:v>77361</c:v>
                </c:pt>
                <c:pt idx="81">
                  <c:v>78486</c:v>
                </c:pt>
                <c:pt idx="82">
                  <c:v>79597</c:v>
                </c:pt>
                <c:pt idx="83">
                  <c:v>80601</c:v>
                </c:pt>
                <c:pt idx="84">
                  <c:v>81695</c:v>
                </c:pt>
                <c:pt idx="85">
                  <c:v>82637</c:v>
                </c:pt>
                <c:pt idx="86">
                  <c:v>83247</c:v>
                </c:pt>
                <c:pt idx="87">
                  <c:v>83826</c:v>
                </c:pt>
                <c:pt idx="88">
                  <c:v>84640</c:v>
                </c:pt>
                <c:pt idx="89">
                  <c:v>85526</c:v>
                </c:pt>
                <c:pt idx="90">
                  <c:v>86333</c:v>
                </c:pt>
                <c:pt idx="91">
                  <c:v>87222</c:v>
                </c:pt>
                <c:pt idx="92">
                  <c:v>88038</c:v>
                </c:pt>
                <c:pt idx="93">
                  <c:v>88835</c:v>
                </c:pt>
                <c:pt idx="94">
                  <c:v>89651</c:v>
                </c:pt>
                <c:pt idx="95">
                  <c:v>90422</c:v>
                </c:pt>
                <c:pt idx="96">
                  <c:v>91090</c:v>
                </c:pt>
                <c:pt idx="97">
                  <c:v>91787</c:v>
                </c:pt>
                <c:pt idx="98">
                  <c:v>92451</c:v>
                </c:pt>
                <c:pt idx="99">
                  <c:v>93026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3A0-234E-AE4C-A0B36AEF5623}"/>
            </c:ext>
          </c:extLst>
        </c:ser>
        <c:ser>
          <c:idx val="7"/>
          <c:order val="7"/>
          <c:tx>
            <c:v>50k-2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data-organ'!$R$7:$R$106</c:f>
              <c:numCache>
                <c:formatCode>General</c:formatCode>
                <c:ptCount val="100"/>
                <c:pt idx="0">
                  <c:v>699</c:v>
                </c:pt>
                <c:pt idx="1">
                  <c:v>1405</c:v>
                </c:pt>
                <c:pt idx="2">
                  <c:v>2188</c:v>
                </c:pt>
                <c:pt idx="3">
                  <c:v>2994</c:v>
                </c:pt>
                <c:pt idx="4">
                  <c:v>3796</c:v>
                </c:pt>
                <c:pt idx="5">
                  <c:v>4645</c:v>
                </c:pt>
                <c:pt idx="6">
                  <c:v>5486</c:v>
                </c:pt>
                <c:pt idx="7">
                  <c:v>6405</c:v>
                </c:pt>
                <c:pt idx="8">
                  <c:v>7282</c:v>
                </c:pt>
                <c:pt idx="9">
                  <c:v>8213</c:v>
                </c:pt>
                <c:pt idx="10">
                  <c:v>9222</c:v>
                </c:pt>
                <c:pt idx="11">
                  <c:v>10160</c:v>
                </c:pt>
                <c:pt idx="12">
                  <c:v>11108</c:v>
                </c:pt>
                <c:pt idx="13">
                  <c:v>12076</c:v>
                </c:pt>
                <c:pt idx="14">
                  <c:v>13110</c:v>
                </c:pt>
                <c:pt idx="15">
                  <c:v>14055</c:v>
                </c:pt>
                <c:pt idx="16">
                  <c:v>15110</c:v>
                </c:pt>
                <c:pt idx="17">
                  <c:v>16123</c:v>
                </c:pt>
                <c:pt idx="18">
                  <c:v>17162</c:v>
                </c:pt>
                <c:pt idx="19">
                  <c:v>18223</c:v>
                </c:pt>
                <c:pt idx="20">
                  <c:v>19263</c:v>
                </c:pt>
                <c:pt idx="21">
                  <c:v>20263</c:v>
                </c:pt>
                <c:pt idx="22">
                  <c:v>21169</c:v>
                </c:pt>
                <c:pt idx="23">
                  <c:v>22229</c:v>
                </c:pt>
                <c:pt idx="24">
                  <c:v>23291</c:v>
                </c:pt>
                <c:pt idx="25">
                  <c:v>24332</c:v>
                </c:pt>
                <c:pt idx="26">
                  <c:v>25311</c:v>
                </c:pt>
                <c:pt idx="27">
                  <c:v>26356</c:v>
                </c:pt>
                <c:pt idx="28">
                  <c:v>27415</c:v>
                </c:pt>
                <c:pt idx="29">
                  <c:v>28411</c:v>
                </c:pt>
                <c:pt idx="30">
                  <c:v>29371</c:v>
                </c:pt>
                <c:pt idx="31">
                  <c:v>30322</c:v>
                </c:pt>
                <c:pt idx="32">
                  <c:v>31376</c:v>
                </c:pt>
                <c:pt idx="33">
                  <c:v>32568</c:v>
                </c:pt>
                <c:pt idx="34">
                  <c:v>33638</c:v>
                </c:pt>
                <c:pt idx="35">
                  <c:v>34729</c:v>
                </c:pt>
                <c:pt idx="36">
                  <c:v>35739</c:v>
                </c:pt>
                <c:pt idx="37">
                  <c:v>36622</c:v>
                </c:pt>
                <c:pt idx="38">
                  <c:v>37619</c:v>
                </c:pt>
                <c:pt idx="39">
                  <c:v>38615</c:v>
                </c:pt>
                <c:pt idx="40">
                  <c:v>39565</c:v>
                </c:pt>
                <c:pt idx="41">
                  <c:v>40475</c:v>
                </c:pt>
                <c:pt idx="42">
                  <c:v>41431</c:v>
                </c:pt>
                <c:pt idx="43">
                  <c:v>42460</c:v>
                </c:pt>
                <c:pt idx="44">
                  <c:v>43487</c:v>
                </c:pt>
                <c:pt idx="45">
                  <c:v>44656</c:v>
                </c:pt>
                <c:pt idx="46">
                  <c:v>45748</c:v>
                </c:pt>
                <c:pt idx="47">
                  <c:v>46923</c:v>
                </c:pt>
                <c:pt idx="48">
                  <c:v>48127</c:v>
                </c:pt>
                <c:pt idx="49">
                  <c:v>48975</c:v>
                </c:pt>
                <c:pt idx="50">
                  <c:v>49970</c:v>
                </c:pt>
                <c:pt idx="51">
                  <c:v>50965</c:v>
                </c:pt>
                <c:pt idx="52">
                  <c:v>51902</c:v>
                </c:pt>
                <c:pt idx="53">
                  <c:v>52868</c:v>
                </c:pt>
                <c:pt idx="54">
                  <c:v>53886</c:v>
                </c:pt>
                <c:pt idx="55">
                  <c:v>54828</c:v>
                </c:pt>
                <c:pt idx="56">
                  <c:v>55810</c:v>
                </c:pt>
                <c:pt idx="57">
                  <c:v>56740</c:v>
                </c:pt>
                <c:pt idx="58">
                  <c:v>57821</c:v>
                </c:pt>
                <c:pt idx="59">
                  <c:v>58801</c:v>
                </c:pt>
                <c:pt idx="60">
                  <c:v>59752</c:v>
                </c:pt>
                <c:pt idx="61">
                  <c:v>60747</c:v>
                </c:pt>
                <c:pt idx="62">
                  <c:v>61568</c:v>
                </c:pt>
                <c:pt idx="63">
                  <c:v>62237</c:v>
                </c:pt>
                <c:pt idx="64">
                  <c:v>62892</c:v>
                </c:pt>
                <c:pt idx="65">
                  <c:v>63446</c:v>
                </c:pt>
                <c:pt idx="66">
                  <c:v>64171</c:v>
                </c:pt>
                <c:pt idx="67">
                  <c:v>65185</c:v>
                </c:pt>
                <c:pt idx="68">
                  <c:v>66045</c:v>
                </c:pt>
                <c:pt idx="69">
                  <c:v>66906</c:v>
                </c:pt>
                <c:pt idx="70">
                  <c:v>67885</c:v>
                </c:pt>
                <c:pt idx="71">
                  <c:v>68777</c:v>
                </c:pt>
                <c:pt idx="72">
                  <c:v>69545</c:v>
                </c:pt>
                <c:pt idx="73">
                  <c:v>70404</c:v>
                </c:pt>
                <c:pt idx="74">
                  <c:v>71563</c:v>
                </c:pt>
                <c:pt idx="75">
                  <c:v>72775</c:v>
                </c:pt>
                <c:pt idx="76">
                  <c:v>73978</c:v>
                </c:pt>
                <c:pt idx="77">
                  <c:v>75202</c:v>
                </c:pt>
                <c:pt idx="78">
                  <c:v>76309</c:v>
                </c:pt>
                <c:pt idx="79">
                  <c:v>77452</c:v>
                </c:pt>
                <c:pt idx="80">
                  <c:v>78497</c:v>
                </c:pt>
                <c:pt idx="81">
                  <c:v>79618</c:v>
                </c:pt>
                <c:pt idx="82">
                  <c:v>80598</c:v>
                </c:pt>
                <c:pt idx="83">
                  <c:v>81640</c:v>
                </c:pt>
                <c:pt idx="84">
                  <c:v>82748</c:v>
                </c:pt>
                <c:pt idx="85">
                  <c:v>83708</c:v>
                </c:pt>
                <c:pt idx="86">
                  <c:v>84328</c:v>
                </c:pt>
                <c:pt idx="87">
                  <c:v>84928</c:v>
                </c:pt>
                <c:pt idx="88">
                  <c:v>85720</c:v>
                </c:pt>
                <c:pt idx="89">
                  <c:v>86627</c:v>
                </c:pt>
                <c:pt idx="90">
                  <c:v>87448</c:v>
                </c:pt>
                <c:pt idx="91">
                  <c:v>88331</c:v>
                </c:pt>
                <c:pt idx="92">
                  <c:v>89156</c:v>
                </c:pt>
                <c:pt idx="93">
                  <c:v>90108</c:v>
                </c:pt>
                <c:pt idx="94">
                  <c:v>90892</c:v>
                </c:pt>
                <c:pt idx="95">
                  <c:v>91688</c:v>
                </c:pt>
                <c:pt idx="96">
                  <c:v>92409</c:v>
                </c:pt>
                <c:pt idx="97">
                  <c:v>93125</c:v>
                </c:pt>
                <c:pt idx="98">
                  <c:v>93796</c:v>
                </c:pt>
                <c:pt idx="99">
                  <c:v>94397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3A0-234E-AE4C-A0B36AEF5623}"/>
            </c:ext>
          </c:extLst>
        </c:ser>
        <c:ser>
          <c:idx val="8"/>
          <c:order val="8"/>
          <c:tx>
            <c:v>50k-3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data-organ'!$S$7:$S$106</c:f>
              <c:numCache>
                <c:formatCode>General</c:formatCode>
                <c:ptCount val="100"/>
                <c:pt idx="0">
                  <c:v>734</c:v>
                </c:pt>
                <c:pt idx="1">
                  <c:v>1435</c:v>
                </c:pt>
                <c:pt idx="2">
                  <c:v>2158</c:v>
                </c:pt>
                <c:pt idx="3">
                  <c:v>2935</c:v>
                </c:pt>
                <c:pt idx="4">
                  <c:v>3749</c:v>
                </c:pt>
                <c:pt idx="5">
                  <c:v>4568</c:v>
                </c:pt>
                <c:pt idx="6">
                  <c:v>5465</c:v>
                </c:pt>
                <c:pt idx="7">
                  <c:v>6395</c:v>
                </c:pt>
                <c:pt idx="8">
                  <c:v>7231</c:v>
                </c:pt>
                <c:pt idx="9">
                  <c:v>8165</c:v>
                </c:pt>
                <c:pt idx="10">
                  <c:v>9149</c:v>
                </c:pt>
                <c:pt idx="11">
                  <c:v>10098</c:v>
                </c:pt>
                <c:pt idx="12">
                  <c:v>11078</c:v>
                </c:pt>
                <c:pt idx="13">
                  <c:v>12045</c:v>
                </c:pt>
                <c:pt idx="14">
                  <c:v>13093</c:v>
                </c:pt>
                <c:pt idx="15">
                  <c:v>14049</c:v>
                </c:pt>
                <c:pt idx="16">
                  <c:v>15082</c:v>
                </c:pt>
                <c:pt idx="17">
                  <c:v>16135</c:v>
                </c:pt>
                <c:pt idx="18">
                  <c:v>17158</c:v>
                </c:pt>
                <c:pt idx="19">
                  <c:v>18202</c:v>
                </c:pt>
                <c:pt idx="20">
                  <c:v>19244</c:v>
                </c:pt>
                <c:pt idx="21">
                  <c:v>20326</c:v>
                </c:pt>
                <c:pt idx="22">
                  <c:v>21248</c:v>
                </c:pt>
                <c:pt idx="23">
                  <c:v>22282</c:v>
                </c:pt>
                <c:pt idx="24">
                  <c:v>23372</c:v>
                </c:pt>
                <c:pt idx="25">
                  <c:v>24428</c:v>
                </c:pt>
                <c:pt idx="26">
                  <c:v>25436</c:v>
                </c:pt>
                <c:pt idx="27">
                  <c:v>26493</c:v>
                </c:pt>
                <c:pt idx="28">
                  <c:v>27513</c:v>
                </c:pt>
                <c:pt idx="29">
                  <c:v>28515</c:v>
                </c:pt>
                <c:pt idx="30">
                  <c:v>29480</c:v>
                </c:pt>
                <c:pt idx="31">
                  <c:v>30466</c:v>
                </c:pt>
                <c:pt idx="32">
                  <c:v>31537</c:v>
                </c:pt>
                <c:pt idx="33">
                  <c:v>32611</c:v>
                </c:pt>
                <c:pt idx="34">
                  <c:v>33755</c:v>
                </c:pt>
                <c:pt idx="35">
                  <c:v>34844</c:v>
                </c:pt>
                <c:pt idx="36">
                  <c:v>35890</c:v>
                </c:pt>
                <c:pt idx="37">
                  <c:v>36772</c:v>
                </c:pt>
                <c:pt idx="38">
                  <c:v>37740</c:v>
                </c:pt>
                <c:pt idx="39">
                  <c:v>38753</c:v>
                </c:pt>
                <c:pt idx="40">
                  <c:v>39706</c:v>
                </c:pt>
                <c:pt idx="41">
                  <c:v>40653</c:v>
                </c:pt>
                <c:pt idx="42">
                  <c:v>41615</c:v>
                </c:pt>
                <c:pt idx="43">
                  <c:v>42597</c:v>
                </c:pt>
                <c:pt idx="44">
                  <c:v>43591</c:v>
                </c:pt>
                <c:pt idx="45">
                  <c:v>44750</c:v>
                </c:pt>
                <c:pt idx="46">
                  <c:v>45879</c:v>
                </c:pt>
                <c:pt idx="47">
                  <c:v>47008</c:v>
                </c:pt>
                <c:pt idx="48">
                  <c:v>48176</c:v>
                </c:pt>
                <c:pt idx="49">
                  <c:v>49021</c:v>
                </c:pt>
                <c:pt idx="50">
                  <c:v>50010</c:v>
                </c:pt>
                <c:pt idx="51">
                  <c:v>51071</c:v>
                </c:pt>
                <c:pt idx="52">
                  <c:v>51985</c:v>
                </c:pt>
                <c:pt idx="53">
                  <c:v>52898</c:v>
                </c:pt>
                <c:pt idx="54">
                  <c:v>53911</c:v>
                </c:pt>
                <c:pt idx="55">
                  <c:v>54855</c:v>
                </c:pt>
                <c:pt idx="56">
                  <c:v>55869</c:v>
                </c:pt>
                <c:pt idx="57">
                  <c:v>56799</c:v>
                </c:pt>
                <c:pt idx="58">
                  <c:v>57745</c:v>
                </c:pt>
                <c:pt idx="59">
                  <c:v>58727</c:v>
                </c:pt>
                <c:pt idx="60">
                  <c:v>59693</c:v>
                </c:pt>
                <c:pt idx="61">
                  <c:v>60727</c:v>
                </c:pt>
                <c:pt idx="62">
                  <c:v>61554</c:v>
                </c:pt>
                <c:pt idx="63">
                  <c:v>62110</c:v>
                </c:pt>
                <c:pt idx="64">
                  <c:v>62777</c:v>
                </c:pt>
                <c:pt idx="65">
                  <c:v>63444</c:v>
                </c:pt>
                <c:pt idx="66">
                  <c:v>64213</c:v>
                </c:pt>
                <c:pt idx="67">
                  <c:v>65273</c:v>
                </c:pt>
                <c:pt idx="68">
                  <c:v>66187</c:v>
                </c:pt>
                <c:pt idx="69">
                  <c:v>67026</c:v>
                </c:pt>
                <c:pt idx="70">
                  <c:v>68005</c:v>
                </c:pt>
                <c:pt idx="71">
                  <c:v>68821</c:v>
                </c:pt>
                <c:pt idx="72">
                  <c:v>69589</c:v>
                </c:pt>
                <c:pt idx="73">
                  <c:v>70502</c:v>
                </c:pt>
                <c:pt idx="74">
                  <c:v>71673</c:v>
                </c:pt>
                <c:pt idx="75">
                  <c:v>72857</c:v>
                </c:pt>
                <c:pt idx="76">
                  <c:v>74064</c:v>
                </c:pt>
                <c:pt idx="77">
                  <c:v>75293</c:v>
                </c:pt>
                <c:pt idx="78">
                  <c:v>76425</c:v>
                </c:pt>
                <c:pt idx="79">
                  <c:v>77546</c:v>
                </c:pt>
                <c:pt idx="80">
                  <c:v>78756</c:v>
                </c:pt>
                <c:pt idx="81">
                  <c:v>79905</c:v>
                </c:pt>
                <c:pt idx="82">
                  <c:v>80928</c:v>
                </c:pt>
                <c:pt idx="83">
                  <c:v>81957</c:v>
                </c:pt>
                <c:pt idx="84">
                  <c:v>83043</c:v>
                </c:pt>
                <c:pt idx="85">
                  <c:v>83992</c:v>
                </c:pt>
                <c:pt idx="86">
                  <c:v>84613</c:v>
                </c:pt>
                <c:pt idx="87">
                  <c:v>85209</c:v>
                </c:pt>
                <c:pt idx="88">
                  <c:v>86045</c:v>
                </c:pt>
                <c:pt idx="89">
                  <c:v>86933</c:v>
                </c:pt>
                <c:pt idx="90">
                  <c:v>87738</c:v>
                </c:pt>
                <c:pt idx="91">
                  <c:v>88648</c:v>
                </c:pt>
                <c:pt idx="92">
                  <c:v>89492</c:v>
                </c:pt>
                <c:pt idx="93">
                  <c:v>90296</c:v>
                </c:pt>
                <c:pt idx="94">
                  <c:v>91121</c:v>
                </c:pt>
                <c:pt idx="95">
                  <c:v>91895</c:v>
                </c:pt>
                <c:pt idx="96">
                  <c:v>92551</c:v>
                </c:pt>
                <c:pt idx="97">
                  <c:v>93269</c:v>
                </c:pt>
                <c:pt idx="98">
                  <c:v>94199</c:v>
                </c:pt>
                <c:pt idx="99">
                  <c:v>94796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3A0-234E-AE4C-A0B36AEF5623}"/>
            </c:ext>
          </c:extLst>
        </c:ser>
        <c:ser>
          <c:idx val="9"/>
          <c:order val="9"/>
          <c:tx>
            <c:v>100k-1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data-organ'!$W$7:$W$106</c:f>
              <c:numCache>
                <c:formatCode>General</c:formatCode>
                <c:ptCount val="100"/>
                <c:pt idx="0">
                  <c:v>710</c:v>
                </c:pt>
                <c:pt idx="1">
                  <c:v>1470</c:v>
                </c:pt>
                <c:pt idx="2">
                  <c:v>2193</c:v>
                </c:pt>
                <c:pt idx="3">
                  <c:v>2997</c:v>
                </c:pt>
                <c:pt idx="4">
                  <c:v>3791</c:v>
                </c:pt>
                <c:pt idx="5">
                  <c:v>4610</c:v>
                </c:pt>
                <c:pt idx="6">
                  <c:v>5459</c:v>
                </c:pt>
                <c:pt idx="7">
                  <c:v>6421</c:v>
                </c:pt>
                <c:pt idx="8">
                  <c:v>7346</c:v>
                </c:pt>
                <c:pt idx="9">
                  <c:v>8325</c:v>
                </c:pt>
                <c:pt idx="10">
                  <c:v>9331</c:v>
                </c:pt>
                <c:pt idx="11">
                  <c:v>10243</c:v>
                </c:pt>
                <c:pt idx="12">
                  <c:v>11243</c:v>
                </c:pt>
                <c:pt idx="13">
                  <c:v>12215</c:v>
                </c:pt>
                <c:pt idx="14">
                  <c:v>13274</c:v>
                </c:pt>
                <c:pt idx="15">
                  <c:v>14228</c:v>
                </c:pt>
                <c:pt idx="16">
                  <c:v>15235</c:v>
                </c:pt>
                <c:pt idx="17">
                  <c:v>16267</c:v>
                </c:pt>
                <c:pt idx="18">
                  <c:v>17320</c:v>
                </c:pt>
                <c:pt idx="19">
                  <c:v>18398</c:v>
                </c:pt>
                <c:pt idx="20">
                  <c:v>19418</c:v>
                </c:pt>
                <c:pt idx="21">
                  <c:v>20410</c:v>
                </c:pt>
                <c:pt idx="22">
                  <c:v>21343</c:v>
                </c:pt>
                <c:pt idx="23">
                  <c:v>22415</c:v>
                </c:pt>
                <c:pt idx="24">
                  <c:v>23462</c:v>
                </c:pt>
                <c:pt idx="25">
                  <c:v>24462</c:v>
                </c:pt>
                <c:pt idx="26">
                  <c:v>25426</c:v>
                </c:pt>
                <c:pt idx="27">
                  <c:v>26514</c:v>
                </c:pt>
                <c:pt idx="28">
                  <c:v>27562</c:v>
                </c:pt>
                <c:pt idx="29">
                  <c:v>28558</c:v>
                </c:pt>
                <c:pt idx="30">
                  <c:v>29528</c:v>
                </c:pt>
                <c:pt idx="31">
                  <c:v>30467</c:v>
                </c:pt>
                <c:pt idx="32">
                  <c:v>31531</c:v>
                </c:pt>
                <c:pt idx="33">
                  <c:v>32613</c:v>
                </c:pt>
                <c:pt idx="34">
                  <c:v>33690</c:v>
                </c:pt>
                <c:pt idx="35">
                  <c:v>34772</c:v>
                </c:pt>
                <c:pt idx="36">
                  <c:v>35799</c:v>
                </c:pt>
                <c:pt idx="37">
                  <c:v>36775</c:v>
                </c:pt>
                <c:pt idx="38">
                  <c:v>37765</c:v>
                </c:pt>
                <c:pt idx="39">
                  <c:v>38768</c:v>
                </c:pt>
                <c:pt idx="40">
                  <c:v>39713</c:v>
                </c:pt>
                <c:pt idx="41">
                  <c:v>40633</c:v>
                </c:pt>
                <c:pt idx="42">
                  <c:v>41638</c:v>
                </c:pt>
                <c:pt idx="43">
                  <c:v>42656</c:v>
                </c:pt>
                <c:pt idx="44">
                  <c:v>43643</c:v>
                </c:pt>
                <c:pt idx="45">
                  <c:v>44792</c:v>
                </c:pt>
                <c:pt idx="46">
                  <c:v>45892</c:v>
                </c:pt>
                <c:pt idx="47">
                  <c:v>47016</c:v>
                </c:pt>
                <c:pt idx="48">
                  <c:v>48178</c:v>
                </c:pt>
                <c:pt idx="49">
                  <c:v>49031</c:v>
                </c:pt>
                <c:pt idx="50">
                  <c:v>49991</c:v>
                </c:pt>
                <c:pt idx="51">
                  <c:v>51007</c:v>
                </c:pt>
                <c:pt idx="52">
                  <c:v>51947</c:v>
                </c:pt>
                <c:pt idx="53">
                  <c:v>52914</c:v>
                </c:pt>
                <c:pt idx="54">
                  <c:v>53927</c:v>
                </c:pt>
                <c:pt idx="55">
                  <c:v>54866</c:v>
                </c:pt>
                <c:pt idx="56">
                  <c:v>55845</c:v>
                </c:pt>
                <c:pt idx="57">
                  <c:v>56762</c:v>
                </c:pt>
                <c:pt idx="58">
                  <c:v>57739</c:v>
                </c:pt>
                <c:pt idx="59">
                  <c:v>58702</c:v>
                </c:pt>
                <c:pt idx="60">
                  <c:v>59646</c:v>
                </c:pt>
                <c:pt idx="61">
                  <c:v>60658</c:v>
                </c:pt>
                <c:pt idx="62">
                  <c:v>61476</c:v>
                </c:pt>
                <c:pt idx="63">
                  <c:v>62072</c:v>
                </c:pt>
                <c:pt idx="64">
                  <c:v>62724</c:v>
                </c:pt>
                <c:pt idx="65">
                  <c:v>63280</c:v>
                </c:pt>
                <c:pt idx="66">
                  <c:v>63991</c:v>
                </c:pt>
                <c:pt idx="67">
                  <c:v>64954</c:v>
                </c:pt>
                <c:pt idx="68">
                  <c:v>65832</c:v>
                </c:pt>
                <c:pt idx="69">
                  <c:v>66848</c:v>
                </c:pt>
                <c:pt idx="70">
                  <c:v>67836</c:v>
                </c:pt>
                <c:pt idx="71">
                  <c:v>68654</c:v>
                </c:pt>
                <c:pt idx="72">
                  <c:v>69404</c:v>
                </c:pt>
                <c:pt idx="73">
                  <c:v>70255</c:v>
                </c:pt>
                <c:pt idx="74">
                  <c:v>71415</c:v>
                </c:pt>
                <c:pt idx="75">
                  <c:v>72621</c:v>
                </c:pt>
                <c:pt idx="76">
                  <c:v>73799</c:v>
                </c:pt>
                <c:pt idx="77">
                  <c:v>74985</c:v>
                </c:pt>
                <c:pt idx="78">
                  <c:v>76138</c:v>
                </c:pt>
                <c:pt idx="79">
                  <c:v>77277</c:v>
                </c:pt>
                <c:pt idx="80">
                  <c:v>78318</c:v>
                </c:pt>
                <c:pt idx="81">
                  <c:v>79424</c:v>
                </c:pt>
                <c:pt idx="82">
                  <c:v>80421</c:v>
                </c:pt>
                <c:pt idx="83">
                  <c:v>81467</c:v>
                </c:pt>
                <c:pt idx="84">
                  <c:v>82567</c:v>
                </c:pt>
                <c:pt idx="85">
                  <c:v>83532</c:v>
                </c:pt>
                <c:pt idx="86">
                  <c:v>84153</c:v>
                </c:pt>
                <c:pt idx="87">
                  <c:v>84750</c:v>
                </c:pt>
                <c:pt idx="88">
                  <c:v>85537</c:v>
                </c:pt>
                <c:pt idx="89">
                  <c:v>86439</c:v>
                </c:pt>
                <c:pt idx="90">
                  <c:v>87263</c:v>
                </c:pt>
                <c:pt idx="91">
                  <c:v>88154</c:v>
                </c:pt>
                <c:pt idx="92">
                  <c:v>88997</c:v>
                </c:pt>
                <c:pt idx="93">
                  <c:v>89799</c:v>
                </c:pt>
                <c:pt idx="94">
                  <c:v>90617</c:v>
                </c:pt>
                <c:pt idx="95">
                  <c:v>91422</c:v>
                </c:pt>
                <c:pt idx="96">
                  <c:v>92101</c:v>
                </c:pt>
                <c:pt idx="97">
                  <c:v>92956</c:v>
                </c:pt>
                <c:pt idx="98">
                  <c:v>93641</c:v>
                </c:pt>
                <c:pt idx="99">
                  <c:v>94239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3A0-234E-AE4C-A0B36AEF5623}"/>
            </c:ext>
          </c:extLst>
        </c:ser>
        <c:ser>
          <c:idx val="10"/>
          <c:order val="10"/>
          <c:tx>
            <c:v>100k-2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data-organ'!$X$7:$X$106</c:f>
              <c:numCache>
                <c:formatCode>General</c:formatCode>
                <c:ptCount val="100"/>
                <c:pt idx="0">
                  <c:v>703</c:v>
                </c:pt>
                <c:pt idx="1">
                  <c:v>1454</c:v>
                </c:pt>
                <c:pt idx="2">
                  <c:v>2192</c:v>
                </c:pt>
                <c:pt idx="3">
                  <c:v>2958</c:v>
                </c:pt>
                <c:pt idx="4">
                  <c:v>3730</c:v>
                </c:pt>
                <c:pt idx="5">
                  <c:v>4566</c:v>
                </c:pt>
                <c:pt idx="6">
                  <c:v>5457</c:v>
                </c:pt>
                <c:pt idx="7">
                  <c:v>6356</c:v>
                </c:pt>
                <c:pt idx="8">
                  <c:v>7204</c:v>
                </c:pt>
                <c:pt idx="9">
                  <c:v>8133</c:v>
                </c:pt>
                <c:pt idx="10">
                  <c:v>9125</c:v>
                </c:pt>
                <c:pt idx="11">
                  <c:v>10066</c:v>
                </c:pt>
                <c:pt idx="12">
                  <c:v>11055</c:v>
                </c:pt>
                <c:pt idx="13">
                  <c:v>12019</c:v>
                </c:pt>
                <c:pt idx="14">
                  <c:v>13096</c:v>
                </c:pt>
                <c:pt idx="15">
                  <c:v>14053</c:v>
                </c:pt>
                <c:pt idx="16">
                  <c:v>15112</c:v>
                </c:pt>
                <c:pt idx="17">
                  <c:v>16177</c:v>
                </c:pt>
                <c:pt idx="18">
                  <c:v>17229</c:v>
                </c:pt>
                <c:pt idx="19">
                  <c:v>18352</c:v>
                </c:pt>
                <c:pt idx="20">
                  <c:v>19376</c:v>
                </c:pt>
                <c:pt idx="21">
                  <c:v>20433</c:v>
                </c:pt>
                <c:pt idx="22">
                  <c:v>21348</c:v>
                </c:pt>
                <c:pt idx="23">
                  <c:v>22389</c:v>
                </c:pt>
                <c:pt idx="24">
                  <c:v>23459</c:v>
                </c:pt>
                <c:pt idx="25">
                  <c:v>24517</c:v>
                </c:pt>
                <c:pt idx="26">
                  <c:v>25585</c:v>
                </c:pt>
                <c:pt idx="27">
                  <c:v>26630</c:v>
                </c:pt>
                <c:pt idx="28">
                  <c:v>27656</c:v>
                </c:pt>
                <c:pt idx="29">
                  <c:v>28661</c:v>
                </c:pt>
                <c:pt idx="30">
                  <c:v>29619</c:v>
                </c:pt>
                <c:pt idx="31">
                  <c:v>30613</c:v>
                </c:pt>
                <c:pt idx="32">
                  <c:v>31652</c:v>
                </c:pt>
                <c:pt idx="33">
                  <c:v>32752</c:v>
                </c:pt>
                <c:pt idx="34">
                  <c:v>33823</c:v>
                </c:pt>
                <c:pt idx="35">
                  <c:v>34905</c:v>
                </c:pt>
                <c:pt idx="36">
                  <c:v>35951</c:v>
                </c:pt>
                <c:pt idx="37">
                  <c:v>36799</c:v>
                </c:pt>
                <c:pt idx="38">
                  <c:v>37790</c:v>
                </c:pt>
                <c:pt idx="39">
                  <c:v>38788</c:v>
                </c:pt>
                <c:pt idx="40">
                  <c:v>39741</c:v>
                </c:pt>
                <c:pt idx="41">
                  <c:v>40775</c:v>
                </c:pt>
                <c:pt idx="42">
                  <c:v>41697</c:v>
                </c:pt>
                <c:pt idx="43">
                  <c:v>42719</c:v>
                </c:pt>
                <c:pt idx="44">
                  <c:v>43710</c:v>
                </c:pt>
                <c:pt idx="45">
                  <c:v>44873</c:v>
                </c:pt>
                <c:pt idx="46">
                  <c:v>45997</c:v>
                </c:pt>
                <c:pt idx="47">
                  <c:v>47102</c:v>
                </c:pt>
                <c:pt idx="48">
                  <c:v>48366</c:v>
                </c:pt>
                <c:pt idx="49">
                  <c:v>49209</c:v>
                </c:pt>
                <c:pt idx="50">
                  <c:v>50212</c:v>
                </c:pt>
                <c:pt idx="51">
                  <c:v>51239</c:v>
                </c:pt>
                <c:pt idx="52">
                  <c:v>52147</c:v>
                </c:pt>
                <c:pt idx="53">
                  <c:v>53177</c:v>
                </c:pt>
                <c:pt idx="54">
                  <c:v>54199</c:v>
                </c:pt>
                <c:pt idx="55">
                  <c:v>55143</c:v>
                </c:pt>
                <c:pt idx="56">
                  <c:v>56154</c:v>
                </c:pt>
                <c:pt idx="57">
                  <c:v>57048</c:v>
                </c:pt>
                <c:pt idx="58">
                  <c:v>58026</c:v>
                </c:pt>
                <c:pt idx="59">
                  <c:v>58996</c:v>
                </c:pt>
                <c:pt idx="60">
                  <c:v>59952</c:v>
                </c:pt>
                <c:pt idx="61">
                  <c:v>60994</c:v>
                </c:pt>
                <c:pt idx="62">
                  <c:v>61784</c:v>
                </c:pt>
                <c:pt idx="63">
                  <c:v>62381</c:v>
                </c:pt>
                <c:pt idx="64">
                  <c:v>63063</c:v>
                </c:pt>
                <c:pt idx="65">
                  <c:v>63626</c:v>
                </c:pt>
                <c:pt idx="66">
                  <c:v>64343</c:v>
                </c:pt>
                <c:pt idx="67">
                  <c:v>65362</c:v>
                </c:pt>
                <c:pt idx="68">
                  <c:v>66267</c:v>
                </c:pt>
                <c:pt idx="69">
                  <c:v>67111</c:v>
                </c:pt>
                <c:pt idx="70">
                  <c:v>68094</c:v>
                </c:pt>
                <c:pt idx="71">
                  <c:v>68900</c:v>
                </c:pt>
                <c:pt idx="72">
                  <c:v>69649</c:v>
                </c:pt>
                <c:pt idx="73">
                  <c:v>70531</c:v>
                </c:pt>
                <c:pt idx="74">
                  <c:v>71658</c:v>
                </c:pt>
                <c:pt idx="75">
                  <c:v>72848</c:v>
                </c:pt>
                <c:pt idx="76">
                  <c:v>74035</c:v>
                </c:pt>
                <c:pt idx="77">
                  <c:v>75256</c:v>
                </c:pt>
                <c:pt idx="78">
                  <c:v>76383</c:v>
                </c:pt>
                <c:pt idx="79">
                  <c:v>77610</c:v>
                </c:pt>
                <c:pt idx="80">
                  <c:v>78674</c:v>
                </c:pt>
                <c:pt idx="81">
                  <c:v>79800</c:v>
                </c:pt>
                <c:pt idx="82">
                  <c:v>80827</c:v>
                </c:pt>
                <c:pt idx="83">
                  <c:v>81830</c:v>
                </c:pt>
                <c:pt idx="84">
                  <c:v>82925</c:v>
                </c:pt>
                <c:pt idx="85">
                  <c:v>83881</c:v>
                </c:pt>
                <c:pt idx="86">
                  <c:v>84502</c:v>
                </c:pt>
                <c:pt idx="87">
                  <c:v>85096</c:v>
                </c:pt>
                <c:pt idx="88">
                  <c:v>85917</c:v>
                </c:pt>
                <c:pt idx="89">
                  <c:v>86785</c:v>
                </c:pt>
                <c:pt idx="90">
                  <c:v>87631</c:v>
                </c:pt>
                <c:pt idx="91">
                  <c:v>88515</c:v>
                </c:pt>
                <c:pt idx="92">
                  <c:v>89337</c:v>
                </c:pt>
                <c:pt idx="93">
                  <c:v>90152</c:v>
                </c:pt>
                <c:pt idx="94">
                  <c:v>90981</c:v>
                </c:pt>
                <c:pt idx="95">
                  <c:v>91727</c:v>
                </c:pt>
                <c:pt idx="96">
                  <c:v>92421</c:v>
                </c:pt>
                <c:pt idx="97">
                  <c:v>93132</c:v>
                </c:pt>
                <c:pt idx="98">
                  <c:v>93804</c:v>
                </c:pt>
                <c:pt idx="99">
                  <c:v>94398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3A0-234E-AE4C-A0B36AEF5623}"/>
            </c:ext>
          </c:extLst>
        </c:ser>
        <c:ser>
          <c:idx val="11"/>
          <c:order val="11"/>
          <c:tx>
            <c:v>100k-3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data-organ'!$Y$7:$Y$106</c:f>
              <c:numCache>
                <c:formatCode>General</c:formatCode>
                <c:ptCount val="100"/>
                <c:pt idx="0">
                  <c:v>698</c:v>
                </c:pt>
                <c:pt idx="1">
                  <c:v>1462</c:v>
                </c:pt>
                <c:pt idx="2">
                  <c:v>2214</c:v>
                </c:pt>
                <c:pt idx="3">
                  <c:v>2976</c:v>
                </c:pt>
                <c:pt idx="4">
                  <c:v>3723</c:v>
                </c:pt>
                <c:pt idx="5">
                  <c:v>4539</c:v>
                </c:pt>
                <c:pt idx="6">
                  <c:v>5424</c:v>
                </c:pt>
                <c:pt idx="7">
                  <c:v>6334</c:v>
                </c:pt>
                <c:pt idx="8">
                  <c:v>7189</c:v>
                </c:pt>
                <c:pt idx="9">
                  <c:v>8072</c:v>
                </c:pt>
                <c:pt idx="10">
                  <c:v>9051</c:v>
                </c:pt>
                <c:pt idx="11">
                  <c:v>9986</c:v>
                </c:pt>
                <c:pt idx="12">
                  <c:v>10949</c:v>
                </c:pt>
                <c:pt idx="13">
                  <c:v>11904</c:v>
                </c:pt>
                <c:pt idx="14">
                  <c:v>12906</c:v>
                </c:pt>
                <c:pt idx="15">
                  <c:v>13822</c:v>
                </c:pt>
                <c:pt idx="16">
                  <c:v>14842</c:v>
                </c:pt>
                <c:pt idx="17">
                  <c:v>15867</c:v>
                </c:pt>
                <c:pt idx="18">
                  <c:v>16892</c:v>
                </c:pt>
                <c:pt idx="19">
                  <c:v>17910</c:v>
                </c:pt>
                <c:pt idx="20">
                  <c:v>18931</c:v>
                </c:pt>
                <c:pt idx="21">
                  <c:v>19954</c:v>
                </c:pt>
                <c:pt idx="22">
                  <c:v>20850</c:v>
                </c:pt>
                <c:pt idx="23">
                  <c:v>21890</c:v>
                </c:pt>
                <c:pt idx="24">
                  <c:v>22903</c:v>
                </c:pt>
                <c:pt idx="25">
                  <c:v>23935</c:v>
                </c:pt>
                <c:pt idx="26">
                  <c:v>24933</c:v>
                </c:pt>
                <c:pt idx="27">
                  <c:v>25971</c:v>
                </c:pt>
                <c:pt idx="28">
                  <c:v>26998</c:v>
                </c:pt>
                <c:pt idx="29">
                  <c:v>27952</c:v>
                </c:pt>
                <c:pt idx="30">
                  <c:v>28899</c:v>
                </c:pt>
                <c:pt idx="31">
                  <c:v>29860</c:v>
                </c:pt>
                <c:pt idx="32">
                  <c:v>30913</c:v>
                </c:pt>
                <c:pt idx="33">
                  <c:v>32062</c:v>
                </c:pt>
                <c:pt idx="34">
                  <c:v>33084</c:v>
                </c:pt>
                <c:pt idx="35">
                  <c:v>34153</c:v>
                </c:pt>
                <c:pt idx="36">
                  <c:v>35181</c:v>
                </c:pt>
                <c:pt idx="37">
                  <c:v>36063</c:v>
                </c:pt>
                <c:pt idx="38">
                  <c:v>37035</c:v>
                </c:pt>
                <c:pt idx="39">
                  <c:v>37982</c:v>
                </c:pt>
                <c:pt idx="40">
                  <c:v>38903</c:v>
                </c:pt>
                <c:pt idx="41">
                  <c:v>39832</c:v>
                </c:pt>
                <c:pt idx="42">
                  <c:v>40764</c:v>
                </c:pt>
                <c:pt idx="43">
                  <c:v>41756</c:v>
                </c:pt>
                <c:pt idx="44">
                  <c:v>42725</c:v>
                </c:pt>
                <c:pt idx="45">
                  <c:v>43838</c:v>
                </c:pt>
                <c:pt idx="46">
                  <c:v>44932</c:v>
                </c:pt>
                <c:pt idx="47">
                  <c:v>46087</c:v>
                </c:pt>
                <c:pt idx="48">
                  <c:v>47234</c:v>
                </c:pt>
                <c:pt idx="49">
                  <c:v>48034</c:v>
                </c:pt>
                <c:pt idx="50">
                  <c:v>49011</c:v>
                </c:pt>
                <c:pt idx="51">
                  <c:v>50020</c:v>
                </c:pt>
                <c:pt idx="52">
                  <c:v>50938</c:v>
                </c:pt>
                <c:pt idx="53">
                  <c:v>51891</c:v>
                </c:pt>
                <c:pt idx="54">
                  <c:v>52985</c:v>
                </c:pt>
                <c:pt idx="55">
                  <c:v>53920</c:v>
                </c:pt>
                <c:pt idx="56">
                  <c:v>54917</c:v>
                </c:pt>
                <c:pt idx="57">
                  <c:v>55817</c:v>
                </c:pt>
                <c:pt idx="58">
                  <c:v>56766</c:v>
                </c:pt>
                <c:pt idx="59">
                  <c:v>57700</c:v>
                </c:pt>
                <c:pt idx="60">
                  <c:v>58613</c:v>
                </c:pt>
                <c:pt idx="61">
                  <c:v>59625</c:v>
                </c:pt>
                <c:pt idx="62">
                  <c:v>60418</c:v>
                </c:pt>
                <c:pt idx="63">
                  <c:v>61002</c:v>
                </c:pt>
                <c:pt idx="64">
                  <c:v>61641</c:v>
                </c:pt>
                <c:pt idx="65">
                  <c:v>62179</c:v>
                </c:pt>
                <c:pt idx="66">
                  <c:v>62860</c:v>
                </c:pt>
                <c:pt idx="67">
                  <c:v>63960</c:v>
                </c:pt>
                <c:pt idx="68">
                  <c:v>64838</c:v>
                </c:pt>
                <c:pt idx="69">
                  <c:v>65692</c:v>
                </c:pt>
                <c:pt idx="70">
                  <c:v>66653</c:v>
                </c:pt>
                <c:pt idx="71">
                  <c:v>67447</c:v>
                </c:pt>
                <c:pt idx="72">
                  <c:v>68157</c:v>
                </c:pt>
                <c:pt idx="73">
                  <c:v>69028</c:v>
                </c:pt>
                <c:pt idx="74">
                  <c:v>70167</c:v>
                </c:pt>
                <c:pt idx="75">
                  <c:v>71335</c:v>
                </c:pt>
                <c:pt idx="76">
                  <c:v>72499</c:v>
                </c:pt>
                <c:pt idx="77">
                  <c:v>73668</c:v>
                </c:pt>
                <c:pt idx="78">
                  <c:v>74773</c:v>
                </c:pt>
                <c:pt idx="79">
                  <c:v>75892</c:v>
                </c:pt>
                <c:pt idx="80">
                  <c:v>76910</c:v>
                </c:pt>
                <c:pt idx="81">
                  <c:v>77991</c:v>
                </c:pt>
                <c:pt idx="82">
                  <c:v>78993</c:v>
                </c:pt>
                <c:pt idx="83">
                  <c:v>80011</c:v>
                </c:pt>
                <c:pt idx="84">
                  <c:v>81088</c:v>
                </c:pt>
                <c:pt idx="85">
                  <c:v>82022</c:v>
                </c:pt>
                <c:pt idx="86">
                  <c:v>82641</c:v>
                </c:pt>
                <c:pt idx="87">
                  <c:v>83202</c:v>
                </c:pt>
                <c:pt idx="88">
                  <c:v>84141</c:v>
                </c:pt>
                <c:pt idx="89">
                  <c:v>85049</c:v>
                </c:pt>
                <c:pt idx="90">
                  <c:v>85864</c:v>
                </c:pt>
                <c:pt idx="91">
                  <c:v>86733</c:v>
                </c:pt>
                <c:pt idx="92">
                  <c:v>87539</c:v>
                </c:pt>
                <c:pt idx="93">
                  <c:v>88300</c:v>
                </c:pt>
                <c:pt idx="94">
                  <c:v>89106</c:v>
                </c:pt>
                <c:pt idx="95">
                  <c:v>89881</c:v>
                </c:pt>
                <c:pt idx="96">
                  <c:v>90554</c:v>
                </c:pt>
                <c:pt idx="97">
                  <c:v>91251</c:v>
                </c:pt>
                <c:pt idx="98">
                  <c:v>91944</c:v>
                </c:pt>
                <c:pt idx="99">
                  <c:v>92499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3A0-234E-AE4C-A0B36AEF5623}"/>
            </c:ext>
          </c:extLst>
        </c:ser>
        <c:ser>
          <c:idx val="12"/>
          <c:order val="12"/>
          <c:tx>
            <c:v>250k-1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data-organ'!$AC$7:$AC$106</c:f>
              <c:numCache>
                <c:formatCode>General</c:formatCode>
                <c:ptCount val="100"/>
                <c:pt idx="0">
                  <c:v>116</c:v>
                </c:pt>
                <c:pt idx="1">
                  <c:v>157</c:v>
                </c:pt>
                <c:pt idx="2">
                  <c:v>1874</c:v>
                </c:pt>
                <c:pt idx="3">
                  <c:v>1912</c:v>
                </c:pt>
                <c:pt idx="4">
                  <c:v>3813</c:v>
                </c:pt>
                <c:pt idx="5">
                  <c:v>3874</c:v>
                </c:pt>
                <c:pt idx="6">
                  <c:v>3909</c:v>
                </c:pt>
                <c:pt idx="7">
                  <c:v>5989</c:v>
                </c:pt>
                <c:pt idx="8">
                  <c:v>6034</c:v>
                </c:pt>
                <c:pt idx="9">
                  <c:v>8205</c:v>
                </c:pt>
                <c:pt idx="10">
                  <c:v>8254</c:v>
                </c:pt>
                <c:pt idx="11">
                  <c:v>8300</c:v>
                </c:pt>
                <c:pt idx="12">
                  <c:v>10749</c:v>
                </c:pt>
                <c:pt idx="13">
                  <c:v>10784</c:v>
                </c:pt>
                <c:pt idx="14">
                  <c:v>13223</c:v>
                </c:pt>
                <c:pt idx="15">
                  <c:v>13267</c:v>
                </c:pt>
                <c:pt idx="16">
                  <c:v>13300</c:v>
                </c:pt>
                <c:pt idx="17">
                  <c:v>15788</c:v>
                </c:pt>
                <c:pt idx="18">
                  <c:v>15823</c:v>
                </c:pt>
                <c:pt idx="19">
                  <c:v>18422</c:v>
                </c:pt>
                <c:pt idx="20">
                  <c:v>18462</c:v>
                </c:pt>
                <c:pt idx="21">
                  <c:v>18493</c:v>
                </c:pt>
                <c:pt idx="22">
                  <c:v>21061</c:v>
                </c:pt>
                <c:pt idx="23">
                  <c:v>21090</c:v>
                </c:pt>
                <c:pt idx="24">
                  <c:v>23532</c:v>
                </c:pt>
                <c:pt idx="25">
                  <c:v>23576</c:v>
                </c:pt>
                <c:pt idx="26">
                  <c:v>23608</c:v>
                </c:pt>
                <c:pt idx="27">
                  <c:v>26188</c:v>
                </c:pt>
                <c:pt idx="28">
                  <c:v>26222</c:v>
                </c:pt>
                <c:pt idx="29">
                  <c:v>28785</c:v>
                </c:pt>
                <c:pt idx="30">
                  <c:v>28827</c:v>
                </c:pt>
                <c:pt idx="31">
                  <c:v>28875</c:v>
                </c:pt>
                <c:pt idx="32">
                  <c:v>31248</c:v>
                </c:pt>
                <c:pt idx="33">
                  <c:v>31284</c:v>
                </c:pt>
                <c:pt idx="34">
                  <c:v>33952</c:v>
                </c:pt>
                <c:pt idx="35">
                  <c:v>33997</c:v>
                </c:pt>
                <c:pt idx="36">
                  <c:v>34029</c:v>
                </c:pt>
                <c:pt idx="37">
                  <c:v>36539</c:v>
                </c:pt>
                <c:pt idx="38">
                  <c:v>36575</c:v>
                </c:pt>
                <c:pt idx="39">
                  <c:v>39003</c:v>
                </c:pt>
                <c:pt idx="40">
                  <c:v>39048</c:v>
                </c:pt>
                <c:pt idx="41">
                  <c:v>39079</c:v>
                </c:pt>
                <c:pt idx="42">
                  <c:v>41375</c:v>
                </c:pt>
                <c:pt idx="43">
                  <c:v>41409</c:v>
                </c:pt>
                <c:pt idx="44">
                  <c:v>43830</c:v>
                </c:pt>
                <c:pt idx="45">
                  <c:v>43874</c:v>
                </c:pt>
                <c:pt idx="46">
                  <c:v>43903</c:v>
                </c:pt>
                <c:pt idx="47">
                  <c:v>46641</c:v>
                </c:pt>
                <c:pt idx="48">
                  <c:v>46677</c:v>
                </c:pt>
                <c:pt idx="49">
                  <c:v>49152</c:v>
                </c:pt>
                <c:pt idx="50">
                  <c:v>49190</c:v>
                </c:pt>
                <c:pt idx="51">
                  <c:v>49223</c:v>
                </c:pt>
                <c:pt idx="52">
                  <c:v>51729</c:v>
                </c:pt>
                <c:pt idx="53">
                  <c:v>51761</c:v>
                </c:pt>
                <c:pt idx="54">
                  <c:v>54219</c:v>
                </c:pt>
                <c:pt idx="55">
                  <c:v>54251</c:v>
                </c:pt>
                <c:pt idx="56">
                  <c:v>54282</c:v>
                </c:pt>
                <c:pt idx="57">
                  <c:v>56599</c:v>
                </c:pt>
                <c:pt idx="58">
                  <c:v>56629</c:v>
                </c:pt>
                <c:pt idx="59">
                  <c:v>59119</c:v>
                </c:pt>
                <c:pt idx="60">
                  <c:v>59148</c:v>
                </c:pt>
                <c:pt idx="61">
                  <c:v>59179</c:v>
                </c:pt>
                <c:pt idx="62">
                  <c:v>61550</c:v>
                </c:pt>
                <c:pt idx="63">
                  <c:v>61580</c:v>
                </c:pt>
                <c:pt idx="64">
                  <c:v>63223</c:v>
                </c:pt>
                <c:pt idx="65">
                  <c:v>63255</c:v>
                </c:pt>
                <c:pt idx="66">
                  <c:v>63287</c:v>
                </c:pt>
                <c:pt idx="67">
                  <c:v>65075</c:v>
                </c:pt>
                <c:pt idx="68">
                  <c:v>65103</c:v>
                </c:pt>
                <c:pt idx="69">
                  <c:v>67244</c:v>
                </c:pt>
                <c:pt idx="70">
                  <c:v>67281</c:v>
                </c:pt>
                <c:pt idx="71">
                  <c:v>67310</c:v>
                </c:pt>
                <c:pt idx="72">
                  <c:v>69411</c:v>
                </c:pt>
                <c:pt idx="73">
                  <c:v>69443</c:v>
                </c:pt>
                <c:pt idx="74">
                  <c:v>71829</c:v>
                </c:pt>
                <c:pt idx="75">
                  <c:v>71868</c:v>
                </c:pt>
                <c:pt idx="76">
                  <c:v>71898</c:v>
                </c:pt>
                <c:pt idx="77">
                  <c:v>74837</c:v>
                </c:pt>
                <c:pt idx="78">
                  <c:v>74870</c:v>
                </c:pt>
                <c:pt idx="79">
                  <c:v>77654</c:v>
                </c:pt>
                <c:pt idx="80">
                  <c:v>77698</c:v>
                </c:pt>
                <c:pt idx="81">
                  <c:v>77725</c:v>
                </c:pt>
                <c:pt idx="82">
                  <c:v>80458</c:v>
                </c:pt>
                <c:pt idx="83">
                  <c:v>80488</c:v>
                </c:pt>
                <c:pt idx="84">
                  <c:v>83073</c:v>
                </c:pt>
                <c:pt idx="85">
                  <c:v>83107</c:v>
                </c:pt>
                <c:pt idx="86">
                  <c:v>83140</c:v>
                </c:pt>
                <c:pt idx="87">
                  <c:v>84985</c:v>
                </c:pt>
                <c:pt idx="88">
                  <c:v>85018</c:v>
                </c:pt>
                <c:pt idx="89">
                  <c:v>86978</c:v>
                </c:pt>
                <c:pt idx="90">
                  <c:v>87012</c:v>
                </c:pt>
                <c:pt idx="91">
                  <c:v>87039</c:v>
                </c:pt>
                <c:pt idx="92">
                  <c:v>89189</c:v>
                </c:pt>
                <c:pt idx="93">
                  <c:v>89219</c:v>
                </c:pt>
                <c:pt idx="94">
                  <c:v>91176</c:v>
                </c:pt>
                <c:pt idx="95">
                  <c:v>91208</c:v>
                </c:pt>
                <c:pt idx="96">
                  <c:v>91234</c:v>
                </c:pt>
                <c:pt idx="97">
                  <c:v>93046</c:v>
                </c:pt>
                <c:pt idx="98">
                  <c:v>93076</c:v>
                </c:pt>
                <c:pt idx="99">
                  <c:v>94667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3A0-234E-AE4C-A0B36AEF5623}"/>
            </c:ext>
          </c:extLst>
        </c:ser>
        <c:ser>
          <c:idx val="13"/>
          <c:order val="13"/>
          <c:tx>
            <c:v>250k-2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data-organ'!$AD$7:$AD$106</c:f>
              <c:numCache>
                <c:formatCode>General</c:formatCode>
                <c:ptCount val="100"/>
                <c:pt idx="0">
                  <c:v>119</c:v>
                </c:pt>
                <c:pt idx="1">
                  <c:v>161</c:v>
                </c:pt>
                <c:pt idx="2">
                  <c:v>1826</c:v>
                </c:pt>
                <c:pt idx="3">
                  <c:v>1867</c:v>
                </c:pt>
                <c:pt idx="4">
                  <c:v>3750</c:v>
                </c:pt>
                <c:pt idx="5">
                  <c:v>3795</c:v>
                </c:pt>
                <c:pt idx="6">
                  <c:v>3832</c:v>
                </c:pt>
                <c:pt idx="7">
                  <c:v>5950</c:v>
                </c:pt>
                <c:pt idx="8">
                  <c:v>5986</c:v>
                </c:pt>
                <c:pt idx="9">
                  <c:v>8227</c:v>
                </c:pt>
                <c:pt idx="10">
                  <c:v>8273</c:v>
                </c:pt>
                <c:pt idx="11">
                  <c:v>8321</c:v>
                </c:pt>
                <c:pt idx="12">
                  <c:v>10712</c:v>
                </c:pt>
                <c:pt idx="13">
                  <c:v>10743</c:v>
                </c:pt>
                <c:pt idx="14">
                  <c:v>13107</c:v>
                </c:pt>
                <c:pt idx="15">
                  <c:v>13150</c:v>
                </c:pt>
                <c:pt idx="16">
                  <c:v>13198</c:v>
                </c:pt>
                <c:pt idx="17">
                  <c:v>15607</c:v>
                </c:pt>
                <c:pt idx="18">
                  <c:v>15642</c:v>
                </c:pt>
                <c:pt idx="19">
                  <c:v>18143</c:v>
                </c:pt>
                <c:pt idx="20">
                  <c:v>18183</c:v>
                </c:pt>
                <c:pt idx="21">
                  <c:v>18214</c:v>
                </c:pt>
                <c:pt idx="22">
                  <c:v>20703</c:v>
                </c:pt>
                <c:pt idx="23">
                  <c:v>20736</c:v>
                </c:pt>
                <c:pt idx="24">
                  <c:v>23159</c:v>
                </c:pt>
                <c:pt idx="25">
                  <c:v>23201</c:v>
                </c:pt>
                <c:pt idx="26">
                  <c:v>23230</c:v>
                </c:pt>
                <c:pt idx="27">
                  <c:v>25723</c:v>
                </c:pt>
                <c:pt idx="28">
                  <c:v>25759</c:v>
                </c:pt>
                <c:pt idx="29">
                  <c:v>28226</c:v>
                </c:pt>
                <c:pt idx="30">
                  <c:v>28255</c:v>
                </c:pt>
                <c:pt idx="31">
                  <c:v>28284</c:v>
                </c:pt>
                <c:pt idx="32">
                  <c:v>30653</c:v>
                </c:pt>
                <c:pt idx="33">
                  <c:v>30684</c:v>
                </c:pt>
                <c:pt idx="34">
                  <c:v>33376</c:v>
                </c:pt>
                <c:pt idx="35">
                  <c:v>33407</c:v>
                </c:pt>
                <c:pt idx="36">
                  <c:v>33436</c:v>
                </c:pt>
                <c:pt idx="37">
                  <c:v>35952</c:v>
                </c:pt>
                <c:pt idx="38">
                  <c:v>36000</c:v>
                </c:pt>
                <c:pt idx="39">
                  <c:v>38309</c:v>
                </c:pt>
                <c:pt idx="40">
                  <c:v>38349</c:v>
                </c:pt>
                <c:pt idx="41">
                  <c:v>38380</c:v>
                </c:pt>
                <c:pt idx="42">
                  <c:v>40651</c:v>
                </c:pt>
                <c:pt idx="43">
                  <c:v>40685</c:v>
                </c:pt>
                <c:pt idx="44">
                  <c:v>43097</c:v>
                </c:pt>
                <c:pt idx="45">
                  <c:v>43139</c:v>
                </c:pt>
                <c:pt idx="46">
                  <c:v>43168</c:v>
                </c:pt>
                <c:pt idx="47">
                  <c:v>45957</c:v>
                </c:pt>
                <c:pt idx="48">
                  <c:v>45990</c:v>
                </c:pt>
                <c:pt idx="49">
                  <c:v>48502</c:v>
                </c:pt>
                <c:pt idx="50">
                  <c:v>48547</c:v>
                </c:pt>
                <c:pt idx="51">
                  <c:v>48580</c:v>
                </c:pt>
                <c:pt idx="52">
                  <c:v>50977</c:v>
                </c:pt>
                <c:pt idx="53">
                  <c:v>51011</c:v>
                </c:pt>
                <c:pt idx="54">
                  <c:v>53403</c:v>
                </c:pt>
                <c:pt idx="55">
                  <c:v>53442</c:v>
                </c:pt>
                <c:pt idx="56">
                  <c:v>53472</c:v>
                </c:pt>
                <c:pt idx="57">
                  <c:v>55807</c:v>
                </c:pt>
                <c:pt idx="58">
                  <c:v>55841</c:v>
                </c:pt>
                <c:pt idx="59">
                  <c:v>58158</c:v>
                </c:pt>
                <c:pt idx="60">
                  <c:v>58205</c:v>
                </c:pt>
                <c:pt idx="61">
                  <c:v>58234</c:v>
                </c:pt>
                <c:pt idx="62">
                  <c:v>60621</c:v>
                </c:pt>
                <c:pt idx="63">
                  <c:v>60656</c:v>
                </c:pt>
                <c:pt idx="64">
                  <c:v>62194</c:v>
                </c:pt>
                <c:pt idx="65">
                  <c:v>62241</c:v>
                </c:pt>
                <c:pt idx="66">
                  <c:v>62273</c:v>
                </c:pt>
                <c:pt idx="67">
                  <c:v>64185</c:v>
                </c:pt>
                <c:pt idx="68">
                  <c:v>64218</c:v>
                </c:pt>
                <c:pt idx="69">
                  <c:v>66407</c:v>
                </c:pt>
                <c:pt idx="70">
                  <c:v>66443</c:v>
                </c:pt>
                <c:pt idx="71">
                  <c:v>66472</c:v>
                </c:pt>
                <c:pt idx="72">
                  <c:v>68543</c:v>
                </c:pt>
                <c:pt idx="73">
                  <c:v>68582</c:v>
                </c:pt>
                <c:pt idx="74">
                  <c:v>70985</c:v>
                </c:pt>
                <c:pt idx="75">
                  <c:v>71020</c:v>
                </c:pt>
                <c:pt idx="76">
                  <c:v>71049</c:v>
                </c:pt>
                <c:pt idx="77">
                  <c:v>73962</c:v>
                </c:pt>
                <c:pt idx="78">
                  <c:v>73994</c:v>
                </c:pt>
                <c:pt idx="79">
                  <c:v>76779</c:v>
                </c:pt>
                <c:pt idx="80">
                  <c:v>76808</c:v>
                </c:pt>
                <c:pt idx="81">
                  <c:v>76834</c:v>
                </c:pt>
                <c:pt idx="82">
                  <c:v>79570</c:v>
                </c:pt>
                <c:pt idx="83">
                  <c:v>79602</c:v>
                </c:pt>
                <c:pt idx="84">
                  <c:v>82044</c:v>
                </c:pt>
                <c:pt idx="85">
                  <c:v>82080</c:v>
                </c:pt>
                <c:pt idx="86">
                  <c:v>82109</c:v>
                </c:pt>
                <c:pt idx="87">
                  <c:v>83864</c:v>
                </c:pt>
                <c:pt idx="88">
                  <c:v>83896</c:v>
                </c:pt>
                <c:pt idx="89">
                  <c:v>85881</c:v>
                </c:pt>
                <c:pt idx="90">
                  <c:v>85914</c:v>
                </c:pt>
                <c:pt idx="91">
                  <c:v>85940</c:v>
                </c:pt>
                <c:pt idx="92">
                  <c:v>88025</c:v>
                </c:pt>
                <c:pt idx="93">
                  <c:v>88048</c:v>
                </c:pt>
                <c:pt idx="94">
                  <c:v>90152</c:v>
                </c:pt>
                <c:pt idx="95">
                  <c:v>90177</c:v>
                </c:pt>
                <c:pt idx="96">
                  <c:v>90202</c:v>
                </c:pt>
                <c:pt idx="97">
                  <c:v>91973</c:v>
                </c:pt>
                <c:pt idx="98">
                  <c:v>91996</c:v>
                </c:pt>
                <c:pt idx="99">
                  <c:v>93653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3A0-234E-AE4C-A0B36AEF5623}"/>
            </c:ext>
          </c:extLst>
        </c:ser>
        <c:ser>
          <c:idx val="14"/>
          <c:order val="14"/>
          <c:tx>
            <c:v>250k-3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data-organ'!$AE$7:$AE$106</c:f>
              <c:numCache>
                <c:formatCode>General</c:formatCode>
                <c:ptCount val="100"/>
                <c:pt idx="0">
                  <c:v>128</c:v>
                </c:pt>
                <c:pt idx="1">
                  <c:v>167</c:v>
                </c:pt>
                <c:pt idx="2">
                  <c:v>1847</c:v>
                </c:pt>
                <c:pt idx="3">
                  <c:v>1894</c:v>
                </c:pt>
                <c:pt idx="4">
                  <c:v>3777</c:v>
                </c:pt>
                <c:pt idx="5">
                  <c:v>3825</c:v>
                </c:pt>
                <c:pt idx="6">
                  <c:v>3860</c:v>
                </c:pt>
                <c:pt idx="7">
                  <c:v>5973</c:v>
                </c:pt>
                <c:pt idx="8">
                  <c:v>6010</c:v>
                </c:pt>
                <c:pt idx="9">
                  <c:v>8197</c:v>
                </c:pt>
                <c:pt idx="10">
                  <c:v>8267</c:v>
                </c:pt>
                <c:pt idx="11">
                  <c:v>8299</c:v>
                </c:pt>
                <c:pt idx="12">
                  <c:v>10684</c:v>
                </c:pt>
                <c:pt idx="13">
                  <c:v>10727</c:v>
                </c:pt>
                <c:pt idx="14">
                  <c:v>13129</c:v>
                </c:pt>
                <c:pt idx="15">
                  <c:v>13182</c:v>
                </c:pt>
                <c:pt idx="16">
                  <c:v>13213</c:v>
                </c:pt>
                <c:pt idx="17">
                  <c:v>15766</c:v>
                </c:pt>
                <c:pt idx="18">
                  <c:v>15812</c:v>
                </c:pt>
                <c:pt idx="19">
                  <c:v>18343</c:v>
                </c:pt>
                <c:pt idx="20">
                  <c:v>18396</c:v>
                </c:pt>
                <c:pt idx="21">
                  <c:v>18426</c:v>
                </c:pt>
                <c:pt idx="22">
                  <c:v>20931</c:v>
                </c:pt>
                <c:pt idx="23">
                  <c:v>20975</c:v>
                </c:pt>
                <c:pt idx="24">
                  <c:v>23434</c:v>
                </c:pt>
                <c:pt idx="25">
                  <c:v>23478</c:v>
                </c:pt>
                <c:pt idx="26">
                  <c:v>23520</c:v>
                </c:pt>
                <c:pt idx="27">
                  <c:v>26019</c:v>
                </c:pt>
                <c:pt idx="28">
                  <c:v>26067</c:v>
                </c:pt>
                <c:pt idx="29">
                  <c:v>28546</c:v>
                </c:pt>
                <c:pt idx="30">
                  <c:v>28598</c:v>
                </c:pt>
                <c:pt idx="31">
                  <c:v>28627</c:v>
                </c:pt>
                <c:pt idx="32">
                  <c:v>31071</c:v>
                </c:pt>
                <c:pt idx="33">
                  <c:v>31108</c:v>
                </c:pt>
                <c:pt idx="34">
                  <c:v>33880</c:v>
                </c:pt>
                <c:pt idx="35">
                  <c:v>33912</c:v>
                </c:pt>
                <c:pt idx="36">
                  <c:v>33954</c:v>
                </c:pt>
                <c:pt idx="37">
                  <c:v>36468</c:v>
                </c:pt>
                <c:pt idx="38">
                  <c:v>36498</c:v>
                </c:pt>
                <c:pt idx="39">
                  <c:v>38913</c:v>
                </c:pt>
                <c:pt idx="40">
                  <c:v>38943</c:v>
                </c:pt>
                <c:pt idx="41">
                  <c:v>38993</c:v>
                </c:pt>
                <c:pt idx="42">
                  <c:v>41299</c:v>
                </c:pt>
                <c:pt idx="43">
                  <c:v>41327</c:v>
                </c:pt>
                <c:pt idx="44">
                  <c:v>43721</c:v>
                </c:pt>
                <c:pt idx="45">
                  <c:v>43775</c:v>
                </c:pt>
                <c:pt idx="46">
                  <c:v>43803</c:v>
                </c:pt>
                <c:pt idx="47">
                  <c:v>46560</c:v>
                </c:pt>
                <c:pt idx="48">
                  <c:v>46609</c:v>
                </c:pt>
                <c:pt idx="49">
                  <c:v>49176</c:v>
                </c:pt>
                <c:pt idx="50">
                  <c:v>49216</c:v>
                </c:pt>
                <c:pt idx="51">
                  <c:v>49246</c:v>
                </c:pt>
                <c:pt idx="52">
                  <c:v>51615</c:v>
                </c:pt>
                <c:pt idx="53">
                  <c:v>51650</c:v>
                </c:pt>
                <c:pt idx="54">
                  <c:v>54079</c:v>
                </c:pt>
                <c:pt idx="55">
                  <c:v>54121</c:v>
                </c:pt>
                <c:pt idx="56">
                  <c:v>54168</c:v>
                </c:pt>
                <c:pt idx="57">
                  <c:v>56479</c:v>
                </c:pt>
                <c:pt idx="58">
                  <c:v>56512</c:v>
                </c:pt>
                <c:pt idx="59">
                  <c:v>58861</c:v>
                </c:pt>
                <c:pt idx="60">
                  <c:v>58905</c:v>
                </c:pt>
                <c:pt idx="61">
                  <c:v>58936</c:v>
                </c:pt>
                <c:pt idx="62">
                  <c:v>61327</c:v>
                </c:pt>
                <c:pt idx="63">
                  <c:v>61351</c:v>
                </c:pt>
                <c:pt idx="64">
                  <c:v>62942</c:v>
                </c:pt>
                <c:pt idx="65">
                  <c:v>62989</c:v>
                </c:pt>
                <c:pt idx="66">
                  <c:v>63020</c:v>
                </c:pt>
                <c:pt idx="67">
                  <c:v>64781</c:v>
                </c:pt>
                <c:pt idx="68">
                  <c:v>64814</c:v>
                </c:pt>
                <c:pt idx="69">
                  <c:v>66950</c:v>
                </c:pt>
                <c:pt idx="70">
                  <c:v>66987</c:v>
                </c:pt>
                <c:pt idx="71">
                  <c:v>67017</c:v>
                </c:pt>
                <c:pt idx="72">
                  <c:v>69269</c:v>
                </c:pt>
                <c:pt idx="73">
                  <c:v>69301</c:v>
                </c:pt>
                <c:pt idx="74">
                  <c:v>71702</c:v>
                </c:pt>
                <c:pt idx="75">
                  <c:v>71737</c:v>
                </c:pt>
                <c:pt idx="76">
                  <c:v>71766</c:v>
                </c:pt>
                <c:pt idx="77">
                  <c:v>74736</c:v>
                </c:pt>
                <c:pt idx="78">
                  <c:v>74767</c:v>
                </c:pt>
                <c:pt idx="79">
                  <c:v>77612</c:v>
                </c:pt>
                <c:pt idx="80">
                  <c:v>77653</c:v>
                </c:pt>
                <c:pt idx="81">
                  <c:v>77680</c:v>
                </c:pt>
                <c:pt idx="82">
                  <c:v>80489</c:v>
                </c:pt>
                <c:pt idx="83">
                  <c:v>80521</c:v>
                </c:pt>
                <c:pt idx="84">
                  <c:v>83015</c:v>
                </c:pt>
                <c:pt idx="85">
                  <c:v>83053</c:v>
                </c:pt>
                <c:pt idx="86">
                  <c:v>83084</c:v>
                </c:pt>
                <c:pt idx="87">
                  <c:v>84910</c:v>
                </c:pt>
                <c:pt idx="88">
                  <c:v>84941</c:v>
                </c:pt>
                <c:pt idx="89">
                  <c:v>86896</c:v>
                </c:pt>
                <c:pt idx="90">
                  <c:v>86929</c:v>
                </c:pt>
                <c:pt idx="91">
                  <c:v>86955</c:v>
                </c:pt>
                <c:pt idx="92">
                  <c:v>89072</c:v>
                </c:pt>
                <c:pt idx="93">
                  <c:v>89100</c:v>
                </c:pt>
                <c:pt idx="94">
                  <c:v>91068</c:v>
                </c:pt>
                <c:pt idx="95">
                  <c:v>91100</c:v>
                </c:pt>
                <c:pt idx="96">
                  <c:v>91125</c:v>
                </c:pt>
                <c:pt idx="97">
                  <c:v>92956</c:v>
                </c:pt>
                <c:pt idx="98">
                  <c:v>92980</c:v>
                </c:pt>
                <c:pt idx="99">
                  <c:v>94624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3A0-234E-AE4C-A0B36AEF5623}"/>
            </c:ext>
          </c:extLst>
        </c:ser>
        <c:ser>
          <c:idx val="15"/>
          <c:order val="15"/>
          <c:tx>
            <c:v>500k-1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data-organ'!$AI$7:$AI$106</c:f>
              <c:numCache>
                <c:formatCode>General</c:formatCode>
                <c:ptCount val="100"/>
                <c:pt idx="0">
                  <c:v>127</c:v>
                </c:pt>
                <c:pt idx="1">
                  <c:v>168</c:v>
                </c:pt>
                <c:pt idx="2">
                  <c:v>196</c:v>
                </c:pt>
                <c:pt idx="3">
                  <c:v>249</c:v>
                </c:pt>
                <c:pt idx="4">
                  <c:v>3767</c:v>
                </c:pt>
                <c:pt idx="5">
                  <c:v>3823</c:v>
                </c:pt>
                <c:pt idx="6">
                  <c:v>3856</c:v>
                </c:pt>
                <c:pt idx="7">
                  <c:v>3883</c:v>
                </c:pt>
                <c:pt idx="8">
                  <c:v>3933</c:v>
                </c:pt>
                <c:pt idx="9">
                  <c:v>8173</c:v>
                </c:pt>
                <c:pt idx="10">
                  <c:v>8201</c:v>
                </c:pt>
                <c:pt idx="11">
                  <c:v>8228</c:v>
                </c:pt>
                <c:pt idx="12">
                  <c:v>8254</c:v>
                </c:pt>
                <c:pt idx="13">
                  <c:v>8279</c:v>
                </c:pt>
                <c:pt idx="14">
                  <c:v>13096</c:v>
                </c:pt>
                <c:pt idx="15">
                  <c:v>13128</c:v>
                </c:pt>
                <c:pt idx="16">
                  <c:v>13157</c:v>
                </c:pt>
                <c:pt idx="17">
                  <c:v>13210</c:v>
                </c:pt>
                <c:pt idx="18">
                  <c:v>13239</c:v>
                </c:pt>
                <c:pt idx="19">
                  <c:v>18212</c:v>
                </c:pt>
                <c:pt idx="20">
                  <c:v>18242</c:v>
                </c:pt>
                <c:pt idx="21">
                  <c:v>18270</c:v>
                </c:pt>
                <c:pt idx="22">
                  <c:v>18323</c:v>
                </c:pt>
                <c:pt idx="23">
                  <c:v>18351</c:v>
                </c:pt>
                <c:pt idx="24">
                  <c:v>23211</c:v>
                </c:pt>
                <c:pt idx="25">
                  <c:v>23237</c:v>
                </c:pt>
                <c:pt idx="26">
                  <c:v>23262</c:v>
                </c:pt>
                <c:pt idx="27">
                  <c:v>23287</c:v>
                </c:pt>
                <c:pt idx="28">
                  <c:v>23313</c:v>
                </c:pt>
                <c:pt idx="29">
                  <c:v>28342</c:v>
                </c:pt>
                <c:pt idx="30">
                  <c:v>28366</c:v>
                </c:pt>
                <c:pt idx="31">
                  <c:v>28390</c:v>
                </c:pt>
                <c:pt idx="32">
                  <c:v>28414</c:v>
                </c:pt>
                <c:pt idx="33">
                  <c:v>28439</c:v>
                </c:pt>
                <c:pt idx="34">
                  <c:v>33553</c:v>
                </c:pt>
                <c:pt idx="35">
                  <c:v>33592</c:v>
                </c:pt>
                <c:pt idx="36">
                  <c:v>33624</c:v>
                </c:pt>
                <c:pt idx="37">
                  <c:v>33653</c:v>
                </c:pt>
                <c:pt idx="38">
                  <c:v>33682</c:v>
                </c:pt>
                <c:pt idx="39">
                  <c:v>38550</c:v>
                </c:pt>
                <c:pt idx="40">
                  <c:v>38591</c:v>
                </c:pt>
                <c:pt idx="41">
                  <c:v>38622</c:v>
                </c:pt>
                <c:pt idx="42">
                  <c:v>38650</c:v>
                </c:pt>
                <c:pt idx="43">
                  <c:v>38678</c:v>
                </c:pt>
                <c:pt idx="44">
                  <c:v>43435</c:v>
                </c:pt>
                <c:pt idx="45">
                  <c:v>43469</c:v>
                </c:pt>
                <c:pt idx="46">
                  <c:v>43497</c:v>
                </c:pt>
                <c:pt idx="47">
                  <c:v>43524</c:v>
                </c:pt>
                <c:pt idx="48">
                  <c:v>43552</c:v>
                </c:pt>
                <c:pt idx="49">
                  <c:v>48796</c:v>
                </c:pt>
                <c:pt idx="50">
                  <c:v>48835</c:v>
                </c:pt>
                <c:pt idx="51">
                  <c:v>48868</c:v>
                </c:pt>
                <c:pt idx="52">
                  <c:v>48898</c:v>
                </c:pt>
                <c:pt idx="53">
                  <c:v>48927</c:v>
                </c:pt>
                <c:pt idx="54">
                  <c:v>53716</c:v>
                </c:pt>
                <c:pt idx="55">
                  <c:v>53747</c:v>
                </c:pt>
                <c:pt idx="56">
                  <c:v>53775</c:v>
                </c:pt>
                <c:pt idx="57">
                  <c:v>53803</c:v>
                </c:pt>
                <c:pt idx="58">
                  <c:v>53830</c:v>
                </c:pt>
                <c:pt idx="59">
                  <c:v>58471</c:v>
                </c:pt>
                <c:pt idx="60">
                  <c:v>58510</c:v>
                </c:pt>
                <c:pt idx="61">
                  <c:v>58541</c:v>
                </c:pt>
                <c:pt idx="62">
                  <c:v>58570</c:v>
                </c:pt>
                <c:pt idx="63">
                  <c:v>58597</c:v>
                </c:pt>
                <c:pt idx="64">
                  <c:v>62590</c:v>
                </c:pt>
                <c:pt idx="65">
                  <c:v>62620</c:v>
                </c:pt>
                <c:pt idx="66">
                  <c:v>62648</c:v>
                </c:pt>
                <c:pt idx="67">
                  <c:v>62674</c:v>
                </c:pt>
                <c:pt idx="68">
                  <c:v>62700</c:v>
                </c:pt>
                <c:pt idx="69">
                  <c:v>66577</c:v>
                </c:pt>
                <c:pt idx="70">
                  <c:v>66612</c:v>
                </c:pt>
                <c:pt idx="71">
                  <c:v>66641</c:v>
                </c:pt>
                <c:pt idx="72">
                  <c:v>66667</c:v>
                </c:pt>
                <c:pt idx="73">
                  <c:v>66692</c:v>
                </c:pt>
                <c:pt idx="74">
                  <c:v>71061</c:v>
                </c:pt>
                <c:pt idx="75">
                  <c:v>71097</c:v>
                </c:pt>
                <c:pt idx="76">
                  <c:v>71127</c:v>
                </c:pt>
                <c:pt idx="77">
                  <c:v>71154</c:v>
                </c:pt>
                <c:pt idx="78">
                  <c:v>71179</c:v>
                </c:pt>
                <c:pt idx="79">
                  <c:v>76881</c:v>
                </c:pt>
                <c:pt idx="80">
                  <c:v>76923</c:v>
                </c:pt>
                <c:pt idx="81">
                  <c:v>76952</c:v>
                </c:pt>
                <c:pt idx="82">
                  <c:v>76980</c:v>
                </c:pt>
                <c:pt idx="83">
                  <c:v>77029</c:v>
                </c:pt>
                <c:pt idx="84">
                  <c:v>82213</c:v>
                </c:pt>
                <c:pt idx="85">
                  <c:v>82249</c:v>
                </c:pt>
                <c:pt idx="86">
                  <c:v>82280</c:v>
                </c:pt>
                <c:pt idx="87">
                  <c:v>82307</c:v>
                </c:pt>
                <c:pt idx="88">
                  <c:v>82331</c:v>
                </c:pt>
                <c:pt idx="89">
                  <c:v>86268</c:v>
                </c:pt>
                <c:pt idx="90">
                  <c:v>86310</c:v>
                </c:pt>
                <c:pt idx="91">
                  <c:v>86334</c:v>
                </c:pt>
                <c:pt idx="92">
                  <c:v>86357</c:v>
                </c:pt>
                <c:pt idx="93">
                  <c:v>86379</c:v>
                </c:pt>
                <c:pt idx="94">
                  <c:v>90492</c:v>
                </c:pt>
                <c:pt idx="95">
                  <c:v>90517</c:v>
                </c:pt>
                <c:pt idx="96">
                  <c:v>90543</c:v>
                </c:pt>
                <c:pt idx="97">
                  <c:v>90570</c:v>
                </c:pt>
                <c:pt idx="98">
                  <c:v>90593</c:v>
                </c:pt>
                <c:pt idx="99">
                  <c:v>93930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3A0-234E-AE4C-A0B36AEF5623}"/>
            </c:ext>
          </c:extLst>
        </c:ser>
        <c:ser>
          <c:idx val="16"/>
          <c:order val="16"/>
          <c:tx>
            <c:v>500k-2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data-organ'!$AJ$7:$AJ$106</c:f>
              <c:numCache>
                <c:formatCode>General</c:formatCode>
                <c:ptCount val="100"/>
                <c:pt idx="0">
                  <c:v>117</c:v>
                </c:pt>
                <c:pt idx="1">
                  <c:v>157</c:v>
                </c:pt>
                <c:pt idx="2">
                  <c:v>200</c:v>
                </c:pt>
                <c:pt idx="3">
                  <c:v>239</c:v>
                </c:pt>
                <c:pt idx="4">
                  <c:v>3792</c:v>
                </c:pt>
                <c:pt idx="5">
                  <c:v>3827</c:v>
                </c:pt>
                <c:pt idx="6">
                  <c:v>3859</c:v>
                </c:pt>
                <c:pt idx="7">
                  <c:v>3906</c:v>
                </c:pt>
                <c:pt idx="8">
                  <c:v>3937</c:v>
                </c:pt>
                <c:pt idx="9">
                  <c:v>8208</c:v>
                </c:pt>
                <c:pt idx="10">
                  <c:v>8256</c:v>
                </c:pt>
                <c:pt idx="11">
                  <c:v>8288</c:v>
                </c:pt>
                <c:pt idx="12">
                  <c:v>8315</c:v>
                </c:pt>
                <c:pt idx="13">
                  <c:v>8361</c:v>
                </c:pt>
                <c:pt idx="14">
                  <c:v>13169</c:v>
                </c:pt>
                <c:pt idx="15">
                  <c:v>13234</c:v>
                </c:pt>
                <c:pt idx="16">
                  <c:v>13264</c:v>
                </c:pt>
                <c:pt idx="17">
                  <c:v>13308</c:v>
                </c:pt>
                <c:pt idx="18">
                  <c:v>13333</c:v>
                </c:pt>
                <c:pt idx="19">
                  <c:v>18281</c:v>
                </c:pt>
                <c:pt idx="20">
                  <c:v>18325</c:v>
                </c:pt>
                <c:pt idx="21">
                  <c:v>18355</c:v>
                </c:pt>
                <c:pt idx="22">
                  <c:v>18381</c:v>
                </c:pt>
                <c:pt idx="23">
                  <c:v>18429</c:v>
                </c:pt>
                <c:pt idx="24">
                  <c:v>23295</c:v>
                </c:pt>
                <c:pt idx="25">
                  <c:v>23341</c:v>
                </c:pt>
                <c:pt idx="26">
                  <c:v>23372</c:v>
                </c:pt>
                <c:pt idx="27">
                  <c:v>23401</c:v>
                </c:pt>
                <c:pt idx="28">
                  <c:v>23430</c:v>
                </c:pt>
                <c:pt idx="29">
                  <c:v>28361</c:v>
                </c:pt>
                <c:pt idx="30">
                  <c:v>28402</c:v>
                </c:pt>
                <c:pt idx="31">
                  <c:v>28432</c:v>
                </c:pt>
                <c:pt idx="32">
                  <c:v>28459</c:v>
                </c:pt>
                <c:pt idx="33">
                  <c:v>28488</c:v>
                </c:pt>
                <c:pt idx="34">
                  <c:v>33479</c:v>
                </c:pt>
                <c:pt idx="35">
                  <c:v>33523</c:v>
                </c:pt>
                <c:pt idx="36">
                  <c:v>33581</c:v>
                </c:pt>
                <c:pt idx="37">
                  <c:v>33609</c:v>
                </c:pt>
                <c:pt idx="38">
                  <c:v>33638</c:v>
                </c:pt>
                <c:pt idx="39">
                  <c:v>38535</c:v>
                </c:pt>
                <c:pt idx="40">
                  <c:v>38566</c:v>
                </c:pt>
                <c:pt idx="41">
                  <c:v>38610</c:v>
                </c:pt>
                <c:pt idx="42">
                  <c:v>38638</c:v>
                </c:pt>
                <c:pt idx="43">
                  <c:v>38665</c:v>
                </c:pt>
                <c:pt idx="44">
                  <c:v>43531</c:v>
                </c:pt>
                <c:pt idx="45">
                  <c:v>43560</c:v>
                </c:pt>
                <c:pt idx="46">
                  <c:v>43601</c:v>
                </c:pt>
                <c:pt idx="47">
                  <c:v>43628</c:v>
                </c:pt>
                <c:pt idx="48">
                  <c:v>43656</c:v>
                </c:pt>
                <c:pt idx="49">
                  <c:v>48924</c:v>
                </c:pt>
                <c:pt idx="50">
                  <c:v>48963</c:v>
                </c:pt>
                <c:pt idx="51">
                  <c:v>49006</c:v>
                </c:pt>
                <c:pt idx="52">
                  <c:v>49036</c:v>
                </c:pt>
                <c:pt idx="53">
                  <c:v>49065</c:v>
                </c:pt>
                <c:pt idx="54">
                  <c:v>53833</c:v>
                </c:pt>
                <c:pt idx="55">
                  <c:v>53877</c:v>
                </c:pt>
                <c:pt idx="56">
                  <c:v>53922</c:v>
                </c:pt>
                <c:pt idx="57">
                  <c:v>53949</c:v>
                </c:pt>
                <c:pt idx="58">
                  <c:v>53976</c:v>
                </c:pt>
                <c:pt idx="59">
                  <c:v>58611</c:v>
                </c:pt>
                <c:pt idx="60">
                  <c:v>58661</c:v>
                </c:pt>
                <c:pt idx="61">
                  <c:v>58689</c:v>
                </c:pt>
                <c:pt idx="62">
                  <c:v>58717</c:v>
                </c:pt>
                <c:pt idx="63">
                  <c:v>58744</c:v>
                </c:pt>
                <c:pt idx="64">
                  <c:v>62734</c:v>
                </c:pt>
                <c:pt idx="65">
                  <c:v>62793</c:v>
                </c:pt>
                <c:pt idx="66">
                  <c:v>62832</c:v>
                </c:pt>
                <c:pt idx="67">
                  <c:v>62867</c:v>
                </c:pt>
                <c:pt idx="68">
                  <c:v>62894</c:v>
                </c:pt>
                <c:pt idx="69">
                  <c:v>66840</c:v>
                </c:pt>
                <c:pt idx="70">
                  <c:v>66878</c:v>
                </c:pt>
                <c:pt idx="71">
                  <c:v>66904</c:v>
                </c:pt>
                <c:pt idx="72">
                  <c:v>66926</c:v>
                </c:pt>
                <c:pt idx="73">
                  <c:v>66982</c:v>
                </c:pt>
                <c:pt idx="74">
                  <c:v>71477</c:v>
                </c:pt>
                <c:pt idx="75">
                  <c:v>71513</c:v>
                </c:pt>
                <c:pt idx="76">
                  <c:v>71543</c:v>
                </c:pt>
                <c:pt idx="77">
                  <c:v>71569</c:v>
                </c:pt>
                <c:pt idx="78">
                  <c:v>71617</c:v>
                </c:pt>
                <c:pt idx="79">
                  <c:v>77307</c:v>
                </c:pt>
                <c:pt idx="80">
                  <c:v>77350</c:v>
                </c:pt>
                <c:pt idx="81">
                  <c:v>77374</c:v>
                </c:pt>
                <c:pt idx="82">
                  <c:v>77428</c:v>
                </c:pt>
                <c:pt idx="83">
                  <c:v>77454</c:v>
                </c:pt>
                <c:pt idx="84">
                  <c:v>82622</c:v>
                </c:pt>
                <c:pt idx="85">
                  <c:v>82656</c:v>
                </c:pt>
                <c:pt idx="86">
                  <c:v>82688</c:v>
                </c:pt>
                <c:pt idx="87">
                  <c:v>82714</c:v>
                </c:pt>
                <c:pt idx="88">
                  <c:v>82765</c:v>
                </c:pt>
                <c:pt idx="89">
                  <c:v>86495</c:v>
                </c:pt>
                <c:pt idx="90">
                  <c:v>86530</c:v>
                </c:pt>
                <c:pt idx="91">
                  <c:v>86552</c:v>
                </c:pt>
                <c:pt idx="92">
                  <c:v>86573</c:v>
                </c:pt>
                <c:pt idx="93">
                  <c:v>86592</c:v>
                </c:pt>
                <c:pt idx="94">
                  <c:v>90689</c:v>
                </c:pt>
                <c:pt idx="95">
                  <c:v>90723</c:v>
                </c:pt>
                <c:pt idx="96">
                  <c:v>90768</c:v>
                </c:pt>
                <c:pt idx="97">
                  <c:v>90808</c:v>
                </c:pt>
                <c:pt idx="98">
                  <c:v>90831</c:v>
                </c:pt>
                <c:pt idx="99">
                  <c:v>94165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3A0-234E-AE4C-A0B36AEF5623}"/>
            </c:ext>
          </c:extLst>
        </c:ser>
        <c:ser>
          <c:idx val="17"/>
          <c:order val="17"/>
          <c:tx>
            <c:v>500k-3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data-organ'!$AK$7:$AK$106</c:f>
              <c:numCache>
                <c:formatCode>General</c:formatCode>
                <c:ptCount val="100"/>
                <c:pt idx="0">
                  <c:v>120</c:v>
                </c:pt>
                <c:pt idx="1">
                  <c:v>159</c:v>
                </c:pt>
                <c:pt idx="2">
                  <c:v>188</c:v>
                </c:pt>
                <c:pt idx="3">
                  <c:v>246</c:v>
                </c:pt>
                <c:pt idx="4">
                  <c:v>3772</c:v>
                </c:pt>
                <c:pt idx="5">
                  <c:v>3807</c:v>
                </c:pt>
                <c:pt idx="6">
                  <c:v>3843</c:v>
                </c:pt>
                <c:pt idx="7">
                  <c:v>3890</c:v>
                </c:pt>
                <c:pt idx="8">
                  <c:v>3921</c:v>
                </c:pt>
                <c:pt idx="9">
                  <c:v>8175</c:v>
                </c:pt>
                <c:pt idx="10">
                  <c:v>8220</c:v>
                </c:pt>
                <c:pt idx="11">
                  <c:v>8254</c:v>
                </c:pt>
                <c:pt idx="12">
                  <c:v>8295</c:v>
                </c:pt>
                <c:pt idx="13">
                  <c:v>8320</c:v>
                </c:pt>
                <c:pt idx="14">
                  <c:v>13128</c:v>
                </c:pt>
                <c:pt idx="15">
                  <c:v>13170</c:v>
                </c:pt>
                <c:pt idx="16">
                  <c:v>13203</c:v>
                </c:pt>
                <c:pt idx="17">
                  <c:v>13232</c:v>
                </c:pt>
                <c:pt idx="18">
                  <c:v>13285</c:v>
                </c:pt>
                <c:pt idx="19">
                  <c:v>18230</c:v>
                </c:pt>
                <c:pt idx="20">
                  <c:v>18269</c:v>
                </c:pt>
                <c:pt idx="21">
                  <c:v>18301</c:v>
                </c:pt>
                <c:pt idx="22">
                  <c:v>18331</c:v>
                </c:pt>
                <c:pt idx="23">
                  <c:v>18382</c:v>
                </c:pt>
                <c:pt idx="24">
                  <c:v>23303</c:v>
                </c:pt>
                <c:pt idx="25">
                  <c:v>23346</c:v>
                </c:pt>
                <c:pt idx="26">
                  <c:v>23375</c:v>
                </c:pt>
                <c:pt idx="27">
                  <c:v>23402</c:v>
                </c:pt>
                <c:pt idx="28">
                  <c:v>23457</c:v>
                </c:pt>
                <c:pt idx="29">
                  <c:v>28471</c:v>
                </c:pt>
                <c:pt idx="30">
                  <c:v>28527</c:v>
                </c:pt>
                <c:pt idx="31">
                  <c:v>28555</c:v>
                </c:pt>
                <c:pt idx="32">
                  <c:v>28582</c:v>
                </c:pt>
                <c:pt idx="33">
                  <c:v>28611</c:v>
                </c:pt>
                <c:pt idx="34">
                  <c:v>33606</c:v>
                </c:pt>
                <c:pt idx="35">
                  <c:v>33665</c:v>
                </c:pt>
                <c:pt idx="36">
                  <c:v>33693</c:v>
                </c:pt>
                <c:pt idx="37">
                  <c:v>33721</c:v>
                </c:pt>
                <c:pt idx="38">
                  <c:v>33769</c:v>
                </c:pt>
                <c:pt idx="39">
                  <c:v>38664</c:v>
                </c:pt>
                <c:pt idx="40">
                  <c:v>38710</c:v>
                </c:pt>
                <c:pt idx="41">
                  <c:v>38739</c:v>
                </c:pt>
                <c:pt idx="42">
                  <c:v>38765</c:v>
                </c:pt>
                <c:pt idx="43">
                  <c:v>38790</c:v>
                </c:pt>
                <c:pt idx="44">
                  <c:v>43523</c:v>
                </c:pt>
                <c:pt idx="45">
                  <c:v>43551</c:v>
                </c:pt>
                <c:pt idx="46">
                  <c:v>43599</c:v>
                </c:pt>
                <c:pt idx="47">
                  <c:v>43627</c:v>
                </c:pt>
                <c:pt idx="48">
                  <c:v>43656</c:v>
                </c:pt>
                <c:pt idx="49">
                  <c:v>49061</c:v>
                </c:pt>
                <c:pt idx="50">
                  <c:v>49092</c:v>
                </c:pt>
                <c:pt idx="51">
                  <c:v>49124</c:v>
                </c:pt>
                <c:pt idx="52">
                  <c:v>49155</c:v>
                </c:pt>
                <c:pt idx="53">
                  <c:v>49184</c:v>
                </c:pt>
                <c:pt idx="54">
                  <c:v>54017</c:v>
                </c:pt>
                <c:pt idx="55">
                  <c:v>54048</c:v>
                </c:pt>
                <c:pt idx="56">
                  <c:v>54078</c:v>
                </c:pt>
                <c:pt idx="57">
                  <c:v>54126</c:v>
                </c:pt>
                <c:pt idx="58">
                  <c:v>54153</c:v>
                </c:pt>
                <c:pt idx="59">
                  <c:v>58791</c:v>
                </c:pt>
                <c:pt idx="60">
                  <c:v>58834</c:v>
                </c:pt>
                <c:pt idx="61">
                  <c:v>58866</c:v>
                </c:pt>
                <c:pt idx="62">
                  <c:v>58895</c:v>
                </c:pt>
                <c:pt idx="63">
                  <c:v>58922</c:v>
                </c:pt>
                <c:pt idx="64">
                  <c:v>62833</c:v>
                </c:pt>
                <c:pt idx="65">
                  <c:v>62873</c:v>
                </c:pt>
                <c:pt idx="66">
                  <c:v>62906</c:v>
                </c:pt>
                <c:pt idx="67">
                  <c:v>62932</c:v>
                </c:pt>
                <c:pt idx="68">
                  <c:v>62958</c:v>
                </c:pt>
                <c:pt idx="69">
                  <c:v>66898</c:v>
                </c:pt>
                <c:pt idx="70">
                  <c:v>66939</c:v>
                </c:pt>
                <c:pt idx="71">
                  <c:v>66968</c:v>
                </c:pt>
                <c:pt idx="72">
                  <c:v>66994</c:v>
                </c:pt>
                <c:pt idx="73">
                  <c:v>67019</c:v>
                </c:pt>
                <c:pt idx="74">
                  <c:v>71611</c:v>
                </c:pt>
                <c:pt idx="75">
                  <c:v>71646</c:v>
                </c:pt>
                <c:pt idx="76">
                  <c:v>71676</c:v>
                </c:pt>
                <c:pt idx="77">
                  <c:v>71702</c:v>
                </c:pt>
                <c:pt idx="78">
                  <c:v>71728</c:v>
                </c:pt>
                <c:pt idx="79">
                  <c:v>77432</c:v>
                </c:pt>
                <c:pt idx="80">
                  <c:v>77457</c:v>
                </c:pt>
                <c:pt idx="81">
                  <c:v>77478</c:v>
                </c:pt>
                <c:pt idx="82">
                  <c:v>77502</c:v>
                </c:pt>
                <c:pt idx="83">
                  <c:v>77528</c:v>
                </c:pt>
                <c:pt idx="84">
                  <c:v>82753</c:v>
                </c:pt>
                <c:pt idx="85">
                  <c:v>82823</c:v>
                </c:pt>
                <c:pt idx="86">
                  <c:v>82849</c:v>
                </c:pt>
                <c:pt idx="87">
                  <c:v>82874</c:v>
                </c:pt>
                <c:pt idx="88">
                  <c:v>82899</c:v>
                </c:pt>
                <c:pt idx="89">
                  <c:v>86760</c:v>
                </c:pt>
                <c:pt idx="90">
                  <c:v>86791</c:v>
                </c:pt>
                <c:pt idx="91">
                  <c:v>86817</c:v>
                </c:pt>
                <c:pt idx="92">
                  <c:v>86841</c:v>
                </c:pt>
                <c:pt idx="93">
                  <c:v>86863</c:v>
                </c:pt>
                <c:pt idx="94">
                  <c:v>90861</c:v>
                </c:pt>
                <c:pt idx="95">
                  <c:v>90918</c:v>
                </c:pt>
                <c:pt idx="96">
                  <c:v>90942</c:v>
                </c:pt>
                <c:pt idx="97">
                  <c:v>90967</c:v>
                </c:pt>
                <c:pt idx="98">
                  <c:v>90990</c:v>
                </c:pt>
                <c:pt idx="99">
                  <c:v>94288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3A0-234E-AE4C-A0B36AEF5623}"/>
            </c:ext>
          </c:extLst>
        </c:ser>
        <c:ser>
          <c:idx val="18"/>
          <c:order val="18"/>
          <c:tx>
            <c:v>1m-1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data-organ'!$AO$7:$AO$106</c:f>
              <c:numCache>
                <c:formatCode>General</c:formatCode>
                <c:ptCount val="100"/>
                <c:pt idx="0">
                  <c:v>128</c:v>
                </c:pt>
                <c:pt idx="1">
                  <c:v>168</c:v>
                </c:pt>
                <c:pt idx="2">
                  <c:v>195</c:v>
                </c:pt>
                <c:pt idx="3">
                  <c:v>251</c:v>
                </c:pt>
                <c:pt idx="4">
                  <c:v>301</c:v>
                </c:pt>
                <c:pt idx="5">
                  <c:v>332</c:v>
                </c:pt>
                <c:pt idx="6">
                  <c:v>367</c:v>
                </c:pt>
                <c:pt idx="7">
                  <c:v>413</c:v>
                </c:pt>
                <c:pt idx="8">
                  <c:v>445</c:v>
                </c:pt>
                <c:pt idx="9">
                  <c:v>8177</c:v>
                </c:pt>
                <c:pt idx="10">
                  <c:v>8238</c:v>
                </c:pt>
                <c:pt idx="11">
                  <c:v>8270</c:v>
                </c:pt>
                <c:pt idx="12">
                  <c:v>8312</c:v>
                </c:pt>
                <c:pt idx="13">
                  <c:v>8342</c:v>
                </c:pt>
                <c:pt idx="14">
                  <c:v>8368</c:v>
                </c:pt>
                <c:pt idx="15">
                  <c:v>8396</c:v>
                </c:pt>
                <c:pt idx="16">
                  <c:v>8425</c:v>
                </c:pt>
                <c:pt idx="17">
                  <c:v>8453</c:v>
                </c:pt>
                <c:pt idx="18">
                  <c:v>8482</c:v>
                </c:pt>
                <c:pt idx="19">
                  <c:v>18221</c:v>
                </c:pt>
                <c:pt idx="20">
                  <c:v>18261</c:v>
                </c:pt>
                <c:pt idx="21">
                  <c:v>18322</c:v>
                </c:pt>
                <c:pt idx="22">
                  <c:v>18352</c:v>
                </c:pt>
                <c:pt idx="23">
                  <c:v>18391</c:v>
                </c:pt>
                <c:pt idx="24">
                  <c:v>18422</c:v>
                </c:pt>
                <c:pt idx="25">
                  <c:v>18466</c:v>
                </c:pt>
                <c:pt idx="26">
                  <c:v>18494</c:v>
                </c:pt>
                <c:pt idx="27">
                  <c:v>18519</c:v>
                </c:pt>
                <c:pt idx="28">
                  <c:v>18545</c:v>
                </c:pt>
                <c:pt idx="29">
                  <c:v>28442</c:v>
                </c:pt>
                <c:pt idx="30">
                  <c:v>28487</c:v>
                </c:pt>
                <c:pt idx="31">
                  <c:v>28539</c:v>
                </c:pt>
                <c:pt idx="32">
                  <c:v>28585</c:v>
                </c:pt>
                <c:pt idx="33">
                  <c:v>28614</c:v>
                </c:pt>
                <c:pt idx="34">
                  <c:v>28642</c:v>
                </c:pt>
                <c:pt idx="35">
                  <c:v>28671</c:v>
                </c:pt>
                <c:pt idx="36">
                  <c:v>28699</c:v>
                </c:pt>
                <c:pt idx="37">
                  <c:v>28727</c:v>
                </c:pt>
                <c:pt idx="38">
                  <c:v>28756</c:v>
                </c:pt>
                <c:pt idx="39">
                  <c:v>38505</c:v>
                </c:pt>
                <c:pt idx="40">
                  <c:v>38547</c:v>
                </c:pt>
                <c:pt idx="41">
                  <c:v>38576</c:v>
                </c:pt>
                <c:pt idx="42">
                  <c:v>38601</c:v>
                </c:pt>
                <c:pt idx="43">
                  <c:v>38626</c:v>
                </c:pt>
                <c:pt idx="44">
                  <c:v>38651</c:v>
                </c:pt>
                <c:pt idx="45">
                  <c:v>38737</c:v>
                </c:pt>
                <c:pt idx="46">
                  <c:v>38763</c:v>
                </c:pt>
                <c:pt idx="47">
                  <c:v>38791</c:v>
                </c:pt>
                <c:pt idx="48">
                  <c:v>38819</c:v>
                </c:pt>
                <c:pt idx="49">
                  <c:v>48871</c:v>
                </c:pt>
                <c:pt idx="50">
                  <c:v>48936</c:v>
                </c:pt>
                <c:pt idx="51">
                  <c:v>48981</c:v>
                </c:pt>
                <c:pt idx="52">
                  <c:v>49011</c:v>
                </c:pt>
                <c:pt idx="53">
                  <c:v>49040</c:v>
                </c:pt>
                <c:pt idx="54">
                  <c:v>49069</c:v>
                </c:pt>
                <c:pt idx="55">
                  <c:v>49097</c:v>
                </c:pt>
                <c:pt idx="56">
                  <c:v>49124</c:v>
                </c:pt>
                <c:pt idx="57">
                  <c:v>49151</c:v>
                </c:pt>
                <c:pt idx="58">
                  <c:v>49179</c:v>
                </c:pt>
                <c:pt idx="59">
                  <c:v>58652</c:v>
                </c:pt>
                <c:pt idx="60">
                  <c:v>58733</c:v>
                </c:pt>
                <c:pt idx="61">
                  <c:v>58760</c:v>
                </c:pt>
                <c:pt idx="62">
                  <c:v>58788</c:v>
                </c:pt>
                <c:pt idx="63">
                  <c:v>58816</c:v>
                </c:pt>
                <c:pt idx="64">
                  <c:v>58844</c:v>
                </c:pt>
                <c:pt idx="65">
                  <c:v>58873</c:v>
                </c:pt>
                <c:pt idx="66">
                  <c:v>58902</c:v>
                </c:pt>
                <c:pt idx="67">
                  <c:v>58927</c:v>
                </c:pt>
                <c:pt idx="68">
                  <c:v>58953</c:v>
                </c:pt>
                <c:pt idx="69">
                  <c:v>66752</c:v>
                </c:pt>
                <c:pt idx="70">
                  <c:v>66791</c:v>
                </c:pt>
                <c:pt idx="71">
                  <c:v>66821</c:v>
                </c:pt>
                <c:pt idx="72">
                  <c:v>66846</c:v>
                </c:pt>
                <c:pt idx="73">
                  <c:v>66872</c:v>
                </c:pt>
                <c:pt idx="74">
                  <c:v>66896</c:v>
                </c:pt>
                <c:pt idx="75">
                  <c:v>66921</c:v>
                </c:pt>
                <c:pt idx="76">
                  <c:v>66946</c:v>
                </c:pt>
                <c:pt idx="77">
                  <c:v>66971</c:v>
                </c:pt>
                <c:pt idx="78">
                  <c:v>66996</c:v>
                </c:pt>
                <c:pt idx="79">
                  <c:v>77232</c:v>
                </c:pt>
                <c:pt idx="80">
                  <c:v>77315</c:v>
                </c:pt>
                <c:pt idx="81">
                  <c:v>77339</c:v>
                </c:pt>
                <c:pt idx="82">
                  <c:v>77366</c:v>
                </c:pt>
                <c:pt idx="83">
                  <c:v>77392</c:v>
                </c:pt>
                <c:pt idx="84">
                  <c:v>77417</c:v>
                </c:pt>
                <c:pt idx="85">
                  <c:v>77442</c:v>
                </c:pt>
                <c:pt idx="86">
                  <c:v>77468</c:v>
                </c:pt>
                <c:pt idx="87">
                  <c:v>77493</c:v>
                </c:pt>
                <c:pt idx="88">
                  <c:v>77518</c:v>
                </c:pt>
                <c:pt idx="89">
                  <c:v>86505</c:v>
                </c:pt>
                <c:pt idx="90">
                  <c:v>86542</c:v>
                </c:pt>
                <c:pt idx="91">
                  <c:v>86564</c:v>
                </c:pt>
                <c:pt idx="92">
                  <c:v>86587</c:v>
                </c:pt>
                <c:pt idx="93">
                  <c:v>86609</c:v>
                </c:pt>
                <c:pt idx="94">
                  <c:v>86630</c:v>
                </c:pt>
                <c:pt idx="95">
                  <c:v>86653</c:v>
                </c:pt>
                <c:pt idx="96">
                  <c:v>86677</c:v>
                </c:pt>
                <c:pt idx="97">
                  <c:v>86731</c:v>
                </c:pt>
                <c:pt idx="98">
                  <c:v>86757</c:v>
                </c:pt>
                <c:pt idx="99">
                  <c:v>94010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3A0-234E-AE4C-A0B36AEF5623}"/>
            </c:ext>
          </c:extLst>
        </c:ser>
        <c:ser>
          <c:idx val="19"/>
          <c:order val="19"/>
          <c:tx>
            <c:v>1m-2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data-organ'!$AP$7:$AP$106</c:f>
              <c:numCache>
                <c:formatCode>General</c:formatCode>
                <c:ptCount val="100"/>
                <c:pt idx="0">
                  <c:v>133</c:v>
                </c:pt>
                <c:pt idx="1">
                  <c:v>172</c:v>
                </c:pt>
                <c:pt idx="2">
                  <c:v>215</c:v>
                </c:pt>
                <c:pt idx="3">
                  <c:v>254</c:v>
                </c:pt>
                <c:pt idx="4">
                  <c:v>301</c:v>
                </c:pt>
                <c:pt idx="5">
                  <c:v>333</c:v>
                </c:pt>
                <c:pt idx="6">
                  <c:v>368</c:v>
                </c:pt>
                <c:pt idx="7">
                  <c:v>413</c:v>
                </c:pt>
                <c:pt idx="8">
                  <c:v>445</c:v>
                </c:pt>
                <c:pt idx="9">
                  <c:v>8242</c:v>
                </c:pt>
                <c:pt idx="10">
                  <c:v>8304</c:v>
                </c:pt>
                <c:pt idx="11">
                  <c:v>8342</c:v>
                </c:pt>
                <c:pt idx="12">
                  <c:v>8368</c:v>
                </c:pt>
                <c:pt idx="13">
                  <c:v>8394</c:v>
                </c:pt>
                <c:pt idx="14">
                  <c:v>8419</c:v>
                </c:pt>
                <c:pt idx="15">
                  <c:v>8444</c:v>
                </c:pt>
                <c:pt idx="16">
                  <c:v>8469</c:v>
                </c:pt>
                <c:pt idx="17">
                  <c:v>8494</c:v>
                </c:pt>
                <c:pt idx="18">
                  <c:v>8553</c:v>
                </c:pt>
                <c:pt idx="19">
                  <c:v>18256</c:v>
                </c:pt>
                <c:pt idx="20">
                  <c:v>18299</c:v>
                </c:pt>
                <c:pt idx="21">
                  <c:v>18331</c:v>
                </c:pt>
                <c:pt idx="22">
                  <c:v>18360</c:v>
                </c:pt>
                <c:pt idx="23">
                  <c:v>18388</c:v>
                </c:pt>
                <c:pt idx="24">
                  <c:v>18416</c:v>
                </c:pt>
                <c:pt idx="25">
                  <c:v>18471</c:v>
                </c:pt>
                <c:pt idx="26">
                  <c:v>18500</c:v>
                </c:pt>
                <c:pt idx="27">
                  <c:v>18528</c:v>
                </c:pt>
                <c:pt idx="28">
                  <c:v>18557</c:v>
                </c:pt>
                <c:pt idx="29">
                  <c:v>28329</c:v>
                </c:pt>
                <c:pt idx="30">
                  <c:v>28361</c:v>
                </c:pt>
                <c:pt idx="31">
                  <c:v>28390</c:v>
                </c:pt>
                <c:pt idx="32">
                  <c:v>28414</c:v>
                </c:pt>
                <c:pt idx="33">
                  <c:v>28439</c:v>
                </c:pt>
                <c:pt idx="34">
                  <c:v>28465</c:v>
                </c:pt>
                <c:pt idx="35">
                  <c:v>28491</c:v>
                </c:pt>
                <c:pt idx="36">
                  <c:v>28516</c:v>
                </c:pt>
                <c:pt idx="37">
                  <c:v>28541</c:v>
                </c:pt>
                <c:pt idx="38">
                  <c:v>28632</c:v>
                </c:pt>
                <c:pt idx="39">
                  <c:v>38511</c:v>
                </c:pt>
                <c:pt idx="40">
                  <c:v>38551</c:v>
                </c:pt>
                <c:pt idx="41">
                  <c:v>38581</c:v>
                </c:pt>
                <c:pt idx="42">
                  <c:v>38609</c:v>
                </c:pt>
                <c:pt idx="43">
                  <c:v>38692</c:v>
                </c:pt>
                <c:pt idx="44">
                  <c:v>38720</c:v>
                </c:pt>
                <c:pt idx="45">
                  <c:v>38747</c:v>
                </c:pt>
                <c:pt idx="46">
                  <c:v>38773</c:v>
                </c:pt>
                <c:pt idx="47">
                  <c:v>38801</c:v>
                </c:pt>
                <c:pt idx="48">
                  <c:v>38829</c:v>
                </c:pt>
                <c:pt idx="49">
                  <c:v>48715</c:v>
                </c:pt>
                <c:pt idx="50">
                  <c:v>48746</c:v>
                </c:pt>
                <c:pt idx="51">
                  <c:v>48808</c:v>
                </c:pt>
                <c:pt idx="52">
                  <c:v>48854</c:v>
                </c:pt>
                <c:pt idx="53">
                  <c:v>48883</c:v>
                </c:pt>
                <c:pt idx="54">
                  <c:v>48911</c:v>
                </c:pt>
                <c:pt idx="55">
                  <c:v>48938</c:v>
                </c:pt>
                <c:pt idx="56">
                  <c:v>48966</c:v>
                </c:pt>
                <c:pt idx="57">
                  <c:v>48993</c:v>
                </c:pt>
                <c:pt idx="58">
                  <c:v>49020</c:v>
                </c:pt>
                <c:pt idx="59">
                  <c:v>58583</c:v>
                </c:pt>
                <c:pt idx="60">
                  <c:v>58613</c:v>
                </c:pt>
                <c:pt idx="61">
                  <c:v>58671</c:v>
                </c:pt>
                <c:pt idx="62">
                  <c:v>58714</c:v>
                </c:pt>
                <c:pt idx="63">
                  <c:v>58741</c:v>
                </c:pt>
                <c:pt idx="64">
                  <c:v>58769</c:v>
                </c:pt>
                <c:pt idx="65">
                  <c:v>58799</c:v>
                </c:pt>
                <c:pt idx="66">
                  <c:v>58827</c:v>
                </c:pt>
                <c:pt idx="67">
                  <c:v>58853</c:v>
                </c:pt>
                <c:pt idx="68">
                  <c:v>58879</c:v>
                </c:pt>
                <c:pt idx="69">
                  <c:v>66761</c:v>
                </c:pt>
                <c:pt idx="70">
                  <c:v>66798</c:v>
                </c:pt>
                <c:pt idx="71">
                  <c:v>66828</c:v>
                </c:pt>
                <c:pt idx="72">
                  <c:v>66853</c:v>
                </c:pt>
                <c:pt idx="73">
                  <c:v>66879</c:v>
                </c:pt>
                <c:pt idx="74">
                  <c:v>66942</c:v>
                </c:pt>
                <c:pt idx="75">
                  <c:v>66983</c:v>
                </c:pt>
                <c:pt idx="76">
                  <c:v>67008</c:v>
                </c:pt>
                <c:pt idx="77">
                  <c:v>67033</c:v>
                </c:pt>
                <c:pt idx="78">
                  <c:v>67059</c:v>
                </c:pt>
                <c:pt idx="79">
                  <c:v>77102</c:v>
                </c:pt>
                <c:pt idx="80">
                  <c:v>77183</c:v>
                </c:pt>
                <c:pt idx="81">
                  <c:v>77206</c:v>
                </c:pt>
                <c:pt idx="82">
                  <c:v>77234</c:v>
                </c:pt>
                <c:pt idx="83">
                  <c:v>77260</c:v>
                </c:pt>
                <c:pt idx="84">
                  <c:v>77284</c:v>
                </c:pt>
                <c:pt idx="85">
                  <c:v>77309</c:v>
                </c:pt>
                <c:pt idx="86">
                  <c:v>77335</c:v>
                </c:pt>
                <c:pt idx="87">
                  <c:v>77360</c:v>
                </c:pt>
                <c:pt idx="88">
                  <c:v>77385</c:v>
                </c:pt>
                <c:pt idx="89">
                  <c:v>86503</c:v>
                </c:pt>
                <c:pt idx="90">
                  <c:v>86540</c:v>
                </c:pt>
                <c:pt idx="91">
                  <c:v>86562</c:v>
                </c:pt>
                <c:pt idx="92">
                  <c:v>86585</c:v>
                </c:pt>
                <c:pt idx="93">
                  <c:v>86607</c:v>
                </c:pt>
                <c:pt idx="94">
                  <c:v>86628</c:v>
                </c:pt>
                <c:pt idx="95">
                  <c:v>86651</c:v>
                </c:pt>
                <c:pt idx="96">
                  <c:v>86675</c:v>
                </c:pt>
                <c:pt idx="97">
                  <c:v>86700</c:v>
                </c:pt>
                <c:pt idx="98">
                  <c:v>86754</c:v>
                </c:pt>
                <c:pt idx="99">
                  <c:v>94147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3A0-234E-AE4C-A0B36AEF5623}"/>
            </c:ext>
          </c:extLst>
        </c:ser>
        <c:ser>
          <c:idx val="20"/>
          <c:order val="20"/>
          <c:tx>
            <c:v>1m-3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data-organ'!$AQ$7:$AQ$106</c:f>
              <c:numCache>
                <c:formatCode>General</c:formatCode>
                <c:ptCount val="100"/>
                <c:pt idx="0">
                  <c:v>129</c:v>
                </c:pt>
                <c:pt idx="1">
                  <c:v>167</c:v>
                </c:pt>
                <c:pt idx="2">
                  <c:v>195</c:v>
                </c:pt>
                <c:pt idx="3">
                  <c:v>250</c:v>
                </c:pt>
                <c:pt idx="4">
                  <c:v>299</c:v>
                </c:pt>
                <c:pt idx="5">
                  <c:v>331</c:v>
                </c:pt>
                <c:pt idx="6">
                  <c:v>366</c:v>
                </c:pt>
                <c:pt idx="7">
                  <c:v>411</c:v>
                </c:pt>
                <c:pt idx="8">
                  <c:v>443</c:v>
                </c:pt>
                <c:pt idx="9">
                  <c:v>8412</c:v>
                </c:pt>
                <c:pt idx="10">
                  <c:v>8471</c:v>
                </c:pt>
                <c:pt idx="11">
                  <c:v>8502</c:v>
                </c:pt>
                <c:pt idx="12">
                  <c:v>8545</c:v>
                </c:pt>
                <c:pt idx="13">
                  <c:v>8574</c:v>
                </c:pt>
                <c:pt idx="14">
                  <c:v>8602</c:v>
                </c:pt>
                <c:pt idx="15">
                  <c:v>8631</c:v>
                </c:pt>
                <c:pt idx="16">
                  <c:v>8660</c:v>
                </c:pt>
                <c:pt idx="17">
                  <c:v>8688</c:v>
                </c:pt>
                <c:pt idx="18">
                  <c:v>8717</c:v>
                </c:pt>
                <c:pt idx="19">
                  <c:v>18353</c:v>
                </c:pt>
                <c:pt idx="20">
                  <c:v>18421</c:v>
                </c:pt>
                <c:pt idx="21">
                  <c:v>18449</c:v>
                </c:pt>
                <c:pt idx="22">
                  <c:v>18478</c:v>
                </c:pt>
                <c:pt idx="23">
                  <c:v>18520</c:v>
                </c:pt>
                <c:pt idx="24">
                  <c:v>18550</c:v>
                </c:pt>
                <c:pt idx="25">
                  <c:v>18593</c:v>
                </c:pt>
                <c:pt idx="26">
                  <c:v>18619</c:v>
                </c:pt>
                <c:pt idx="27">
                  <c:v>18644</c:v>
                </c:pt>
                <c:pt idx="28">
                  <c:v>18670</c:v>
                </c:pt>
                <c:pt idx="29">
                  <c:v>28671</c:v>
                </c:pt>
                <c:pt idx="30">
                  <c:v>28712</c:v>
                </c:pt>
                <c:pt idx="31">
                  <c:v>28781</c:v>
                </c:pt>
                <c:pt idx="32">
                  <c:v>28808</c:v>
                </c:pt>
                <c:pt idx="33">
                  <c:v>28837</c:v>
                </c:pt>
                <c:pt idx="34">
                  <c:v>28866</c:v>
                </c:pt>
                <c:pt idx="35">
                  <c:v>28894</c:v>
                </c:pt>
                <c:pt idx="36">
                  <c:v>28922</c:v>
                </c:pt>
                <c:pt idx="37">
                  <c:v>28951</c:v>
                </c:pt>
                <c:pt idx="38">
                  <c:v>28979</c:v>
                </c:pt>
                <c:pt idx="39">
                  <c:v>38922</c:v>
                </c:pt>
                <c:pt idx="40">
                  <c:v>38961</c:v>
                </c:pt>
                <c:pt idx="41">
                  <c:v>38990</c:v>
                </c:pt>
                <c:pt idx="42">
                  <c:v>39016</c:v>
                </c:pt>
                <c:pt idx="43">
                  <c:v>39041</c:v>
                </c:pt>
                <c:pt idx="44">
                  <c:v>39066</c:v>
                </c:pt>
                <c:pt idx="45">
                  <c:v>39150</c:v>
                </c:pt>
                <c:pt idx="46">
                  <c:v>39176</c:v>
                </c:pt>
                <c:pt idx="47">
                  <c:v>39204</c:v>
                </c:pt>
                <c:pt idx="48">
                  <c:v>39233</c:v>
                </c:pt>
                <c:pt idx="49">
                  <c:v>49182</c:v>
                </c:pt>
                <c:pt idx="50">
                  <c:v>49247</c:v>
                </c:pt>
                <c:pt idx="51">
                  <c:v>49292</c:v>
                </c:pt>
                <c:pt idx="52">
                  <c:v>49323</c:v>
                </c:pt>
                <c:pt idx="53">
                  <c:v>49352</c:v>
                </c:pt>
                <c:pt idx="54">
                  <c:v>49381</c:v>
                </c:pt>
                <c:pt idx="55">
                  <c:v>49409</c:v>
                </c:pt>
                <c:pt idx="56">
                  <c:v>49436</c:v>
                </c:pt>
                <c:pt idx="57">
                  <c:v>49464</c:v>
                </c:pt>
                <c:pt idx="58">
                  <c:v>49491</c:v>
                </c:pt>
                <c:pt idx="59">
                  <c:v>59096</c:v>
                </c:pt>
                <c:pt idx="60">
                  <c:v>59140</c:v>
                </c:pt>
                <c:pt idx="61">
                  <c:v>59168</c:v>
                </c:pt>
                <c:pt idx="62">
                  <c:v>59196</c:v>
                </c:pt>
                <c:pt idx="63">
                  <c:v>59224</c:v>
                </c:pt>
                <c:pt idx="64">
                  <c:v>59254</c:v>
                </c:pt>
                <c:pt idx="65">
                  <c:v>59284</c:v>
                </c:pt>
                <c:pt idx="66">
                  <c:v>59314</c:v>
                </c:pt>
                <c:pt idx="67">
                  <c:v>59372</c:v>
                </c:pt>
                <c:pt idx="68">
                  <c:v>59398</c:v>
                </c:pt>
                <c:pt idx="69">
                  <c:v>67237</c:v>
                </c:pt>
                <c:pt idx="70">
                  <c:v>67275</c:v>
                </c:pt>
                <c:pt idx="71">
                  <c:v>67305</c:v>
                </c:pt>
                <c:pt idx="72">
                  <c:v>67331</c:v>
                </c:pt>
                <c:pt idx="73">
                  <c:v>67357</c:v>
                </c:pt>
                <c:pt idx="74">
                  <c:v>67382</c:v>
                </c:pt>
                <c:pt idx="75">
                  <c:v>67406</c:v>
                </c:pt>
                <c:pt idx="76">
                  <c:v>67493</c:v>
                </c:pt>
                <c:pt idx="77">
                  <c:v>67518</c:v>
                </c:pt>
                <c:pt idx="78">
                  <c:v>67543</c:v>
                </c:pt>
                <c:pt idx="79">
                  <c:v>77542</c:v>
                </c:pt>
                <c:pt idx="80">
                  <c:v>77618</c:v>
                </c:pt>
                <c:pt idx="81">
                  <c:v>77643</c:v>
                </c:pt>
                <c:pt idx="82">
                  <c:v>77670</c:v>
                </c:pt>
                <c:pt idx="83">
                  <c:v>77696</c:v>
                </c:pt>
                <c:pt idx="84">
                  <c:v>77720</c:v>
                </c:pt>
                <c:pt idx="85">
                  <c:v>77746</c:v>
                </c:pt>
                <c:pt idx="86">
                  <c:v>77772</c:v>
                </c:pt>
                <c:pt idx="87">
                  <c:v>77797</c:v>
                </c:pt>
                <c:pt idx="88">
                  <c:v>77822</c:v>
                </c:pt>
                <c:pt idx="89">
                  <c:v>86951</c:v>
                </c:pt>
                <c:pt idx="90">
                  <c:v>87023</c:v>
                </c:pt>
                <c:pt idx="91">
                  <c:v>87045</c:v>
                </c:pt>
                <c:pt idx="92">
                  <c:v>87068</c:v>
                </c:pt>
                <c:pt idx="93">
                  <c:v>87090</c:v>
                </c:pt>
                <c:pt idx="94">
                  <c:v>87112</c:v>
                </c:pt>
                <c:pt idx="95">
                  <c:v>87135</c:v>
                </c:pt>
                <c:pt idx="96">
                  <c:v>87159</c:v>
                </c:pt>
                <c:pt idx="97">
                  <c:v>87184</c:v>
                </c:pt>
                <c:pt idx="98">
                  <c:v>87207</c:v>
                </c:pt>
                <c:pt idx="99">
                  <c:v>94538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63A0-234E-AE4C-A0B36AEF5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82448"/>
        <c:axId val="1954077455"/>
      </c:scatterChart>
      <c:valAx>
        <c:axId val="37898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077455"/>
        <c:crosses val="autoZero"/>
        <c:crossBetween val="midCat"/>
      </c:valAx>
      <c:valAx>
        <c:axId val="195407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82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5</xdr:row>
      <xdr:rowOff>19050</xdr:rowOff>
    </xdr:from>
    <xdr:to>
      <xdr:col>15</xdr:col>
      <xdr:colOff>711200</xdr:colOff>
      <xdr:row>37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14CE9-1025-F648-5CD1-6802978B1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559856</xdr:colOff>
      <xdr:row>1005</xdr:row>
      <xdr:rowOff>85723</xdr:rowOff>
    </xdr:from>
    <xdr:to>
      <xdr:col>17</xdr:col>
      <xdr:colOff>550333</xdr:colOff>
      <xdr:row>1055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5E2C5CE-2B05-D069-6879-7DFB0E7CC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577850</xdr:colOff>
      <xdr:row>106</xdr:row>
      <xdr:rowOff>190500</xdr:rowOff>
    </xdr:from>
    <xdr:to>
      <xdr:col>17</xdr:col>
      <xdr:colOff>368300</xdr:colOff>
      <xdr:row>153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40399-947A-776C-4F83-C8161EB51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6351EBA-BCCB-1C49-B229-E8C0FE95D26C}" autoFormatId="16" applyNumberFormats="0" applyBorderFormats="0" applyFontFormats="0" applyPatternFormats="0" applyAlignmentFormats="0" applyWidthHeightFormats="0">
  <queryTableRefresh nextId="1003">
    <queryTableFields count="10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  <queryTableField id="103" name="_102" tableColumnId="103"/>
      <queryTableField id="104" name="_103" tableColumnId="104"/>
      <queryTableField id="105" name="_104" tableColumnId="105"/>
      <queryTableField id="106" name="_105" tableColumnId="106"/>
      <queryTableField id="107" name="_106" tableColumnId="107"/>
      <queryTableField id="108" name="_107" tableColumnId="108"/>
      <queryTableField id="109" name="_108" tableColumnId="109"/>
      <queryTableField id="110" name="_109" tableColumnId="110"/>
      <queryTableField id="111" name="_110" tableColumnId="111"/>
      <queryTableField id="112" name="_111" tableColumnId="112"/>
      <queryTableField id="113" name="_112" tableColumnId="113"/>
      <queryTableField id="114" name="_113" tableColumnId="114"/>
      <queryTableField id="115" name="_114" tableColumnId="115"/>
      <queryTableField id="116" name="_115" tableColumnId="116"/>
      <queryTableField id="117" name="_116" tableColumnId="117"/>
      <queryTableField id="118" name="_117" tableColumnId="118"/>
      <queryTableField id="119" name="_118" tableColumnId="119"/>
      <queryTableField id="120" name="_119" tableColumnId="120"/>
      <queryTableField id="121" name="_120" tableColumnId="121"/>
      <queryTableField id="122" name="_121" tableColumnId="122"/>
      <queryTableField id="123" name="_122" tableColumnId="123"/>
      <queryTableField id="124" name="_123" tableColumnId="124"/>
      <queryTableField id="125" name="_124" tableColumnId="125"/>
      <queryTableField id="126" name="_125" tableColumnId="126"/>
      <queryTableField id="127" name="_126" tableColumnId="127"/>
      <queryTableField id="128" name="_127" tableColumnId="128"/>
      <queryTableField id="129" name="_128" tableColumnId="129"/>
      <queryTableField id="130" name="_129" tableColumnId="130"/>
      <queryTableField id="131" name="_130" tableColumnId="131"/>
      <queryTableField id="132" name="_131" tableColumnId="132"/>
      <queryTableField id="133" name="_132" tableColumnId="133"/>
      <queryTableField id="134" name="_133" tableColumnId="134"/>
      <queryTableField id="135" name="_134" tableColumnId="135"/>
      <queryTableField id="136" name="_135" tableColumnId="136"/>
      <queryTableField id="137" name="_136" tableColumnId="137"/>
      <queryTableField id="138" name="_137" tableColumnId="138"/>
      <queryTableField id="139" name="_138" tableColumnId="139"/>
      <queryTableField id="140" name="_139" tableColumnId="140"/>
      <queryTableField id="141" name="_140" tableColumnId="141"/>
      <queryTableField id="142" name="_141" tableColumnId="142"/>
      <queryTableField id="143" name="_142" tableColumnId="143"/>
      <queryTableField id="144" name="_143" tableColumnId="144"/>
      <queryTableField id="145" name="_144" tableColumnId="145"/>
      <queryTableField id="146" name="_145" tableColumnId="146"/>
      <queryTableField id="147" name="_146" tableColumnId="147"/>
      <queryTableField id="148" name="_147" tableColumnId="148"/>
      <queryTableField id="149" name="_148" tableColumnId="149"/>
      <queryTableField id="150" name="_149" tableColumnId="150"/>
      <queryTableField id="151" name="_150" tableColumnId="151"/>
      <queryTableField id="152" name="_151" tableColumnId="152"/>
      <queryTableField id="153" name="_152" tableColumnId="153"/>
      <queryTableField id="154" name="_153" tableColumnId="154"/>
      <queryTableField id="155" name="_154" tableColumnId="155"/>
      <queryTableField id="156" name="_155" tableColumnId="156"/>
      <queryTableField id="157" name="_156" tableColumnId="157"/>
      <queryTableField id="158" name="_157" tableColumnId="158"/>
      <queryTableField id="159" name="_158" tableColumnId="159"/>
      <queryTableField id="160" name="_159" tableColumnId="160"/>
      <queryTableField id="161" name="_160" tableColumnId="161"/>
      <queryTableField id="162" name="_161" tableColumnId="162"/>
      <queryTableField id="163" name="_162" tableColumnId="163"/>
      <queryTableField id="164" name="_163" tableColumnId="164"/>
      <queryTableField id="165" name="_164" tableColumnId="165"/>
      <queryTableField id="166" name="_165" tableColumnId="166"/>
      <queryTableField id="167" name="_166" tableColumnId="167"/>
      <queryTableField id="168" name="_167" tableColumnId="168"/>
      <queryTableField id="169" name="_168" tableColumnId="169"/>
      <queryTableField id="170" name="_169" tableColumnId="170"/>
      <queryTableField id="171" name="_170" tableColumnId="171"/>
      <queryTableField id="172" name="_171" tableColumnId="172"/>
      <queryTableField id="173" name="_172" tableColumnId="173"/>
      <queryTableField id="174" name="_173" tableColumnId="174"/>
      <queryTableField id="175" name="_174" tableColumnId="175"/>
      <queryTableField id="176" name="_175" tableColumnId="176"/>
      <queryTableField id="177" name="_176" tableColumnId="177"/>
      <queryTableField id="178" name="_177" tableColumnId="178"/>
      <queryTableField id="179" name="_178" tableColumnId="179"/>
      <queryTableField id="180" name="_179" tableColumnId="180"/>
      <queryTableField id="181" name="_180" tableColumnId="181"/>
      <queryTableField id="182" name="_181" tableColumnId="182"/>
      <queryTableField id="183" name="_182" tableColumnId="183"/>
      <queryTableField id="184" name="_183" tableColumnId="184"/>
      <queryTableField id="185" name="_184" tableColumnId="185"/>
      <queryTableField id="186" name="_185" tableColumnId="186"/>
      <queryTableField id="187" name="_186" tableColumnId="187"/>
      <queryTableField id="188" name="_187" tableColumnId="188"/>
      <queryTableField id="189" name="_188" tableColumnId="189"/>
      <queryTableField id="190" name="_189" tableColumnId="190"/>
      <queryTableField id="191" name="_190" tableColumnId="191"/>
      <queryTableField id="192" name="_191" tableColumnId="192"/>
      <queryTableField id="193" name="_192" tableColumnId="193"/>
      <queryTableField id="194" name="_193" tableColumnId="194"/>
      <queryTableField id="195" name="_194" tableColumnId="195"/>
      <queryTableField id="196" name="_195" tableColumnId="196"/>
      <queryTableField id="197" name="_196" tableColumnId="197"/>
      <queryTableField id="198" name="_197" tableColumnId="198"/>
      <queryTableField id="199" name="_198" tableColumnId="199"/>
      <queryTableField id="200" name="_199" tableColumnId="200"/>
      <queryTableField id="201" name="_200" tableColumnId="201"/>
      <queryTableField id="202" name="_201" tableColumnId="202"/>
      <queryTableField id="203" name="_202" tableColumnId="203"/>
      <queryTableField id="204" name="_203" tableColumnId="204"/>
      <queryTableField id="205" name="_204" tableColumnId="205"/>
      <queryTableField id="206" name="_205" tableColumnId="206"/>
      <queryTableField id="207" name="_206" tableColumnId="207"/>
      <queryTableField id="208" name="_207" tableColumnId="208"/>
      <queryTableField id="209" name="_208" tableColumnId="209"/>
      <queryTableField id="210" name="_209" tableColumnId="210"/>
      <queryTableField id="211" name="_210" tableColumnId="211"/>
      <queryTableField id="212" name="_211" tableColumnId="212"/>
      <queryTableField id="213" name="_212" tableColumnId="213"/>
      <queryTableField id="214" name="_213" tableColumnId="214"/>
      <queryTableField id="215" name="_214" tableColumnId="215"/>
      <queryTableField id="216" name="_215" tableColumnId="216"/>
      <queryTableField id="217" name="_216" tableColumnId="217"/>
      <queryTableField id="218" name="_217" tableColumnId="218"/>
      <queryTableField id="219" name="_218" tableColumnId="219"/>
      <queryTableField id="220" name="_219" tableColumnId="220"/>
      <queryTableField id="221" name="_220" tableColumnId="221"/>
      <queryTableField id="222" name="_221" tableColumnId="222"/>
      <queryTableField id="223" name="_222" tableColumnId="223"/>
      <queryTableField id="224" name="_223" tableColumnId="224"/>
      <queryTableField id="225" name="_224" tableColumnId="225"/>
      <queryTableField id="226" name="_225" tableColumnId="226"/>
      <queryTableField id="227" name="_226" tableColumnId="227"/>
      <queryTableField id="228" name="_227" tableColumnId="228"/>
      <queryTableField id="229" name="_228" tableColumnId="229"/>
      <queryTableField id="230" name="_229" tableColumnId="230"/>
      <queryTableField id="231" name="_230" tableColumnId="231"/>
      <queryTableField id="232" name="_231" tableColumnId="232"/>
      <queryTableField id="233" name="_232" tableColumnId="233"/>
      <queryTableField id="234" name="_233" tableColumnId="234"/>
      <queryTableField id="235" name="_234" tableColumnId="235"/>
      <queryTableField id="236" name="_235" tableColumnId="236"/>
      <queryTableField id="237" name="_236" tableColumnId="237"/>
      <queryTableField id="238" name="_237" tableColumnId="238"/>
      <queryTableField id="239" name="_238" tableColumnId="239"/>
      <queryTableField id="240" name="_239" tableColumnId="240"/>
      <queryTableField id="241" name="_240" tableColumnId="241"/>
      <queryTableField id="242" name="_241" tableColumnId="242"/>
      <queryTableField id="243" name="_242" tableColumnId="243"/>
      <queryTableField id="244" name="_243" tableColumnId="244"/>
      <queryTableField id="245" name="_244" tableColumnId="245"/>
      <queryTableField id="246" name="_245" tableColumnId="246"/>
      <queryTableField id="247" name="_246" tableColumnId="247"/>
      <queryTableField id="248" name="_247" tableColumnId="248"/>
      <queryTableField id="249" name="_248" tableColumnId="249"/>
      <queryTableField id="250" name="_249" tableColumnId="250"/>
      <queryTableField id="251" name="_250" tableColumnId="251"/>
      <queryTableField id="252" name="_251" tableColumnId="252"/>
      <queryTableField id="253" name="_252" tableColumnId="253"/>
      <queryTableField id="254" name="_253" tableColumnId="254"/>
      <queryTableField id="255" name="_254" tableColumnId="255"/>
      <queryTableField id="256" name="_255" tableColumnId="256"/>
      <queryTableField id="257" name="_256" tableColumnId="257"/>
      <queryTableField id="258" name="_257" tableColumnId="258"/>
      <queryTableField id="259" name="_258" tableColumnId="259"/>
      <queryTableField id="260" name="_259" tableColumnId="260"/>
      <queryTableField id="261" name="_260" tableColumnId="261"/>
      <queryTableField id="262" name="_261" tableColumnId="262"/>
      <queryTableField id="263" name="_262" tableColumnId="263"/>
      <queryTableField id="264" name="_263" tableColumnId="264"/>
      <queryTableField id="265" name="_264" tableColumnId="265"/>
      <queryTableField id="266" name="_265" tableColumnId="266"/>
      <queryTableField id="267" name="_266" tableColumnId="267"/>
      <queryTableField id="268" name="_267" tableColumnId="268"/>
      <queryTableField id="269" name="_268" tableColumnId="269"/>
      <queryTableField id="270" name="_269" tableColumnId="270"/>
      <queryTableField id="271" name="_270" tableColumnId="271"/>
      <queryTableField id="272" name="_271" tableColumnId="272"/>
      <queryTableField id="273" name="_272" tableColumnId="273"/>
      <queryTableField id="274" name="_273" tableColumnId="274"/>
      <queryTableField id="275" name="_274" tableColumnId="275"/>
      <queryTableField id="276" name="_275" tableColumnId="276"/>
      <queryTableField id="277" name="_276" tableColumnId="277"/>
      <queryTableField id="278" name="_277" tableColumnId="278"/>
      <queryTableField id="279" name="_278" tableColumnId="279"/>
      <queryTableField id="280" name="_279" tableColumnId="280"/>
      <queryTableField id="281" name="_280" tableColumnId="281"/>
      <queryTableField id="282" name="_281" tableColumnId="282"/>
      <queryTableField id="283" name="_282" tableColumnId="283"/>
      <queryTableField id="284" name="_283" tableColumnId="284"/>
      <queryTableField id="285" name="_284" tableColumnId="285"/>
      <queryTableField id="286" name="_285" tableColumnId="286"/>
      <queryTableField id="287" name="_286" tableColumnId="287"/>
      <queryTableField id="288" name="_287" tableColumnId="288"/>
      <queryTableField id="289" name="_288" tableColumnId="289"/>
      <queryTableField id="290" name="_289" tableColumnId="290"/>
      <queryTableField id="291" name="_290" tableColumnId="291"/>
      <queryTableField id="292" name="_291" tableColumnId="292"/>
      <queryTableField id="293" name="_292" tableColumnId="293"/>
      <queryTableField id="294" name="_293" tableColumnId="294"/>
      <queryTableField id="295" name="_294" tableColumnId="295"/>
      <queryTableField id="296" name="_295" tableColumnId="296"/>
      <queryTableField id="297" name="_296" tableColumnId="297"/>
      <queryTableField id="298" name="_297" tableColumnId="298"/>
      <queryTableField id="299" name="_298" tableColumnId="299"/>
      <queryTableField id="300" name="_299" tableColumnId="300"/>
      <queryTableField id="301" name="_300" tableColumnId="301"/>
      <queryTableField id="302" name="_301" tableColumnId="302"/>
      <queryTableField id="303" name="_302" tableColumnId="303"/>
      <queryTableField id="304" name="_303" tableColumnId="304"/>
      <queryTableField id="305" name="_304" tableColumnId="305"/>
      <queryTableField id="306" name="_305" tableColumnId="306"/>
      <queryTableField id="307" name="_306" tableColumnId="307"/>
      <queryTableField id="308" name="_307" tableColumnId="308"/>
      <queryTableField id="309" name="_308" tableColumnId="309"/>
      <queryTableField id="310" name="_309" tableColumnId="310"/>
      <queryTableField id="311" name="_310" tableColumnId="311"/>
      <queryTableField id="312" name="_311" tableColumnId="312"/>
      <queryTableField id="313" name="_312" tableColumnId="313"/>
      <queryTableField id="314" name="_313" tableColumnId="314"/>
      <queryTableField id="315" name="_314" tableColumnId="315"/>
      <queryTableField id="316" name="_315" tableColumnId="316"/>
      <queryTableField id="317" name="_316" tableColumnId="317"/>
      <queryTableField id="318" name="_317" tableColumnId="318"/>
      <queryTableField id="319" name="_318" tableColumnId="319"/>
      <queryTableField id="320" name="_319" tableColumnId="320"/>
      <queryTableField id="321" name="_320" tableColumnId="321"/>
      <queryTableField id="322" name="_321" tableColumnId="322"/>
      <queryTableField id="323" name="_322" tableColumnId="323"/>
      <queryTableField id="324" name="_323" tableColumnId="324"/>
      <queryTableField id="325" name="_324" tableColumnId="325"/>
      <queryTableField id="326" name="_325" tableColumnId="326"/>
      <queryTableField id="327" name="_326" tableColumnId="327"/>
      <queryTableField id="328" name="_327" tableColumnId="328"/>
      <queryTableField id="329" name="_328" tableColumnId="329"/>
      <queryTableField id="330" name="_329" tableColumnId="330"/>
      <queryTableField id="331" name="_330" tableColumnId="331"/>
      <queryTableField id="332" name="_331" tableColumnId="332"/>
      <queryTableField id="333" name="_332" tableColumnId="333"/>
      <queryTableField id="334" name="_333" tableColumnId="334"/>
      <queryTableField id="335" name="_334" tableColumnId="335"/>
      <queryTableField id="336" name="_335" tableColumnId="336"/>
      <queryTableField id="337" name="_336" tableColumnId="337"/>
      <queryTableField id="338" name="_337" tableColumnId="338"/>
      <queryTableField id="339" name="_338" tableColumnId="339"/>
      <queryTableField id="340" name="_339" tableColumnId="340"/>
      <queryTableField id="341" name="_340" tableColumnId="341"/>
      <queryTableField id="342" name="_341" tableColumnId="342"/>
      <queryTableField id="343" name="_342" tableColumnId="343"/>
      <queryTableField id="344" name="_343" tableColumnId="344"/>
      <queryTableField id="345" name="_344" tableColumnId="345"/>
      <queryTableField id="346" name="_345" tableColumnId="346"/>
      <queryTableField id="347" name="_346" tableColumnId="347"/>
      <queryTableField id="348" name="_347" tableColumnId="348"/>
      <queryTableField id="349" name="_348" tableColumnId="349"/>
      <queryTableField id="350" name="_349" tableColumnId="350"/>
      <queryTableField id="351" name="_350" tableColumnId="351"/>
      <queryTableField id="352" name="_351" tableColumnId="352"/>
      <queryTableField id="353" name="_352" tableColumnId="353"/>
      <queryTableField id="354" name="_353" tableColumnId="354"/>
      <queryTableField id="355" name="_354" tableColumnId="355"/>
      <queryTableField id="356" name="_355" tableColumnId="356"/>
      <queryTableField id="357" name="_356" tableColumnId="357"/>
      <queryTableField id="358" name="_357" tableColumnId="358"/>
      <queryTableField id="359" name="_358" tableColumnId="359"/>
      <queryTableField id="360" name="_359" tableColumnId="360"/>
      <queryTableField id="361" name="_360" tableColumnId="361"/>
      <queryTableField id="362" name="_361" tableColumnId="362"/>
      <queryTableField id="363" name="_362" tableColumnId="363"/>
      <queryTableField id="364" name="_363" tableColumnId="364"/>
      <queryTableField id="365" name="_364" tableColumnId="365"/>
      <queryTableField id="366" name="_365" tableColumnId="366"/>
      <queryTableField id="367" name="_366" tableColumnId="367"/>
      <queryTableField id="368" name="_367" tableColumnId="368"/>
      <queryTableField id="369" name="_368" tableColumnId="369"/>
      <queryTableField id="370" name="_369" tableColumnId="370"/>
      <queryTableField id="371" name="_370" tableColumnId="371"/>
      <queryTableField id="372" name="_371" tableColumnId="372"/>
      <queryTableField id="373" name="_372" tableColumnId="373"/>
      <queryTableField id="374" name="_373" tableColumnId="374"/>
      <queryTableField id="375" name="_374" tableColumnId="375"/>
      <queryTableField id="376" name="_375" tableColumnId="376"/>
      <queryTableField id="377" name="_376" tableColumnId="377"/>
      <queryTableField id="378" name="_377" tableColumnId="378"/>
      <queryTableField id="379" name="_378" tableColumnId="379"/>
      <queryTableField id="380" name="_379" tableColumnId="380"/>
      <queryTableField id="381" name="_380" tableColumnId="381"/>
      <queryTableField id="382" name="_381" tableColumnId="382"/>
      <queryTableField id="383" name="_382" tableColumnId="383"/>
      <queryTableField id="384" name="_383" tableColumnId="384"/>
      <queryTableField id="385" name="_384" tableColumnId="385"/>
      <queryTableField id="386" name="_385" tableColumnId="386"/>
      <queryTableField id="387" name="_386" tableColumnId="387"/>
      <queryTableField id="388" name="_387" tableColumnId="388"/>
      <queryTableField id="389" name="_388" tableColumnId="389"/>
      <queryTableField id="390" name="_389" tableColumnId="390"/>
      <queryTableField id="391" name="_390" tableColumnId="391"/>
      <queryTableField id="392" name="_391" tableColumnId="392"/>
      <queryTableField id="393" name="_392" tableColumnId="393"/>
      <queryTableField id="394" name="_393" tableColumnId="394"/>
      <queryTableField id="395" name="_394" tableColumnId="395"/>
      <queryTableField id="396" name="_395" tableColumnId="396"/>
      <queryTableField id="397" name="_396" tableColumnId="397"/>
      <queryTableField id="398" name="_397" tableColumnId="398"/>
      <queryTableField id="399" name="_398" tableColumnId="399"/>
      <queryTableField id="400" name="_399" tableColumnId="400"/>
      <queryTableField id="401" name="_400" tableColumnId="401"/>
      <queryTableField id="402" name="_401" tableColumnId="402"/>
      <queryTableField id="403" name="_402" tableColumnId="403"/>
      <queryTableField id="404" name="_403" tableColumnId="404"/>
      <queryTableField id="405" name="_404" tableColumnId="405"/>
      <queryTableField id="406" name="_405" tableColumnId="406"/>
      <queryTableField id="407" name="_406" tableColumnId="407"/>
      <queryTableField id="408" name="_407" tableColumnId="408"/>
      <queryTableField id="409" name="_408" tableColumnId="409"/>
      <queryTableField id="410" name="_409" tableColumnId="410"/>
      <queryTableField id="411" name="_410" tableColumnId="411"/>
      <queryTableField id="412" name="_411" tableColumnId="412"/>
      <queryTableField id="413" name="_412" tableColumnId="413"/>
      <queryTableField id="414" name="_413" tableColumnId="414"/>
      <queryTableField id="415" name="_414" tableColumnId="415"/>
      <queryTableField id="416" name="_415" tableColumnId="416"/>
      <queryTableField id="417" name="_416" tableColumnId="417"/>
      <queryTableField id="418" name="_417" tableColumnId="418"/>
      <queryTableField id="419" name="_418" tableColumnId="419"/>
      <queryTableField id="420" name="_419" tableColumnId="420"/>
      <queryTableField id="421" name="_420" tableColumnId="421"/>
      <queryTableField id="422" name="_421" tableColumnId="422"/>
      <queryTableField id="423" name="_422" tableColumnId="423"/>
      <queryTableField id="424" name="_423" tableColumnId="424"/>
      <queryTableField id="425" name="_424" tableColumnId="425"/>
      <queryTableField id="426" name="_425" tableColumnId="426"/>
      <queryTableField id="427" name="_426" tableColumnId="427"/>
      <queryTableField id="428" name="_427" tableColumnId="428"/>
      <queryTableField id="429" name="_428" tableColumnId="429"/>
      <queryTableField id="430" name="_429" tableColumnId="430"/>
      <queryTableField id="431" name="_430" tableColumnId="431"/>
      <queryTableField id="432" name="_431" tableColumnId="432"/>
      <queryTableField id="433" name="_432" tableColumnId="433"/>
      <queryTableField id="434" name="_433" tableColumnId="434"/>
      <queryTableField id="435" name="_434" tableColumnId="435"/>
      <queryTableField id="436" name="_435" tableColumnId="436"/>
      <queryTableField id="437" name="_436" tableColumnId="437"/>
      <queryTableField id="438" name="_437" tableColumnId="438"/>
      <queryTableField id="439" name="_438" tableColumnId="439"/>
      <queryTableField id="440" name="_439" tableColumnId="440"/>
      <queryTableField id="441" name="_440" tableColumnId="441"/>
      <queryTableField id="442" name="_441" tableColumnId="442"/>
      <queryTableField id="443" name="_442" tableColumnId="443"/>
      <queryTableField id="444" name="_443" tableColumnId="444"/>
      <queryTableField id="445" name="_444" tableColumnId="445"/>
      <queryTableField id="446" name="_445" tableColumnId="446"/>
      <queryTableField id="447" name="_446" tableColumnId="447"/>
      <queryTableField id="448" name="_447" tableColumnId="448"/>
      <queryTableField id="449" name="_448" tableColumnId="449"/>
      <queryTableField id="450" name="_449" tableColumnId="450"/>
      <queryTableField id="451" name="_450" tableColumnId="451"/>
      <queryTableField id="452" name="_451" tableColumnId="452"/>
      <queryTableField id="453" name="_452" tableColumnId="453"/>
      <queryTableField id="454" name="_453" tableColumnId="454"/>
      <queryTableField id="455" name="_454" tableColumnId="455"/>
      <queryTableField id="456" name="_455" tableColumnId="456"/>
      <queryTableField id="457" name="_456" tableColumnId="457"/>
      <queryTableField id="458" name="_457" tableColumnId="458"/>
      <queryTableField id="459" name="_458" tableColumnId="459"/>
      <queryTableField id="460" name="_459" tableColumnId="460"/>
      <queryTableField id="461" name="_460" tableColumnId="461"/>
      <queryTableField id="462" name="_461" tableColumnId="462"/>
      <queryTableField id="463" name="_462" tableColumnId="463"/>
      <queryTableField id="464" name="_463" tableColumnId="464"/>
      <queryTableField id="465" name="_464" tableColumnId="465"/>
      <queryTableField id="466" name="_465" tableColumnId="466"/>
      <queryTableField id="467" name="_466" tableColumnId="467"/>
      <queryTableField id="468" name="_467" tableColumnId="468"/>
      <queryTableField id="469" name="_468" tableColumnId="469"/>
      <queryTableField id="470" name="_469" tableColumnId="470"/>
      <queryTableField id="471" name="_470" tableColumnId="471"/>
      <queryTableField id="472" name="_471" tableColumnId="472"/>
      <queryTableField id="473" name="_472" tableColumnId="473"/>
      <queryTableField id="474" name="_473" tableColumnId="474"/>
      <queryTableField id="475" name="_474" tableColumnId="475"/>
      <queryTableField id="476" name="_475" tableColumnId="476"/>
      <queryTableField id="477" name="_476" tableColumnId="477"/>
      <queryTableField id="478" name="_477" tableColumnId="478"/>
      <queryTableField id="479" name="_478" tableColumnId="479"/>
      <queryTableField id="480" name="_479" tableColumnId="480"/>
      <queryTableField id="481" name="_480" tableColumnId="481"/>
      <queryTableField id="482" name="_481" tableColumnId="482"/>
      <queryTableField id="483" name="_482" tableColumnId="483"/>
      <queryTableField id="484" name="_483" tableColumnId="484"/>
      <queryTableField id="485" name="_484" tableColumnId="485"/>
      <queryTableField id="486" name="_485" tableColumnId="486"/>
      <queryTableField id="487" name="_486" tableColumnId="487"/>
      <queryTableField id="488" name="_487" tableColumnId="488"/>
      <queryTableField id="489" name="_488" tableColumnId="489"/>
      <queryTableField id="490" name="_489" tableColumnId="490"/>
      <queryTableField id="491" name="_490" tableColumnId="491"/>
      <queryTableField id="492" name="_491" tableColumnId="492"/>
      <queryTableField id="493" name="_492" tableColumnId="493"/>
      <queryTableField id="494" name="_493" tableColumnId="494"/>
      <queryTableField id="495" name="_494" tableColumnId="495"/>
      <queryTableField id="496" name="_495" tableColumnId="496"/>
      <queryTableField id="497" name="_496" tableColumnId="497"/>
      <queryTableField id="498" name="_497" tableColumnId="498"/>
      <queryTableField id="499" name="_498" tableColumnId="499"/>
      <queryTableField id="500" name="_499" tableColumnId="500"/>
      <queryTableField id="501" name="_500" tableColumnId="501"/>
      <queryTableField id="502" name="_501" tableColumnId="502"/>
      <queryTableField id="503" name="_502" tableColumnId="503"/>
      <queryTableField id="504" name="_503" tableColumnId="504"/>
      <queryTableField id="505" name="_504" tableColumnId="505"/>
      <queryTableField id="506" name="_505" tableColumnId="506"/>
      <queryTableField id="507" name="_506" tableColumnId="507"/>
      <queryTableField id="508" name="_507" tableColumnId="508"/>
      <queryTableField id="509" name="_508" tableColumnId="509"/>
      <queryTableField id="510" name="_509" tableColumnId="510"/>
      <queryTableField id="511" name="_510" tableColumnId="511"/>
      <queryTableField id="512" name="_511" tableColumnId="512"/>
      <queryTableField id="513" name="_512" tableColumnId="513"/>
      <queryTableField id="514" name="_513" tableColumnId="514"/>
      <queryTableField id="515" name="_514" tableColumnId="515"/>
      <queryTableField id="516" name="_515" tableColumnId="516"/>
      <queryTableField id="517" name="_516" tableColumnId="517"/>
      <queryTableField id="518" name="_517" tableColumnId="518"/>
      <queryTableField id="519" name="_518" tableColumnId="519"/>
      <queryTableField id="520" name="_519" tableColumnId="520"/>
      <queryTableField id="521" name="_520" tableColumnId="521"/>
      <queryTableField id="522" name="_521" tableColumnId="522"/>
      <queryTableField id="523" name="_522" tableColumnId="523"/>
      <queryTableField id="524" name="_523" tableColumnId="524"/>
      <queryTableField id="525" name="_524" tableColumnId="525"/>
      <queryTableField id="526" name="_525" tableColumnId="526"/>
      <queryTableField id="527" name="_526" tableColumnId="527"/>
      <queryTableField id="528" name="_527" tableColumnId="528"/>
      <queryTableField id="529" name="_528" tableColumnId="529"/>
      <queryTableField id="530" name="_529" tableColumnId="530"/>
      <queryTableField id="531" name="_530" tableColumnId="531"/>
      <queryTableField id="532" name="_531" tableColumnId="532"/>
      <queryTableField id="533" name="_532" tableColumnId="533"/>
      <queryTableField id="534" name="_533" tableColumnId="534"/>
      <queryTableField id="535" name="_534" tableColumnId="535"/>
      <queryTableField id="536" name="_535" tableColumnId="536"/>
      <queryTableField id="537" name="_536" tableColumnId="537"/>
      <queryTableField id="538" name="_537" tableColumnId="538"/>
      <queryTableField id="539" name="_538" tableColumnId="539"/>
      <queryTableField id="540" name="_539" tableColumnId="540"/>
      <queryTableField id="541" name="_540" tableColumnId="541"/>
      <queryTableField id="542" name="_541" tableColumnId="542"/>
      <queryTableField id="543" name="_542" tableColumnId="543"/>
      <queryTableField id="544" name="_543" tableColumnId="544"/>
      <queryTableField id="545" name="_544" tableColumnId="545"/>
      <queryTableField id="546" name="_545" tableColumnId="546"/>
      <queryTableField id="547" name="_546" tableColumnId="547"/>
      <queryTableField id="548" name="_547" tableColumnId="548"/>
      <queryTableField id="549" name="_548" tableColumnId="549"/>
      <queryTableField id="550" name="_549" tableColumnId="550"/>
      <queryTableField id="551" name="_550" tableColumnId="551"/>
      <queryTableField id="552" name="_551" tableColumnId="552"/>
      <queryTableField id="553" name="_552" tableColumnId="553"/>
      <queryTableField id="554" name="_553" tableColumnId="554"/>
      <queryTableField id="555" name="_554" tableColumnId="555"/>
      <queryTableField id="556" name="_555" tableColumnId="556"/>
      <queryTableField id="557" name="_556" tableColumnId="557"/>
      <queryTableField id="558" name="_557" tableColumnId="558"/>
      <queryTableField id="559" name="_558" tableColumnId="559"/>
      <queryTableField id="560" name="_559" tableColumnId="560"/>
      <queryTableField id="561" name="_560" tableColumnId="561"/>
      <queryTableField id="562" name="_561" tableColumnId="562"/>
      <queryTableField id="563" name="_562" tableColumnId="563"/>
      <queryTableField id="564" name="_563" tableColumnId="564"/>
      <queryTableField id="565" name="_564" tableColumnId="565"/>
      <queryTableField id="566" name="_565" tableColumnId="566"/>
      <queryTableField id="567" name="_566" tableColumnId="567"/>
      <queryTableField id="568" name="_567" tableColumnId="568"/>
      <queryTableField id="569" name="_568" tableColumnId="569"/>
      <queryTableField id="570" name="_569" tableColumnId="570"/>
      <queryTableField id="571" name="_570" tableColumnId="571"/>
      <queryTableField id="572" name="_571" tableColumnId="572"/>
      <queryTableField id="573" name="_572" tableColumnId="573"/>
      <queryTableField id="574" name="_573" tableColumnId="574"/>
      <queryTableField id="575" name="_574" tableColumnId="575"/>
      <queryTableField id="576" name="_575" tableColumnId="576"/>
      <queryTableField id="577" name="_576" tableColumnId="577"/>
      <queryTableField id="578" name="_577" tableColumnId="578"/>
      <queryTableField id="579" name="_578" tableColumnId="579"/>
      <queryTableField id="580" name="_579" tableColumnId="580"/>
      <queryTableField id="581" name="_580" tableColumnId="581"/>
      <queryTableField id="582" name="_581" tableColumnId="582"/>
      <queryTableField id="583" name="_582" tableColumnId="583"/>
      <queryTableField id="584" name="_583" tableColumnId="584"/>
      <queryTableField id="585" name="_584" tableColumnId="585"/>
      <queryTableField id="586" name="_585" tableColumnId="586"/>
      <queryTableField id="587" name="_586" tableColumnId="587"/>
      <queryTableField id="588" name="_587" tableColumnId="588"/>
      <queryTableField id="589" name="_588" tableColumnId="589"/>
      <queryTableField id="590" name="_589" tableColumnId="590"/>
      <queryTableField id="591" name="_590" tableColumnId="591"/>
      <queryTableField id="592" name="_591" tableColumnId="592"/>
      <queryTableField id="593" name="_592" tableColumnId="593"/>
      <queryTableField id="594" name="_593" tableColumnId="594"/>
      <queryTableField id="595" name="_594" tableColumnId="595"/>
      <queryTableField id="596" name="_595" tableColumnId="596"/>
      <queryTableField id="597" name="_596" tableColumnId="597"/>
      <queryTableField id="598" name="_597" tableColumnId="598"/>
      <queryTableField id="599" name="_598" tableColumnId="599"/>
      <queryTableField id="600" name="_599" tableColumnId="600"/>
      <queryTableField id="601" name="_600" tableColumnId="601"/>
      <queryTableField id="602" name="_601" tableColumnId="602"/>
      <queryTableField id="603" name="_602" tableColumnId="603"/>
      <queryTableField id="604" name="_603" tableColumnId="604"/>
      <queryTableField id="605" name="_604" tableColumnId="605"/>
      <queryTableField id="606" name="_605" tableColumnId="606"/>
      <queryTableField id="607" name="_606" tableColumnId="607"/>
      <queryTableField id="608" name="_607" tableColumnId="608"/>
      <queryTableField id="609" name="_608" tableColumnId="609"/>
      <queryTableField id="610" name="_609" tableColumnId="610"/>
      <queryTableField id="611" name="_610" tableColumnId="611"/>
      <queryTableField id="612" name="_611" tableColumnId="612"/>
      <queryTableField id="613" name="_612" tableColumnId="613"/>
      <queryTableField id="614" name="_613" tableColumnId="614"/>
      <queryTableField id="615" name="_614" tableColumnId="615"/>
      <queryTableField id="616" name="_615" tableColumnId="616"/>
      <queryTableField id="617" name="_616" tableColumnId="617"/>
      <queryTableField id="618" name="_617" tableColumnId="618"/>
      <queryTableField id="619" name="_618" tableColumnId="619"/>
      <queryTableField id="620" name="_619" tableColumnId="620"/>
      <queryTableField id="621" name="_620" tableColumnId="621"/>
      <queryTableField id="622" name="_621" tableColumnId="622"/>
      <queryTableField id="623" name="_622" tableColumnId="623"/>
      <queryTableField id="624" name="_623" tableColumnId="624"/>
      <queryTableField id="625" name="_624" tableColumnId="625"/>
      <queryTableField id="626" name="_625" tableColumnId="626"/>
      <queryTableField id="627" name="_626" tableColumnId="627"/>
      <queryTableField id="628" name="_627" tableColumnId="628"/>
      <queryTableField id="629" name="_628" tableColumnId="629"/>
      <queryTableField id="630" name="_629" tableColumnId="630"/>
      <queryTableField id="631" name="_630" tableColumnId="631"/>
      <queryTableField id="632" name="_631" tableColumnId="632"/>
      <queryTableField id="633" name="_632" tableColumnId="633"/>
      <queryTableField id="634" name="_633" tableColumnId="634"/>
      <queryTableField id="635" name="_634" tableColumnId="635"/>
      <queryTableField id="636" name="_635" tableColumnId="636"/>
      <queryTableField id="637" name="_636" tableColumnId="637"/>
      <queryTableField id="638" name="_637" tableColumnId="638"/>
      <queryTableField id="639" name="_638" tableColumnId="639"/>
      <queryTableField id="640" name="_639" tableColumnId="640"/>
      <queryTableField id="641" name="_640" tableColumnId="641"/>
      <queryTableField id="642" name="_641" tableColumnId="642"/>
      <queryTableField id="643" name="_642" tableColumnId="643"/>
      <queryTableField id="644" name="_643" tableColumnId="644"/>
      <queryTableField id="645" name="_644" tableColumnId="645"/>
      <queryTableField id="646" name="_645" tableColumnId="646"/>
      <queryTableField id="647" name="_646" tableColumnId="647"/>
      <queryTableField id="648" name="_647" tableColumnId="648"/>
      <queryTableField id="649" name="_648" tableColumnId="649"/>
      <queryTableField id="650" name="_649" tableColumnId="650"/>
      <queryTableField id="651" name="_650" tableColumnId="651"/>
      <queryTableField id="652" name="_651" tableColumnId="652"/>
      <queryTableField id="653" name="_652" tableColumnId="653"/>
      <queryTableField id="654" name="_653" tableColumnId="654"/>
      <queryTableField id="655" name="_654" tableColumnId="655"/>
      <queryTableField id="656" name="_655" tableColumnId="656"/>
      <queryTableField id="657" name="_656" tableColumnId="657"/>
      <queryTableField id="658" name="_657" tableColumnId="658"/>
      <queryTableField id="659" name="_658" tableColumnId="659"/>
      <queryTableField id="660" name="_659" tableColumnId="660"/>
      <queryTableField id="661" name="_660" tableColumnId="661"/>
      <queryTableField id="662" name="_661" tableColumnId="662"/>
      <queryTableField id="663" name="_662" tableColumnId="663"/>
      <queryTableField id="664" name="_663" tableColumnId="664"/>
      <queryTableField id="665" name="_664" tableColumnId="665"/>
      <queryTableField id="666" name="_665" tableColumnId="666"/>
      <queryTableField id="667" name="_666" tableColumnId="667"/>
      <queryTableField id="668" name="_667" tableColumnId="668"/>
      <queryTableField id="669" name="_668" tableColumnId="669"/>
      <queryTableField id="670" name="_669" tableColumnId="670"/>
      <queryTableField id="671" name="_670" tableColumnId="671"/>
      <queryTableField id="672" name="_671" tableColumnId="672"/>
      <queryTableField id="673" name="_672" tableColumnId="673"/>
      <queryTableField id="674" name="_673" tableColumnId="674"/>
      <queryTableField id="675" name="_674" tableColumnId="675"/>
      <queryTableField id="676" name="_675" tableColumnId="676"/>
      <queryTableField id="677" name="_676" tableColumnId="677"/>
      <queryTableField id="678" name="_677" tableColumnId="678"/>
      <queryTableField id="679" name="_678" tableColumnId="679"/>
      <queryTableField id="680" name="_679" tableColumnId="680"/>
      <queryTableField id="681" name="_680" tableColumnId="681"/>
      <queryTableField id="682" name="_681" tableColumnId="682"/>
      <queryTableField id="683" name="_682" tableColumnId="683"/>
      <queryTableField id="684" name="_683" tableColumnId="684"/>
      <queryTableField id="685" name="_684" tableColumnId="685"/>
      <queryTableField id="686" name="_685" tableColumnId="686"/>
      <queryTableField id="687" name="_686" tableColumnId="687"/>
      <queryTableField id="688" name="_687" tableColumnId="688"/>
      <queryTableField id="689" name="_688" tableColumnId="689"/>
      <queryTableField id="690" name="_689" tableColumnId="690"/>
      <queryTableField id="691" name="_690" tableColumnId="691"/>
      <queryTableField id="692" name="_691" tableColumnId="692"/>
      <queryTableField id="693" name="_692" tableColumnId="693"/>
      <queryTableField id="694" name="_693" tableColumnId="694"/>
      <queryTableField id="695" name="_694" tableColumnId="695"/>
      <queryTableField id="696" name="_695" tableColumnId="696"/>
      <queryTableField id="697" name="_696" tableColumnId="697"/>
      <queryTableField id="698" name="_697" tableColumnId="698"/>
      <queryTableField id="699" name="_698" tableColumnId="699"/>
      <queryTableField id="700" name="_699" tableColumnId="700"/>
      <queryTableField id="701" name="_700" tableColumnId="701"/>
      <queryTableField id="702" name="_701" tableColumnId="702"/>
      <queryTableField id="703" name="_702" tableColumnId="703"/>
      <queryTableField id="704" name="_703" tableColumnId="704"/>
      <queryTableField id="705" name="_704" tableColumnId="705"/>
      <queryTableField id="706" name="_705" tableColumnId="706"/>
      <queryTableField id="707" name="_706" tableColumnId="707"/>
      <queryTableField id="708" name="_707" tableColumnId="708"/>
      <queryTableField id="709" name="_708" tableColumnId="709"/>
      <queryTableField id="710" name="_709" tableColumnId="710"/>
      <queryTableField id="711" name="_710" tableColumnId="711"/>
      <queryTableField id="712" name="_711" tableColumnId="712"/>
      <queryTableField id="713" name="_712" tableColumnId="713"/>
      <queryTableField id="714" name="_713" tableColumnId="714"/>
      <queryTableField id="715" name="_714" tableColumnId="715"/>
      <queryTableField id="716" name="_715" tableColumnId="716"/>
      <queryTableField id="717" name="_716" tableColumnId="717"/>
      <queryTableField id="718" name="_717" tableColumnId="718"/>
      <queryTableField id="719" name="_718" tableColumnId="719"/>
      <queryTableField id="720" name="_719" tableColumnId="720"/>
      <queryTableField id="721" name="_720" tableColumnId="721"/>
      <queryTableField id="722" name="_721" tableColumnId="722"/>
      <queryTableField id="723" name="_722" tableColumnId="723"/>
      <queryTableField id="724" name="_723" tableColumnId="724"/>
      <queryTableField id="725" name="_724" tableColumnId="725"/>
      <queryTableField id="726" name="_725" tableColumnId="726"/>
      <queryTableField id="727" name="_726" tableColumnId="727"/>
      <queryTableField id="728" name="_727" tableColumnId="728"/>
      <queryTableField id="729" name="_728" tableColumnId="729"/>
      <queryTableField id="730" name="_729" tableColumnId="730"/>
      <queryTableField id="731" name="_730" tableColumnId="731"/>
      <queryTableField id="732" name="_731" tableColumnId="732"/>
      <queryTableField id="733" name="_732" tableColumnId="733"/>
      <queryTableField id="734" name="_733" tableColumnId="734"/>
      <queryTableField id="735" name="_734" tableColumnId="735"/>
      <queryTableField id="736" name="_735" tableColumnId="736"/>
      <queryTableField id="737" name="_736" tableColumnId="737"/>
      <queryTableField id="738" name="_737" tableColumnId="738"/>
      <queryTableField id="739" name="_738" tableColumnId="739"/>
      <queryTableField id="740" name="_739" tableColumnId="740"/>
      <queryTableField id="741" name="_740" tableColumnId="741"/>
      <queryTableField id="742" name="_741" tableColumnId="742"/>
      <queryTableField id="743" name="_742" tableColumnId="743"/>
      <queryTableField id="744" name="_743" tableColumnId="744"/>
      <queryTableField id="745" name="_744" tableColumnId="745"/>
      <queryTableField id="746" name="_745" tableColumnId="746"/>
      <queryTableField id="747" name="_746" tableColumnId="747"/>
      <queryTableField id="748" name="_747" tableColumnId="748"/>
      <queryTableField id="749" name="_748" tableColumnId="749"/>
      <queryTableField id="750" name="_749" tableColumnId="750"/>
      <queryTableField id="751" name="_750" tableColumnId="751"/>
      <queryTableField id="752" name="_751" tableColumnId="752"/>
      <queryTableField id="753" name="_752" tableColumnId="753"/>
      <queryTableField id="754" name="_753" tableColumnId="754"/>
      <queryTableField id="755" name="_754" tableColumnId="755"/>
      <queryTableField id="756" name="_755" tableColumnId="756"/>
      <queryTableField id="757" name="_756" tableColumnId="757"/>
      <queryTableField id="758" name="_757" tableColumnId="758"/>
      <queryTableField id="759" name="_758" tableColumnId="759"/>
      <queryTableField id="760" name="_759" tableColumnId="760"/>
      <queryTableField id="761" name="_760" tableColumnId="761"/>
      <queryTableField id="762" name="_761" tableColumnId="762"/>
      <queryTableField id="763" name="_762" tableColumnId="763"/>
      <queryTableField id="764" name="_763" tableColumnId="764"/>
      <queryTableField id="765" name="_764" tableColumnId="765"/>
      <queryTableField id="766" name="_765" tableColumnId="766"/>
      <queryTableField id="767" name="_766" tableColumnId="767"/>
      <queryTableField id="768" name="_767" tableColumnId="768"/>
      <queryTableField id="769" name="_768" tableColumnId="769"/>
      <queryTableField id="770" name="_769" tableColumnId="770"/>
      <queryTableField id="771" name="_770" tableColumnId="771"/>
      <queryTableField id="772" name="_771" tableColumnId="772"/>
      <queryTableField id="773" name="_772" tableColumnId="773"/>
      <queryTableField id="774" name="_773" tableColumnId="774"/>
      <queryTableField id="775" name="_774" tableColumnId="775"/>
      <queryTableField id="776" name="_775" tableColumnId="776"/>
      <queryTableField id="777" name="_776" tableColumnId="777"/>
      <queryTableField id="778" name="_777" tableColumnId="778"/>
      <queryTableField id="779" name="_778" tableColumnId="779"/>
      <queryTableField id="780" name="_779" tableColumnId="780"/>
      <queryTableField id="781" name="_780" tableColumnId="781"/>
      <queryTableField id="782" name="_781" tableColumnId="782"/>
      <queryTableField id="783" name="_782" tableColumnId="783"/>
      <queryTableField id="784" name="_783" tableColumnId="784"/>
      <queryTableField id="785" name="_784" tableColumnId="785"/>
      <queryTableField id="786" name="_785" tableColumnId="786"/>
      <queryTableField id="787" name="_786" tableColumnId="787"/>
      <queryTableField id="788" name="_787" tableColumnId="788"/>
      <queryTableField id="789" name="_788" tableColumnId="789"/>
      <queryTableField id="790" name="_789" tableColumnId="790"/>
      <queryTableField id="791" name="_790" tableColumnId="791"/>
      <queryTableField id="792" name="_791" tableColumnId="792"/>
      <queryTableField id="793" name="_792" tableColumnId="793"/>
      <queryTableField id="794" name="_793" tableColumnId="794"/>
      <queryTableField id="795" name="_794" tableColumnId="795"/>
      <queryTableField id="796" name="_795" tableColumnId="796"/>
      <queryTableField id="797" name="_796" tableColumnId="797"/>
      <queryTableField id="798" name="_797" tableColumnId="798"/>
      <queryTableField id="799" name="_798" tableColumnId="799"/>
      <queryTableField id="800" name="_799" tableColumnId="800"/>
      <queryTableField id="801" name="_800" tableColumnId="801"/>
      <queryTableField id="802" name="_801" tableColumnId="802"/>
      <queryTableField id="803" name="_802" tableColumnId="803"/>
      <queryTableField id="804" name="_803" tableColumnId="804"/>
      <queryTableField id="805" name="_804" tableColumnId="805"/>
      <queryTableField id="806" name="_805" tableColumnId="806"/>
      <queryTableField id="807" name="_806" tableColumnId="807"/>
      <queryTableField id="808" name="_807" tableColumnId="808"/>
      <queryTableField id="809" name="_808" tableColumnId="809"/>
      <queryTableField id="810" name="_809" tableColumnId="810"/>
      <queryTableField id="811" name="_810" tableColumnId="811"/>
      <queryTableField id="812" name="_811" tableColumnId="812"/>
      <queryTableField id="813" name="_812" tableColumnId="813"/>
      <queryTableField id="814" name="_813" tableColumnId="814"/>
      <queryTableField id="815" name="_814" tableColumnId="815"/>
      <queryTableField id="816" name="_815" tableColumnId="816"/>
      <queryTableField id="817" name="_816" tableColumnId="817"/>
      <queryTableField id="818" name="_817" tableColumnId="818"/>
      <queryTableField id="819" name="_818" tableColumnId="819"/>
      <queryTableField id="820" name="_819" tableColumnId="820"/>
      <queryTableField id="821" name="_820" tableColumnId="821"/>
      <queryTableField id="822" name="_821" tableColumnId="822"/>
      <queryTableField id="823" name="_822" tableColumnId="823"/>
      <queryTableField id="824" name="_823" tableColumnId="824"/>
      <queryTableField id="825" name="_824" tableColumnId="825"/>
      <queryTableField id="826" name="_825" tableColumnId="826"/>
      <queryTableField id="827" name="_826" tableColumnId="827"/>
      <queryTableField id="828" name="_827" tableColumnId="828"/>
      <queryTableField id="829" name="_828" tableColumnId="829"/>
      <queryTableField id="830" name="_829" tableColumnId="830"/>
      <queryTableField id="831" name="_830" tableColumnId="831"/>
      <queryTableField id="832" name="_831" tableColumnId="832"/>
      <queryTableField id="833" name="_832" tableColumnId="833"/>
      <queryTableField id="834" name="_833" tableColumnId="834"/>
      <queryTableField id="835" name="_834" tableColumnId="835"/>
      <queryTableField id="836" name="_835" tableColumnId="836"/>
      <queryTableField id="837" name="_836" tableColumnId="837"/>
      <queryTableField id="838" name="_837" tableColumnId="838"/>
      <queryTableField id="839" name="_838" tableColumnId="839"/>
      <queryTableField id="840" name="_839" tableColumnId="840"/>
      <queryTableField id="841" name="_840" tableColumnId="841"/>
      <queryTableField id="842" name="_841" tableColumnId="842"/>
      <queryTableField id="843" name="_842" tableColumnId="843"/>
      <queryTableField id="844" name="_843" tableColumnId="844"/>
      <queryTableField id="845" name="_844" tableColumnId="845"/>
      <queryTableField id="846" name="_845" tableColumnId="846"/>
      <queryTableField id="847" name="_846" tableColumnId="847"/>
      <queryTableField id="848" name="_847" tableColumnId="848"/>
      <queryTableField id="849" name="_848" tableColumnId="849"/>
      <queryTableField id="850" name="_849" tableColumnId="850"/>
      <queryTableField id="851" name="_850" tableColumnId="851"/>
      <queryTableField id="852" name="_851" tableColumnId="852"/>
      <queryTableField id="853" name="_852" tableColumnId="853"/>
      <queryTableField id="854" name="_853" tableColumnId="854"/>
      <queryTableField id="855" name="_854" tableColumnId="855"/>
      <queryTableField id="856" name="_855" tableColumnId="856"/>
      <queryTableField id="857" name="_856" tableColumnId="857"/>
      <queryTableField id="858" name="_857" tableColumnId="858"/>
      <queryTableField id="859" name="_858" tableColumnId="859"/>
      <queryTableField id="860" name="_859" tableColumnId="860"/>
      <queryTableField id="861" name="_860" tableColumnId="861"/>
      <queryTableField id="862" name="_861" tableColumnId="862"/>
      <queryTableField id="863" name="_862" tableColumnId="863"/>
      <queryTableField id="864" name="_863" tableColumnId="864"/>
      <queryTableField id="865" name="_864" tableColumnId="865"/>
      <queryTableField id="866" name="_865" tableColumnId="866"/>
      <queryTableField id="867" name="_866" tableColumnId="867"/>
      <queryTableField id="868" name="_867" tableColumnId="868"/>
      <queryTableField id="869" name="_868" tableColumnId="869"/>
      <queryTableField id="870" name="_869" tableColumnId="870"/>
      <queryTableField id="871" name="_870" tableColumnId="871"/>
      <queryTableField id="872" name="_871" tableColumnId="872"/>
      <queryTableField id="873" name="_872" tableColumnId="873"/>
      <queryTableField id="874" name="_873" tableColumnId="874"/>
      <queryTableField id="875" name="_874" tableColumnId="875"/>
      <queryTableField id="876" name="_875" tableColumnId="876"/>
      <queryTableField id="877" name="_876" tableColumnId="877"/>
      <queryTableField id="878" name="_877" tableColumnId="878"/>
      <queryTableField id="879" name="_878" tableColumnId="879"/>
      <queryTableField id="880" name="_879" tableColumnId="880"/>
      <queryTableField id="881" name="_880" tableColumnId="881"/>
      <queryTableField id="882" name="_881" tableColumnId="882"/>
      <queryTableField id="883" name="_882" tableColumnId="883"/>
      <queryTableField id="884" name="_883" tableColumnId="884"/>
      <queryTableField id="885" name="_884" tableColumnId="885"/>
      <queryTableField id="886" name="_885" tableColumnId="886"/>
      <queryTableField id="887" name="_886" tableColumnId="887"/>
      <queryTableField id="888" name="_887" tableColumnId="888"/>
      <queryTableField id="889" name="_888" tableColumnId="889"/>
      <queryTableField id="890" name="_889" tableColumnId="890"/>
      <queryTableField id="891" name="_890" tableColumnId="891"/>
      <queryTableField id="892" name="_891" tableColumnId="892"/>
      <queryTableField id="893" name="_892" tableColumnId="893"/>
      <queryTableField id="894" name="_893" tableColumnId="894"/>
      <queryTableField id="895" name="_894" tableColumnId="895"/>
      <queryTableField id="896" name="_895" tableColumnId="896"/>
      <queryTableField id="897" name="_896" tableColumnId="897"/>
      <queryTableField id="898" name="_897" tableColumnId="898"/>
      <queryTableField id="899" name="_898" tableColumnId="899"/>
      <queryTableField id="900" name="_899" tableColumnId="900"/>
      <queryTableField id="901" name="_900" tableColumnId="901"/>
      <queryTableField id="902" name="_901" tableColumnId="902"/>
      <queryTableField id="903" name="_902" tableColumnId="903"/>
      <queryTableField id="904" name="_903" tableColumnId="904"/>
      <queryTableField id="905" name="_904" tableColumnId="905"/>
      <queryTableField id="906" name="_905" tableColumnId="906"/>
      <queryTableField id="907" name="_906" tableColumnId="907"/>
      <queryTableField id="908" name="_907" tableColumnId="908"/>
      <queryTableField id="909" name="_908" tableColumnId="909"/>
      <queryTableField id="910" name="_909" tableColumnId="910"/>
      <queryTableField id="911" name="_910" tableColumnId="911"/>
      <queryTableField id="912" name="_911" tableColumnId="912"/>
      <queryTableField id="913" name="_912" tableColumnId="913"/>
      <queryTableField id="914" name="_913" tableColumnId="914"/>
      <queryTableField id="915" name="_914" tableColumnId="915"/>
      <queryTableField id="916" name="_915" tableColumnId="916"/>
      <queryTableField id="917" name="_916" tableColumnId="917"/>
      <queryTableField id="918" name="_917" tableColumnId="918"/>
      <queryTableField id="919" name="_918" tableColumnId="919"/>
      <queryTableField id="920" name="_919" tableColumnId="920"/>
      <queryTableField id="921" name="_920" tableColumnId="921"/>
      <queryTableField id="922" name="_921" tableColumnId="922"/>
      <queryTableField id="923" name="_922" tableColumnId="923"/>
      <queryTableField id="924" name="_923" tableColumnId="924"/>
      <queryTableField id="925" name="_924" tableColumnId="925"/>
      <queryTableField id="926" name="_925" tableColumnId="926"/>
      <queryTableField id="927" name="_926" tableColumnId="927"/>
      <queryTableField id="928" name="_927" tableColumnId="928"/>
      <queryTableField id="929" name="_928" tableColumnId="929"/>
      <queryTableField id="930" name="_929" tableColumnId="930"/>
      <queryTableField id="931" name="_930" tableColumnId="931"/>
      <queryTableField id="932" name="_931" tableColumnId="932"/>
      <queryTableField id="933" name="_932" tableColumnId="933"/>
      <queryTableField id="934" name="_933" tableColumnId="934"/>
      <queryTableField id="935" name="_934" tableColumnId="935"/>
      <queryTableField id="936" name="_935" tableColumnId="936"/>
      <queryTableField id="937" name="_936" tableColumnId="937"/>
      <queryTableField id="938" name="_937" tableColumnId="938"/>
      <queryTableField id="939" name="_938" tableColumnId="939"/>
      <queryTableField id="940" name="_939" tableColumnId="940"/>
      <queryTableField id="941" name="_940" tableColumnId="941"/>
      <queryTableField id="942" name="_941" tableColumnId="942"/>
      <queryTableField id="943" name="_942" tableColumnId="943"/>
      <queryTableField id="944" name="_943" tableColumnId="944"/>
      <queryTableField id="945" name="_944" tableColumnId="945"/>
      <queryTableField id="946" name="_945" tableColumnId="946"/>
      <queryTableField id="947" name="_946" tableColumnId="947"/>
      <queryTableField id="948" name="_947" tableColumnId="948"/>
      <queryTableField id="949" name="_948" tableColumnId="949"/>
      <queryTableField id="950" name="_949" tableColumnId="950"/>
      <queryTableField id="951" name="_950" tableColumnId="951"/>
      <queryTableField id="952" name="_951" tableColumnId="952"/>
      <queryTableField id="953" name="_952" tableColumnId="953"/>
      <queryTableField id="954" name="_953" tableColumnId="954"/>
      <queryTableField id="955" name="_954" tableColumnId="955"/>
      <queryTableField id="956" name="_955" tableColumnId="956"/>
      <queryTableField id="957" name="_956" tableColumnId="957"/>
      <queryTableField id="958" name="_957" tableColumnId="958"/>
      <queryTableField id="959" name="_958" tableColumnId="959"/>
      <queryTableField id="960" name="_959" tableColumnId="960"/>
      <queryTableField id="961" name="_960" tableColumnId="961"/>
      <queryTableField id="962" name="_961" tableColumnId="962"/>
      <queryTableField id="963" name="_962" tableColumnId="963"/>
      <queryTableField id="964" name="_963" tableColumnId="964"/>
      <queryTableField id="965" name="_964" tableColumnId="965"/>
      <queryTableField id="966" name="_965" tableColumnId="966"/>
      <queryTableField id="967" name="_966" tableColumnId="967"/>
      <queryTableField id="968" name="_967" tableColumnId="968"/>
      <queryTableField id="969" name="_968" tableColumnId="969"/>
      <queryTableField id="970" name="_969" tableColumnId="970"/>
      <queryTableField id="971" name="_970" tableColumnId="971"/>
      <queryTableField id="972" name="_971" tableColumnId="972"/>
      <queryTableField id="973" name="_972" tableColumnId="973"/>
      <queryTableField id="974" name="_973" tableColumnId="974"/>
      <queryTableField id="975" name="_974" tableColumnId="975"/>
      <queryTableField id="976" name="_975" tableColumnId="976"/>
      <queryTableField id="977" name="_976" tableColumnId="977"/>
      <queryTableField id="978" name="_977" tableColumnId="978"/>
      <queryTableField id="979" name="_978" tableColumnId="979"/>
      <queryTableField id="980" name="_979" tableColumnId="980"/>
      <queryTableField id="981" name="_980" tableColumnId="981"/>
      <queryTableField id="982" name="_981" tableColumnId="982"/>
      <queryTableField id="983" name="_982" tableColumnId="983"/>
      <queryTableField id="984" name="_983" tableColumnId="984"/>
      <queryTableField id="985" name="_984" tableColumnId="985"/>
      <queryTableField id="986" name="_985" tableColumnId="986"/>
      <queryTableField id="987" name="_986" tableColumnId="987"/>
      <queryTableField id="988" name="_987" tableColumnId="988"/>
      <queryTableField id="989" name="_988" tableColumnId="989"/>
      <queryTableField id="990" name="_989" tableColumnId="990"/>
      <queryTableField id="991" name="_990" tableColumnId="991"/>
      <queryTableField id="992" name="_991" tableColumnId="992"/>
      <queryTableField id="993" name="_992" tableColumnId="993"/>
      <queryTableField id="994" name="_993" tableColumnId="994"/>
      <queryTableField id="995" name="_994" tableColumnId="995"/>
      <queryTableField id="996" name="_995" tableColumnId="996"/>
      <queryTableField id="997" name="_996" tableColumnId="997"/>
      <queryTableField id="998" name="_997" tableColumnId="998"/>
      <queryTableField id="999" name="_998" tableColumnId="999"/>
      <queryTableField id="1000" name="_999" tableColumnId="1000"/>
      <queryTableField id="1001" name="_1000" tableColumnId="1001"/>
      <queryTableField id="1002" name="_1001" tableColumnId="100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17903AE-1F7A-904A-895E-1DD037DD4F06}" autoFormatId="16" applyNumberFormats="0" applyBorderFormats="0" applyFontFormats="0" applyPatternFormats="0" applyAlignmentFormats="0" applyWidthHeightFormats="0">
  <queryTableRefresh nextId="1003">
    <queryTableFields count="10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  <queryTableField id="103" name="_102" tableColumnId="103"/>
      <queryTableField id="104" name="_103" tableColumnId="104"/>
      <queryTableField id="105" name="_104" tableColumnId="105"/>
      <queryTableField id="106" name="_105" tableColumnId="106"/>
      <queryTableField id="107" name="_106" tableColumnId="107"/>
      <queryTableField id="108" name="_107" tableColumnId="108"/>
      <queryTableField id="109" name="_108" tableColumnId="109"/>
      <queryTableField id="110" name="_109" tableColumnId="110"/>
      <queryTableField id="111" name="_110" tableColumnId="111"/>
      <queryTableField id="112" name="_111" tableColumnId="112"/>
      <queryTableField id="113" name="_112" tableColumnId="113"/>
      <queryTableField id="114" name="_113" tableColumnId="114"/>
      <queryTableField id="115" name="_114" tableColumnId="115"/>
      <queryTableField id="116" name="_115" tableColumnId="116"/>
      <queryTableField id="117" name="_116" tableColumnId="117"/>
      <queryTableField id="118" name="_117" tableColumnId="118"/>
      <queryTableField id="119" name="_118" tableColumnId="119"/>
      <queryTableField id="120" name="_119" tableColumnId="120"/>
      <queryTableField id="121" name="_120" tableColumnId="121"/>
      <queryTableField id="122" name="_121" tableColumnId="122"/>
      <queryTableField id="123" name="_122" tableColumnId="123"/>
      <queryTableField id="124" name="_123" tableColumnId="124"/>
      <queryTableField id="125" name="_124" tableColumnId="125"/>
      <queryTableField id="126" name="_125" tableColumnId="126"/>
      <queryTableField id="127" name="_126" tableColumnId="127"/>
      <queryTableField id="128" name="_127" tableColumnId="128"/>
      <queryTableField id="129" name="_128" tableColumnId="129"/>
      <queryTableField id="130" name="_129" tableColumnId="130"/>
      <queryTableField id="131" name="_130" tableColumnId="131"/>
      <queryTableField id="132" name="_131" tableColumnId="132"/>
      <queryTableField id="133" name="_132" tableColumnId="133"/>
      <queryTableField id="134" name="_133" tableColumnId="134"/>
      <queryTableField id="135" name="_134" tableColumnId="135"/>
      <queryTableField id="136" name="_135" tableColumnId="136"/>
      <queryTableField id="137" name="_136" tableColumnId="137"/>
      <queryTableField id="138" name="_137" tableColumnId="138"/>
      <queryTableField id="139" name="_138" tableColumnId="139"/>
      <queryTableField id="140" name="_139" tableColumnId="140"/>
      <queryTableField id="141" name="_140" tableColumnId="141"/>
      <queryTableField id="142" name="_141" tableColumnId="142"/>
      <queryTableField id="143" name="_142" tableColumnId="143"/>
      <queryTableField id="144" name="_143" tableColumnId="144"/>
      <queryTableField id="145" name="_144" tableColumnId="145"/>
      <queryTableField id="146" name="_145" tableColumnId="146"/>
      <queryTableField id="147" name="_146" tableColumnId="147"/>
      <queryTableField id="148" name="_147" tableColumnId="148"/>
      <queryTableField id="149" name="_148" tableColumnId="149"/>
      <queryTableField id="150" name="_149" tableColumnId="150"/>
      <queryTableField id="151" name="_150" tableColumnId="151"/>
      <queryTableField id="152" name="_151" tableColumnId="152"/>
      <queryTableField id="153" name="_152" tableColumnId="153"/>
      <queryTableField id="154" name="_153" tableColumnId="154"/>
      <queryTableField id="155" name="_154" tableColumnId="155"/>
      <queryTableField id="156" name="_155" tableColumnId="156"/>
      <queryTableField id="157" name="_156" tableColumnId="157"/>
      <queryTableField id="158" name="_157" tableColumnId="158"/>
      <queryTableField id="159" name="_158" tableColumnId="159"/>
      <queryTableField id="160" name="_159" tableColumnId="160"/>
      <queryTableField id="161" name="_160" tableColumnId="161"/>
      <queryTableField id="162" name="_161" tableColumnId="162"/>
      <queryTableField id="163" name="_162" tableColumnId="163"/>
      <queryTableField id="164" name="_163" tableColumnId="164"/>
      <queryTableField id="165" name="_164" tableColumnId="165"/>
      <queryTableField id="166" name="_165" tableColumnId="166"/>
      <queryTableField id="167" name="_166" tableColumnId="167"/>
      <queryTableField id="168" name="_167" tableColumnId="168"/>
      <queryTableField id="169" name="_168" tableColumnId="169"/>
      <queryTableField id="170" name="_169" tableColumnId="170"/>
      <queryTableField id="171" name="_170" tableColumnId="171"/>
      <queryTableField id="172" name="_171" tableColumnId="172"/>
      <queryTableField id="173" name="_172" tableColumnId="173"/>
      <queryTableField id="174" name="_173" tableColumnId="174"/>
      <queryTableField id="175" name="_174" tableColumnId="175"/>
      <queryTableField id="176" name="_175" tableColumnId="176"/>
      <queryTableField id="177" name="_176" tableColumnId="177"/>
      <queryTableField id="178" name="_177" tableColumnId="178"/>
      <queryTableField id="179" name="_178" tableColumnId="179"/>
      <queryTableField id="180" name="_179" tableColumnId="180"/>
      <queryTableField id="181" name="_180" tableColumnId="181"/>
      <queryTableField id="182" name="_181" tableColumnId="182"/>
      <queryTableField id="183" name="_182" tableColumnId="183"/>
      <queryTableField id="184" name="_183" tableColumnId="184"/>
      <queryTableField id="185" name="_184" tableColumnId="185"/>
      <queryTableField id="186" name="_185" tableColumnId="186"/>
      <queryTableField id="187" name="_186" tableColumnId="187"/>
      <queryTableField id="188" name="_187" tableColumnId="188"/>
      <queryTableField id="189" name="_188" tableColumnId="189"/>
      <queryTableField id="190" name="_189" tableColumnId="190"/>
      <queryTableField id="191" name="_190" tableColumnId="191"/>
      <queryTableField id="192" name="_191" tableColumnId="192"/>
      <queryTableField id="193" name="_192" tableColumnId="193"/>
      <queryTableField id="194" name="_193" tableColumnId="194"/>
      <queryTableField id="195" name="_194" tableColumnId="195"/>
      <queryTableField id="196" name="_195" tableColumnId="196"/>
      <queryTableField id="197" name="_196" tableColumnId="197"/>
      <queryTableField id="198" name="_197" tableColumnId="198"/>
      <queryTableField id="199" name="_198" tableColumnId="199"/>
      <queryTableField id="200" name="_199" tableColumnId="200"/>
      <queryTableField id="201" name="_200" tableColumnId="201"/>
      <queryTableField id="202" name="_201" tableColumnId="202"/>
      <queryTableField id="203" name="_202" tableColumnId="203"/>
      <queryTableField id="204" name="_203" tableColumnId="204"/>
      <queryTableField id="205" name="_204" tableColumnId="205"/>
      <queryTableField id="206" name="_205" tableColumnId="206"/>
      <queryTableField id="207" name="_206" tableColumnId="207"/>
      <queryTableField id="208" name="_207" tableColumnId="208"/>
      <queryTableField id="209" name="_208" tableColumnId="209"/>
      <queryTableField id="210" name="_209" tableColumnId="210"/>
      <queryTableField id="211" name="_210" tableColumnId="211"/>
      <queryTableField id="212" name="_211" tableColumnId="212"/>
      <queryTableField id="213" name="_212" tableColumnId="213"/>
      <queryTableField id="214" name="_213" tableColumnId="214"/>
      <queryTableField id="215" name="_214" tableColumnId="215"/>
      <queryTableField id="216" name="_215" tableColumnId="216"/>
      <queryTableField id="217" name="_216" tableColumnId="217"/>
      <queryTableField id="218" name="_217" tableColumnId="218"/>
      <queryTableField id="219" name="_218" tableColumnId="219"/>
      <queryTableField id="220" name="_219" tableColumnId="220"/>
      <queryTableField id="221" name="_220" tableColumnId="221"/>
      <queryTableField id="222" name="_221" tableColumnId="222"/>
      <queryTableField id="223" name="_222" tableColumnId="223"/>
      <queryTableField id="224" name="_223" tableColumnId="224"/>
      <queryTableField id="225" name="_224" tableColumnId="225"/>
      <queryTableField id="226" name="_225" tableColumnId="226"/>
      <queryTableField id="227" name="_226" tableColumnId="227"/>
      <queryTableField id="228" name="_227" tableColumnId="228"/>
      <queryTableField id="229" name="_228" tableColumnId="229"/>
      <queryTableField id="230" name="_229" tableColumnId="230"/>
      <queryTableField id="231" name="_230" tableColumnId="231"/>
      <queryTableField id="232" name="_231" tableColumnId="232"/>
      <queryTableField id="233" name="_232" tableColumnId="233"/>
      <queryTableField id="234" name="_233" tableColumnId="234"/>
      <queryTableField id="235" name="_234" tableColumnId="235"/>
      <queryTableField id="236" name="_235" tableColumnId="236"/>
      <queryTableField id="237" name="_236" tableColumnId="237"/>
      <queryTableField id="238" name="_237" tableColumnId="238"/>
      <queryTableField id="239" name="_238" tableColumnId="239"/>
      <queryTableField id="240" name="_239" tableColumnId="240"/>
      <queryTableField id="241" name="_240" tableColumnId="241"/>
      <queryTableField id="242" name="_241" tableColumnId="242"/>
      <queryTableField id="243" name="_242" tableColumnId="243"/>
      <queryTableField id="244" name="_243" tableColumnId="244"/>
      <queryTableField id="245" name="_244" tableColumnId="245"/>
      <queryTableField id="246" name="_245" tableColumnId="246"/>
      <queryTableField id="247" name="_246" tableColumnId="247"/>
      <queryTableField id="248" name="_247" tableColumnId="248"/>
      <queryTableField id="249" name="_248" tableColumnId="249"/>
      <queryTableField id="250" name="_249" tableColumnId="250"/>
      <queryTableField id="251" name="_250" tableColumnId="251"/>
      <queryTableField id="252" name="_251" tableColumnId="252"/>
      <queryTableField id="253" name="_252" tableColumnId="253"/>
      <queryTableField id="254" name="_253" tableColumnId="254"/>
      <queryTableField id="255" name="_254" tableColumnId="255"/>
      <queryTableField id="256" name="_255" tableColumnId="256"/>
      <queryTableField id="257" name="_256" tableColumnId="257"/>
      <queryTableField id="258" name="_257" tableColumnId="258"/>
      <queryTableField id="259" name="_258" tableColumnId="259"/>
      <queryTableField id="260" name="_259" tableColumnId="260"/>
      <queryTableField id="261" name="_260" tableColumnId="261"/>
      <queryTableField id="262" name="_261" tableColumnId="262"/>
      <queryTableField id="263" name="_262" tableColumnId="263"/>
      <queryTableField id="264" name="_263" tableColumnId="264"/>
      <queryTableField id="265" name="_264" tableColumnId="265"/>
      <queryTableField id="266" name="_265" tableColumnId="266"/>
      <queryTableField id="267" name="_266" tableColumnId="267"/>
      <queryTableField id="268" name="_267" tableColumnId="268"/>
      <queryTableField id="269" name="_268" tableColumnId="269"/>
      <queryTableField id="270" name="_269" tableColumnId="270"/>
      <queryTableField id="271" name="_270" tableColumnId="271"/>
      <queryTableField id="272" name="_271" tableColumnId="272"/>
      <queryTableField id="273" name="_272" tableColumnId="273"/>
      <queryTableField id="274" name="_273" tableColumnId="274"/>
      <queryTableField id="275" name="_274" tableColumnId="275"/>
      <queryTableField id="276" name="_275" tableColumnId="276"/>
      <queryTableField id="277" name="_276" tableColumnId="277"/>
      <queryTableField id="278" name="_277" tableColumnId="278"/>
      <queryTableField id="279" name="_278" tableColumnId="279"/>
      <queryTableField id="280" name="_279" tableColumnId="280"/>
      <queryTableField id="281" name="_280" tableColumnId="281"/>
      <queryTableField id="282" name="_281" tableColumnId="282"/>
      <queryTableField id="283" name="_282" tableColumnId="283"/>
      <queryTableField id="284" name="_283" tableColumnId="284"/>
      <queryTableField id="285" name="_284" tableColumnId="285"/>
      <queryTableField id="286" name="_285" tableColumnId="286"/>
      <queryTableField id="287" name="_286" tableColumnId="287"/>
      <queryTableField id="288" name="_287" tableColumnId="288"/>
      <queryTableField id="289" name="_288" tableColumnId="289"/>
      <queryTableField id="290" name="_289" tableColumnId="290"/>
      <queryTableField id="291" name="_290" tableColumnId="291"/>
      <queryTableField id="292" name="_291" tableColumnId="292"/>
      <queryTableField id="293" name="_292" tableColumnId="293"/>
      <queryTableField id="294" name="_293" tableColumnId="294"/>
      <queryTableField id="295" name="_294" tableColumnId="295"/>
      <queryTableField id="296" name="_295" tableColumnId="296"/>
      <queryTableField id="297" name="_296" tableColumnId="297"/>
      <queryTableField id="298" name="_297" tableColumnId="298"/>
      <queryTableField id="299" name="_298" tableColumnId="299"/>
      <queryTableField id="300" name="_299" tableColumnId="300"/>
      <queryTableField id="301" name="_300" tableColumnId="301"/>
      <queryTableField id="302" name="_301" tableColumnId="302"/>
      <queryTableField id="303" name="_302" tableColumnId="303"/>
      <queryTableField id="304" name="_303" tableColumnId="304"/>
      <queryTableField id="305" name="_304" tableColumnId="305"/>
      <queryTableField id="306" name="_305" tableColumnId="306"/>
      <queryTableField id="307" name="_306" tableColumnId="307"/>
      <queryTableField id="308" name="_307" tableColumnId="308"/>
      <queryTableField id="309" name="_308" tableColumnId="309"/>
      <queryTableField id="310" name="_309" tableColumnId="310"/>
      <queryTableField id="311" name="_310" tableColumnId="311"/>
      <queryTableField id="312" name="_311" tableColumnId="312"/>
      <queryTableField id="313" name="_312" tableColumnId="313"/>
      <queryTableField id="314" name="_313" tableColumnId="314"/>
      <queryTableField id="315" name="_314" tableColumnId="315"/>
      <queryTableField id="316" name="_315" tableColumnId="316"/>
      <queryTableField id="317" name="_316" tableColumnId="317"/>
      <queryTableField id="318" name="_317" tableColumnId="318"/>
      <queryTableField id="319" name="_318" tableColumnId="319"/>
      <queryTableField id="320" name="_319" tableColumnId="320"/>
      <queryTableField id="321" name="_320" tableColumnId="321"/>
      <queryTableField id="322" name="_321" tableColumnId="322"/>
      <queryTableField id="323" name="_322" tableColumnId="323"/>
      <queryTableField id="324" name="_323" tableColumnId="324"/>
      <queryTableField id="325" name="_324" tableColumnId="325"/>
      <queryTableField id="326" name="_325" tableColumnId="326"/>
      <queryTableField id="327" name="_326" tableColumnId="327"/>
      <queryTableField id="328" name="_327" tableColumnId="328"/>
      <queryTableField id="329" name="_328" tableColumnId="329"/>
      <queryTableField id="330" name="_329" tableColumnId="330"/>
      <queryTableField id="331" name="_330" tableColumnId="331"/>
      <queryTableField id="332" name="_331" tableColumnId="332"/>
      <queryTableField id="333" name="_332" tableColumnId="333"/>
      <queryTableField id="334" name="_333" tableColumnId="334"/>
      <queryTableField id="335" name="_334" tableColumnId="335"/>
      <queryTableField id="336" name="_335" tableColumnId="336"/>
      <queryTableField id="337" name="_336" tableColumnId="337"/>
      <queryTableField id="338" name="_337" tableColumnId="338"/>
      <queryTableField id="339" name="_338" tableColumnId="339"/>
      <queryTableField id="340" name="_339" tableColumnId="340"/>
      <queryTableField id="341" name="_340" tableColumnId="341"/>
      <queryTableField id="342" name="_341" tableColumnId="342"/>
      <queryTableField id="343" name="_342" tableColumnId="343"/>
      <queryTableField id="344" name="_343" tableColumnId="344"/>
      <queryTableField id="345" name="_344" tableColumnId="345"/>
      <queryTableField id="346" name="_345" tableColumnId="346"/>
      <queryTableField id="347" name="_346" tableColumnId="347"/>
      <queryTableField id="348" name="_347" tableColumnId="348"/>
      <queryTableField id="349" name="_348" tableColumnId="349"/>
      <queryTableField id="350" name="_349" tableColumnId="350"/>
      <queryTableField id="351" name="_350" tableColumnId="351"/>
      <queryTableField id="352" name="_351" tableColumnId="352"/>
      <queryTableField id="353" name="_352" tableColumnId="353"/>
      <queryTableField id="354" name="_353" tableColumnId="354"/>
      <queryTableField id="355" name="_354" tableColumnId="355"/>
      <queryTableField id="356" name="_355" tableColumnId="356"/>
      <queryTableField id="357" name="_356" tableColumnId="357"/>
      <queryTableField id="358" name="_357" tableColumnId="358"/>
      <queryTableField id="359" name="_358" tableColumnId="359"/>
      <queryTableField id="360" name="_359" tableColumnId="360"/>
      <queryTableField id="361" name="_360" tableColumnId="361"/>
      <queryTableField id="362" name="_361" tableColumnId="362"/>
      <queryTableField id="363" name="_362" tableColumnId="363"/>
      <queryTableField id="364" name="_363" tableColumnId="364"/>
      <queryTableField id="365" name="_364" tableColumnId="365"/>
      <queryTableField id="366" name="_365" tableColumnId="366"/>
      <queryTableField id="367" name="_366" tableColumnId="367"/>
      <queryTableField id="368" name="_367" tableColumnId="368"/>
      <queryTableField id="369" name="_368" tableColumnId="369"/>
      <queryTableField id="370" name="_369" tableColumnId="370"/>
      <queryTableField id="371" name="_370" tableColumnId="371"/>
      <queryTableField id="372" name="_371" tableColumnId="372"/>
      <queryTableField id="373" name="_372" tableColumnId="373"/>
      <queryTableField id="374" name="_373" tableColumnId="374"/>
      <queryTableField id="375" name="_374" tableColumnId="375"/>
      <queryTableField id="376" name="_375" tableColumnId="376"/>
      <queryTableField id="377" name="_376" tableColumnId="377"/>
      <queryTableField id="378" name="_377" tableColumnId="378"/>
      <queryTableField id="379" name="_378" tableColumnId="379"/>
      <queryTableField id="380" name="_379" tableColumnId="380"/>
      <queryTableField id="381" name="_380" tableColumnId="381"/>
      <queryTableField id="382" name="_381" tableColumnId="382"/>
      <queryTableField id="383" name="_382" tableColumnId="383"/>
      <queryTableField id="384" name="_383" tableColumnId="384"/>
      <queryTableField id="385" name="_384" tableColumnId="385"/>
      <queryTableField id="386" name="_385" tableColumnId="386"/>
      <queryTableField id="387" name="_386" tableColumnId="387"/>
      <queryTableField id="388" name="_387" tableColumnId="388"/>
      <queryTableField id="389" name="_388" tableColumnId="389"/>
      <queryTableField id="390" name="_389" tableColumnId="390"/>
      <queryTableField id="391" name="_390" tableColumnId="391"/>
      <queryTableField id="392" name="_391" tableColumnId="392"/>
      <queryTableField id="393" name="_392" tableColumnId="393"/>
      <queryTableField id="394" name="_393" tableColumnId="394"/>
      <queryTableField id="395" name="_394" tableColumnId="395"/>
      <queryTableField id="396" name="_395" tableColumnId="396"/>
      <queryTableField id="397" name="_396" tableColumnId="397"/>
      <queryTableField id="398" name="_397" tableColumnId="398"/>
      <queryTableField id="399" name="_398" tableColumnId="399"/>
      <queryTableField id="400" name="_399" tableColumnId="400"/>
      <queryTableField id="401" name="_400" tableColumnId="401"/>
      <queryTableField id="402" name="_401" tableColumnId="402"/>
      <queryTableField id="403" name="_402" tableColumnId="403"/>
      <queryTableField id="404" name="_403" tableColumnId="404"/>
      <queryTableField id="405" name="_404" tableColumnId="405"/>
      <queryTableField id="406" name="_405" tableColumnId="406"/>
      <queryTableField id="407" name="_406" tableColumnId="407"/>
      <queryTableField id="408" name="_407" tableColumnId="408"/>
      <queryTableField id="409" name="_408" tableColumnId="409"/>
      <queryTableField id="410" name="_409" tableColumnId="410"/>
      <queryTableField id="411" name="_410" tableColumnId="411"/>
      <queryTableField id="412" name="_411" tableColumnId="412"/>
      <queryTableField id="413" name="_412" tableColumnId="413"/>
      <queryTableField id="414" name="_413" tableColumnId="414"/>
      <queryTableField id="415" name="_414" tableColumnId="415"/>
      <queryTableField id="416" name="_415" tableColumnId="416"/>
      <queryTableField id="417" name="_416" tableColumnId="417"/>
      <queryTableField id="418" name="_417" tableColumnId="418"/>
      <queryTableField id="419" name="_418" tableColumnId="419"/>
      <queryTableField id="420" name="_419" tableColumnId="420"/>
      <queryTableField id="421" name="_420" tableColumnId="421"/>
      <queryTableField id="422" name="_421" tableColumnId="422"/>
      <queryTableField id="423" name="_422" tableColumnId="423"/>
      <queryTableField id="424" name="_423" tableColumnId="424"/>
      <queryTableField id="425" name="_424" tableColumnId="425"/>
      <queryTableField id="426" name="_425" tableColumnId="426"/>
      <queryTableField id="427" name="_426" tableColumnId="427"/>
      <queryTableField id="428" name="_427" tableColumnId="428"/>
      <queryTableField id="429" name="_428" tableColumnId="429"/>
      <queryTableField id="430" name="_429" tableColumnId="430"/>
      <queryTableField id="431" name="_430" tableColumnId="431"/>
      <queryTableField id="432" name="_431" tableColumnId="432"/>
      <queryTableField id="433" name="_432" tableColumnId="433"/>
      <queryTableField id="434" name="_433" tableColumnId="434"/>
      <queryTableField id="435" name="_434" tableColumnId="435"/>
      <queryTableField id="436" name="_435" tableColumnId="436"/>
      <queryTableField id="437" name="_436" tableColumnId="437"/>
      <queryTableField id="438" name="_437" tableColumnId="438"/>
      <queryTableField id="439" name="_438" tableColumnId="439"/>
      <queryTableField id="440" name="_439" tableColumnId="440"/>
      <queryTableField id="441" name="_440" tableColumnId="441"/>
      <queryTableField id="442" name="_441" tableColumnId="442"/>
      <queryTableField id="443" name="_442" tableColumnId="443"/>
      <queryTableField id="444" name="_443" tableColumnId="444"/>
      <queryTableField id="445" name="_444" tableColumnId="445"/>
      <queryTableField id="446" name="_445" tableColumnId="446"/>
      <queryTableField id="447" name="_446" tableColumnId="447"/>
      <queryTableField id="448" name="_447" tableColumnId="448"/>
      <queryTableField id="449" name="_448" tableColumnId="449"/>
      <queryTableField id="450" name="_449" tableColumnId="450"/>
      <queryTableField id="451" name="_450" tableColumnId="451"/>
      <queryTableField id="452" name="_451" tableColumnId="452"/>
      <queryTableField id="453" name="_452" tableColumnId="453"/>
      <queryTableField id="454" name="_453" tableColumnId="454"/>
      <queryTableField id="455" name="_454" tableColumnId="455"/>
      <queryTableField id="456" name="_455" tableColumnId="456"/>
      <queryTableField id="457" name="_456" tableColumnId="457"/>
      <queryTableField id="458" name="_457" tableColumnId="458"/>
      <queryTableField id="459" name="_458" tableColumnId="459"/>
      <queryTableField id="460" name="_459" tableColumnId="460"/>
      <queryTableField id="461" name="_460" tableColumnId="461"/>
      <queryTableField id="462" name="_461" tableColumnId="462"/>
      <queryTableField id="463" name="_462" tableColumnId="463"/>
      <queryTableField id="464" name="_463" tableColumnId="464"/>
      <queryTableField id="465" name="_464" tableColumnId="465"/>
      <queryTableField id="466" name="_465" tableColumnId="466"/>
      <queryTableField id="467" name="_466" tableColumnId="467"/>
      <queryTableField id="468" name="_467" tableColumnId="468"/>
      <queryTableField id="469" name="_468" tableColumnId="469"/>
      <queryTableField id="470" name="_469" tableColumnId="470"/>
      <queryTableField id="471" name="_470" tableColumnId="471"/>
      <queryTableField id="472" name="_471" tableColumnId="472"/>
      <queryTableField id="473" name="_472" tableColumnId="473"/>
      <queryTableField id="474" name="_473" tableColumnId="474"/>
      <queryTableField id="475" name="_474" tableColumnId="475"/>
      <queryTableField id="476" name="_475" tableColumnId="476"/>
      <queryTableField id="477" name="_476" tableColumnId="477"/>
      <queryTableField id="478" name="_477" tableColumnId="478"/>
      <queryTableField id="479" name="_478" tableColumnId="479"/>
      <queryTableField id="480" name="_479" tableColumnId="480"/>
      <queryTableField id="481" name="_480" tableColumnId="481"/>
      <queryTableField id="482" name="_481" tableColumnId="482"/>
      <queryTableField id="483" name="_482" tableColumnId="483"/>
      <queryTableField id="484" name="_483" tableColumnId="484"/>
      <queryTableField id="485" name="_484" tableColumnId="485"/>
      <queryTableField id="486" name="_485" tableColumnId="486"/>
      <queryTableField id="487" name="_486" tableColumnId="487"/>
      <queryTableField id="488" name="_487" tableColumnId="488"/>
      <queryTableField id="489" name="_488" tableColumnId="489"/>
      <queryTableField id="490" name="_489" tableColumnId="490"/>
      <queryTableField id="491" name="_490" tableColumnId="491"/>
      <queryTableField id="492" name="_491" tableColumnId="492"/>
      <queryTableField id="493" name="_492" tableColumnId="493"/>
      <queryTableField id="494" name="_493" tableColumnId="494"/>
      <queryTableField id="495" name="_494" tableColumnId="495"/>
      <queryTableField id="496" name="_495" tableColumnId="496"/>
      <queryTableField id="497" name="_496" tableColumnId="497"/>
      <queryTableField id="498" name="_497" tableColumnId="498"/>
      <queryTableField id="499" name="_498" tableColumnId="499"/>
      <queryTableField id="500" name="_499" tableColumnId="500"/>
      <queryTableField id="501" name="_500" tableColumnId="501"/>
      <queryTableField id="502" name="_501" tableColumnId="502"/>
      <queryTableField id="503" name="_502" tableColumnId="503"/>
      <queryTableField id="504" name="_503" tableColumnId="504"/>
      <queryTableField id="505" name="_504" tableColumnId="505"/>
      <queryTableField id="506" name="_505" tableColumnId="506"/>
      <queryTableField id="507" name="_506" tableColumnId="507"/>
      <queryTableField id="508" name="_507" tableColumnId="508"/>
      <queryTableField id="509" name="_508" tableColumnId="509"/>
      <queryTableField id="510" name="_509" tableColumnId="510"/>
      <queryTableField id="511" name="_510" tableColumnId="511"/>
      <queryTableField id="512" name="_511" tableColumnId="512"/>
      <queryTableField id="513" name="_512" tableColumnId="513"/>
      <queryTableField id="514" name="_513" tableColumnId="514"/>
      <queryTableField id="515" name="_514" tableColumnId="515"/>
      <queryTableField id="516" name="_515" tableColumnId="516"/>
      <queryTableField id="517" name="_516" tableColumnId="517"/>
      <queryTableField id="518" name="_517" tableColumnId="518"/>
      <queryTableField id="519" name="_518" tableColumnId="519"/>
      <queryTableField id="520" name="_519" tableColumnId="520"/>
      <queryTableField id="521" name="_520" tableColumnId="521"/>
      <queryTableField id="522" name="_521" tableColumnId="522"/>
      <queryTableField id="523" name="_522" tableColumnId="523"/>
      <queryTableField id="524" name="_523" tableColumnId="524"/>
      <queryTableField id="525" name="_524" tableColumnId="525"/>
      <queryTableField id="526" name="_525" tableColumnId="526"/>
      <queryTableField id="527" name="_526" tableColumnId="527"/>
      <queryTableField id="528" name="_527" tableColumnId="528"/>
      <queryTableField id="529" name="_528" tableColumnId="529"/>
      <queryTableField id="530" name="_529" tableColumnId="530"/>
      <queryTableField id="531" name="_530" tableColumnId="531"/>
      <queryTableField id="532" name="_531" tableColumnId="532"/>
      <queryTableField id="533" name="_532" tableColumnId="533"/>
      <queryTableField id="534" name="_533" tableColumnId="534"/>
      <queryTableField id="535" name="_534" tableColumnId="535"/>
      <queryTableField id="536" name="_535" tableColumnId="536"/>
      <queryTableField id="537" name="_536" tableColumnId="537"/>
      <queryTableField id="538" name="_537" tableColumnId="538"/>
      <queryTableField id="539" name="_538" tableColumnId="539"/>
      <queryTableField id="540" name="_539" tableColumnId="540"/>
      <queryTableField id="541" name="_540" tableColumnId="541"/>
      <queryTableField id="542" name="_541" tableColumnId="542"/>
      <queryTableField id="543" name="_542" tableColumnId="543"/>
      <queryTableField id="544" name="_543" tableColumnId="544"/>
      <queryTableField id="545" name="_544" tableColumnId="545"/>
      <queryTableField id="546" name="_545" tableColumnId="546"/>
      <queryTableField id="547" name="_546" tableColumnId="547"/>
      <queryTableField id="548" name="_547" tableColumnId="548"/>
      <queryTableField id="549" name="_548" tableColumnId="549"/>
      <queryTableField id="550" name="_549" tableColumnId="550"/>
      <queryTableField id="551" name="_550" tableColumnId="551"/>
      <queryTableField id="552" name="_551" tableColumnId="552"/>
      <queryTableField id="553" name="_552" tableColumnId="553"/>
      <queryTableField id="554" name="_553" tableColumnId="554"/>
      <queryTableField id="555" name="_554" tableColumnId="555"/>
      <queryTableField id="556" name="_555" tableColumnId="556"/>
      <queryTableField id="557" name="_556" tableColumnId="557"/>
      <queryTableField id="558" name="_557" tableColumnId="558"/>
      <queryTableField id="559" name="_558" tableColumnId="559"/>
      <queryTableField id="560" name="_559" tableColumnId="560"/>
      <queryTableField id="561" name="_560" tableColumnId="561"/>
      <queryTableField id="562" name="_561" tableColumnId="562"/>
      <queryTableField id="563" name="_562" tableColumnId="563"/>
      <queryTableField id="564" name="_563" tableColumnId="564"/>
      <queryTableField id="565" name="_564" tableColumnId="565"/>
      <queryTableField id="566" name="_565" tableColumnId="566"/>
      <queryTableField id="567" name="_566" tableColumnId="567"/>
      <queryTableField id="568" name="_567" tableColumnId="568"/>
      <queryTableField id="569" name="_568" tableColumnId="569"/>
      <queryTableField id="570" name="_569" tableColumnId="570"/>
      <queryTableField id="571" name="_570" tableColumnId="571"/>
      <queryTableField id="572" name="_571" tableColumnId="572"/>
      <queryTableField id="573" name="_572" tableColumnId="573"/>
      <queryTableField id="574" name="_573" tableColumnId="574"/>
      <queryTableField id="575" name="_574" tableColumnId="575"/>
      <queryTableField id="576" name="_575" tableColumnId="576"/>
      <queryTableField id="577" name="_576" tableColumnId="577"/>
      <queryTableField id="578" name="_577" tableColumnId="578"/>
      <queryTableField id="579" name="_578" tableColumnId="579"/>
      <queryTableField id="580" name="_579" tableColumnId="580"/>
      <queryTableField id="581" name="_580" tableColumnId="581"/>
      <queryTableField id="582" name="_581" tableColumnId="582"/>
      <queryTableField id="583" name="_582" tableColumnId="583"/>
      <queryTableField id="584" name="_583" tableColumnId="584"/>
      <queryTableField id="585" name="_584" tableColumnId="585"/>
      <queryTableField id="586" name="_585" tableColumnId="586"/>
      <queryTableField id="587" name="_586" tableColumnId="587"/>
      <queryTableField id="588" name="_587" tableColumnId="588"/>
      <queryTableField id="589" name="_588" tableColumnId="589"/>
      <queryTableField id="590" name="_589" tableColumnId="590"/>
      <queryTableField id="591" name="_590" tableColumnId="591"/>
      <queryTableField id="592" name="_591" tableColumnId="592"/>
      <queryTableField id="593" name="_592" tableColumnId="593"/>
      <queryTableField id="594" name="_593" tableColumnId="594"/>
      <queryTableField id="595" name="_594" tableColumnId="595"/>
      <queryTableField id="596" name="_595" tableColumnId="596"/>
      <queryTableField id="597" name="_596" tableColumnId="597"/>
      <queryTableField id="598" name="_597" tableColumnId="598"/>
      <queryTableField id="599" name="_598" tableColumnId="599"/>
      <queryTableField id="600" name="_599" tableColumnId="600"/>
      <queryTableField id="601" name="_600" tableColumnId="601"/>
      <queryTableField id="602" name="_601" tableColumnId="602"/>
      <queryTableField id="603" name="_602" tableColumnId="603"/>
      <queryTableField id="604" name="_603" tableColumnId="604"/>
      <queryTableField id="605" name="_604" tableColumnId="605"/>
      <queryTableField id="606" name="_605" tableColumnId="606"/>
      <queryTableField id="607" name="_606" tableColumnId="607"/>
      <queryTableField id="608" name="_607" tableColumnId="608"/>
      <queryTableField id="609" name="_608" tableColumnId="609"/>
      <queryTableField id="610" name="_609" tableColumnId="610"/>
      <queryTableField id="611" name="_610" tableColumnId="611"/>
      <queryTableField id="612" name="_611" tableColumnId="612"/>
      <queryTableField id="613" name="_612" tableColumnId="613"/>
      <queryTableField id="614" name="_613" tableColumnId="614"/>
      <queryTableField id="615" name="_614" tableColumnId="615"/>
      <queryTableField id="616" name="_615" tableColumnId="616"/>
      <queryTableField id="617" name="_616" tableColumnId="617"/>
      <queryTableField id="618" name="_617" tableColumnId="618"/>
      <queryTableField id="619" name="_618" tableColumnId="619"/>
      <queryTableField id="620" name="_619" tableColumnId="620"/>
      <queryTableField id="621" name="_620" tableColumnId="621"/>
      <queryTableField id="622" name="_621" tableColumnId="622"/>
      <queryTableField id="623" name="_622" tableColumnId="623"/>
      <queryTableField id="624" name="_623" tableColumnId="624"/>
      <queryTableField id="625" name="_624" tableColumnId="625"/>
      <queryTableField id="626" name="_625" tableColumnId="626"/>
      <queryTableField id="627" name="_626" tableColumnId="627"/>
      <queryTableField id="628" name="_627" tableColumnId="628"/>
      <queryTableField id="629" name="_628" tableColumnId="629"/>
      <queryTableField id="630" name="_629" tableColumnId="630"/>
      <queryTableField id="631" name="_630" tableColumnId="631"/>
      <queryTableField id="632" name="_631" tableColumnId="632"/>
      <queryTableField id="633" name="_632" tableColumnId="633"/>
      <queryTableField id="634" name="_633" tableColumnId="634"/>
      <queryTableField id="635" name="_634" tableColumnId="635"/>
      <queryTableField id="636" name="_635" tableColumnId="636"/>
      <queryTableField id="637" name="_636" tableColumnId="637"/>
      <queryTableField id="638" name="_637" tableColumnId="638"/>
      <queryTableField id="639" name="_638" tableColumnId="639"/>
      <queryTableField id="640" name="_639" tableColumnId="640"/>
      <queryTableField id="641" name="_640" tableColumnId="641"/>
      <queryTableField id="642" name="_641" tableColumnId="642"/>
      <queryTableField id="643" name="_642" tableColumnId="643"/>
      <queryTableField id="644" name="_643" tableColumnId="644"/>
      <queryTableField id="645" name="_644" tableColumnId="645"/>
      <queryTableField id="646" name="_645" tableColumnId="646"/>
      <queryTableField id="647" name="_646" tableColumnId="647"/>
      <queryTableField id="648" name="_647" tableColumnId="648"/>
      <queryTableField id="649" name="_648" tableColumnId="649"/>
      <queryTableField id="650" name="_649" tableColumnId="650"/>
      <queryTableField id="651" name="_650" tableColumnId="651"/>
      <queryTableField id="652" name="_651" tableColumnId="652"/>
      <queryTableField id="653" name="_652" tableColumnId="653"/>
      <queryTableField id="654" name="_653" tableColumnId="654"/>
      <queryTableField id="655" name="_654" tableColumnId="655"/>
      <queryTableField id="656" name="_655" tableColumnId="656"/>
      <queryTableField id="657" name="_656" tableColumnId="657"/>
      <queryTableField id="658" name="_657" tableColumnId="658"/>
      <queryTableField id="659" name="_658" tableColumnId="659"/>
      <queryTableField id="660" name="_659" tableColumnId="660"/>
      <queryTableField id="661" name="_660" tableColumnId="661"/>
      <queryTableField id="662" name="_661" tableColumnId="662"/>
      <queryTableField id="663" name="_662" tableColumnId="663"/>
      <queryTableField id="664" name="_663" tableColumnId="664"/>
      <queryTableField id="665" name="_664" tableColumnId="665"/>
      <queryTableField id="666" name="_665" tableColumnId="666"/>
      <queryTableField id="667" name="_666" tableColumnId="667"/>
      <queryTableField id="668" name="_667" tableColumnId="668"/>
      <queryTableField id="669" name="_668" tableColumnId="669"/>
      <queryTableField id="670" name="_669" tableColumnId="670"/>
      <queryTableField id="671" name="_670" tableColumnId="671"/>
      <queryTableField id="672" name="_671" tableColumnId="672"/>
      <queryTableField id="673" name="_672" tableColumnId="673"/>
      <queryTableField id="674" name="_673" tableColumnId="674"/>
      <queryTableField id="675" name="_674" tableColumnId="675"/>
      <queryTableField id="676" name="_675" tableColumnId="676"/>
      <queryTableField id="677" name="_676" tableColumnId="677"/>
      <queryTableField id="678" name="_677" tableColumnId="678"/>
      <queryTableField id="679" name="_678" tableColumnId="679"/>
      <queryTableField id="680" name="_679" tableColumnId="680"/>
      <queryTableField id="681" name="_680" tableColumnId="681"/>
      <queryTableField id="682" name="_681" tableColumnId="682"/>
      <queryTableField id="683" name="_682" tableColumnId="683"/>
      <queryTableField id="684" name="_683" tableColumnId="684"/>
      <queryTableField id="685" name="_684" tableColumnId="685"/>
      <queryTableField id="686" name="_685" tableColumnId="686"/>
      <queryTableField id="687" name="_686" tableColumnId="687"/>
      <queryTableField id="688" name="_687" tableColumnId="688"/>
      <queryTableField id="689" name="_688" tableColumnId="689"/>
      <queryTableField id="690" name="_689" tableColumnId="690"/>
      <queryTableField id="691" name="_690" tableColumnId="691"/>
      <queryTableField id="692" name="_691" tableColumnId="692"/>
      <queryTableField id="693" name="_692" tableColumnId="693"/>
      <queryTableField id="694" name="_693" tableColumnId="694"/>
      <queryTableField id="695" name="_694" tableColumnId="695"/>
      <queryTableField id="696" name="_695" tableColumnId="696"/>
      <queryTableField id="697" name="_696" tableColumnId="697"/>
      <queryTableField id="698" name="_697" tableColumnId="698"/>
      <queryTableField id="699" name="_698" tableColumnId="699"/>
      <queryTableField id="700" name="_699" tableColumnId="700"/>
      <queryTableField id="701" name="_700" tableColumnId="701"/>
      <queryTableField id="702" name="_701" tableColumnId="702"/>
      <queryTableField id="703" name="_702" tableColumnId="703"/>
      <queryTableField id="704" name="_703" tableColumnId="704"/>
      <queryTableField id="705" name="_704" tableColumnId="705"/>
      <queryTableField id="706" name="_705" tableColumnId="706"/>
      <queryTableField id="707" name="_706" tableColumnId="707"/>
      <queryTableField id="708" name="_707" tableColumnId="708"/>
      <queryTableField id="709" name="_708" tableColumnId="709"/>
      <queryTableField id="710" name="_709" tableColumnId="710"/>
      <queryTableField id="711" name="_710" tableColumnId="711"/>
      <queryTableField id="712" name="_711" tableColumnId="712"/>
      <queryTableField id="713" name="_712" tableColumnId="713"/>
      <queryTableField id="714" name="_713" tableColumnId="714"/>
      <queryTableField id="715" name="_714" tableColumnId="715"/>
      <queryTableField id="716" name="_715" tableColumnId="716"/>
      <queryTableField id="717" name="_716" tableColumnId="717"/>
      <queryTableField id="718" name="_717" tableColumnId="718"/>
      <queryTableField id="719" name="_718" tableColumnId="719"/>
      <queryTableField id="720" name="_719" tableColumnId="720"/>
      <queryTableField id="721" name="_720" tableColumnId="721"/>
      <queryTableField id="722" name="_721" tableColumnId="722"/>
      <queryTableField id="723" name="_722" tableColumnId="723"/>
      <queryTableField id="724" name="_723" tableColumnId="724"/>
      <queryTableField id="725" name="_724" tableColumnId="725"/>
      <queryTableField id="726" name="_725" tableColumnId="726"/>
      <queryTableField id="727" name="_726" tableColumnId="727"/>
      <queryTableField id="728" name="_727" tableColumnId="728"/>
      <queryTableField id="729" name="_728" tableColumnId="729"/>
      <queryTableField id="730" name="_729" tableColumnId="730"/>
      <queryTableField id="731" name="_730" tableColumnId="731"/>
      <queryTableField id="732" name="_731" tableColumnId="732"/>
      <queryTableField id="733" name="_732" tableColumnId="733"/>
      <queryTableField id="734" name="_733" tableColumnId="734"/>
      <queryTableField id="735" name="_734" tableColumnId="735"/>
      <queryTableField id="736" name="_735" tableColumnId="736"/>
      <queryTableField id="737" name="_736" tableColumnId="737"/>
      <queryTableField id="738" name="_737" tableColumnId="738"/>
      <queryTableField id="739" name="_738" tableColumnId="739"/>
      <queryTableField id="740" name="_739" tableColumnId="740"/>
      <queryTableField id="741" name="_740" tableColumnId="741"/>
      <queryTableField id="742" name="_741" tableColumnId="742"/>
      <queryTableField id="743" name="_742" tableColumnId="743"/>
      <queryTableField id="744" name="_743" tableColumnId="744"/>
      <queryTableField id="745" name="_744" tableColumnId="745"/>
      <queryTableField id="746" name="_745" tableColumnId="746"/>
      <queryTableField id="747" name="_746" tableColumnId="747"/>
      <queryTableField id="748" name="_747" tableColumnId="748"/>
      <queryTableField id="749" name="_748" tableColumnId="749"/>
      <queryTableField id="750" name="_749" tableColumnId="750"/>
      <queryTableField id="751" name="_750" tableColumnId="751"/>
      <queryTableField id="752" name="_751" tableColumnId="752"/>
      <queryTableField id="753" name="_752" tableColumnId="753"/>
      <queryTableField id="754" name="_753" tableColumnId="754"/>
      <queryTableField id="755" name="_754" tableColumnId="755"/>
      <queryTableField id="756" name="_755" tableColumnId="756"/>
      <queryTableField id="757" name="_756" tableColumnId="757"/>
      <queryTableField id="758" name="_757" tableColumnId="758"/>
      <queryTableField id="759" name="_758" tableColumnId="759"/>
      <queryTableField id="760" name="_759" tableColumnId="760"/>
      <queryTableField id="761" name="_760" tableColumnId="761"/>
      <queryTableField id="762" name="_761" tableColumnId="762"/>
      <queryTableField id="763" name="_762" tableColumnId="763"/>
      <queryTableField id="764" name="_763" tableColumnId="764"/>
      <queryTableField id="765" name="_764" tableColumnId="765"/>
      <queryTableField id="766" name="_765" tableColumnId="766"/>
      <queryTableField id="767" name="_766" tableColumnId="767"/>
      <queryTableField id="768" name="_767" tableColumnId="768"/>
      <queryTableField id="769" name="_768" tableColumnId="769"/>
      <queryTableField id="770" name="_769" tableColumnId="770"/>
      <queryTableField id="771" name="_770" tableColumnId="771"/>
      <queryTableField id="772" name="_771" tableColumnId="772"/>
      <queryTableField id="773" name="_772" tableColumnId="773"/>
      <queryTableField id="774" name="_773" tableColumnId="774"/>
      <queryTableField id="775" name="_774" tableColumnId="775"/>
      <queryTableField id="776" name="_775" tableColumnId="776"/>
      <queryTableField id="777" name="_776" tableColumnId="777"/>
      <queryTableField id="778" name="_777" tableColumnId="778"/>
      <queryTableField id="779" name="_778" tableColumnId="779"/>
      <queryTableField id="780" name="_779" tableColumnId="780"/>
      <queryTableField id="781" name="_780" tableColumnId="781"/>
      <queryTableField id="782" name="_781" tableColumnId="782"/>
      <queryTableField id="783" name="_782" tableColumnId="783"/>
      <queryTableField id="784" name="_783" tableColumnId="784"/>
      <queryTableField id="785" name="_784" tableColumnId="785"/>
      <queryTableField id="786" name="_785" tableColumnId="786"/>
      <queryTableField id="787" name="_786" tableColumnId="787"/>
      <queryTableField id="788" name="_787" tableColumnId="788"/>
      <queryTableField id="789" name="_788" tableColumnId="789"/>
      <queryTableField id="790" name="_789" tableColumnId="790"/>
      <queryTableField id="791" name="_790" tableColumnId="791"/>
      <queryTableField id="792" name="_791" tableColumnId="792"/>
      <queryTableField id="793" name="_792" tableColumnId="793"/>
      <queryTableField id="794" name="_793" tableColumnId="794"/>
      <queryTableField id="795" name="_794" tableColumnId="795"/>
      <queryTableField id="796" name="_795" tableColumnId="796"/>
      <queryTableField id="797" name="_796" tableColumnId="797"/>
      <queryTableField id="798" name="_797" tableColumnId="798"/>
      <queryTableField id="799" name="_798" tableColumnId="799"/>
      <queryTableField id="800" name="_799" tableColumnId="800"/>
      <queryTableField id="801" name="_800" tableColumnId="801"/>
      <queryTableField id="802" name="_801" tableColumnId="802"/>
      <queryTableField id="803" name="_802" tableColumnId="803"/>
      <queryTableField id="804" name="_803" tableColumnId="804"/>
      <queryTableField id="805" name="_804" tableColumnId="805"/>
      <queryTableField id="806" name="_805" tableColumnId="806"/>
      <queryTableField id="807" name="_806" tableColumnId="807"/>
      <queryTableField id="808" name="_807" tableColumnId="808"/>
      <queryTableField id="809" name="_808" tableColumnId="809"/>
      <queryTableField id="810" name="_809" tableColumnId="810"/>
      <queryTableField id="811" name="_810" tableColumnId="811"/>
      <queryTableField id="812" name="_811" tableColumnId="812"/>
      <queryTableField id="813" name="_812" tableColumnId="813"/>
      <queryTableField id="814" name="_813" tableColumnId="814"/>
      <queryTableField id="815" name="_814" tableColumnId="815"/>
      <queryTableField id="816" name="_815" tableColumnId="816"/>
      <queryTableField id="817" name="_816" tableColumnId="817"/>
      <queryTableField id="818" name="_817" tableColumnId="818"/>
      <queryTableField id="819" name="_818" tableColumnId="819"/>
      <queryTableField id="820" name="_819" tableColumnId="820"/>
      <queryTableField id="821" name="_820" tableColumnId="821"/>
      <queryTableField id="822" name="_821" tableColumnId="822"/>
      <queryTableField id="823" name="_822" tableColumnId="823"/>
      <queryTableField id="824" name="_823" tableColumnId="824"/>
      <queryTableField id="825" name="_824" tableColumnId="825"/>
      <queryTableField id="826" name="_825" tableColumnId="826"/>
      <queryTableField id="827" name="_826" tableColumnId="827"/>
      <queryTableField id="828" name="_827" tableColumnId="828"/>
      <queryTableField id="829" name="_828" tableColumnId="829"/>
      <queryTableField id="830" name="_829" tableColumnId="830"/>
      <queryTableField id="831" name="_830" tableColumnId="831"/>
      <queryTableField id="832" name="_831" tableColumnId="832"/>
      <queryTableField id="833" name="_832" tableColumnId="833"/>
      <queryTableField id="834" name="_833" tableColumnId="834"/>
      <queryTableField id="835" name="_834" tableColumnId="835"/>
      <queryTableField id="836" name="_835" tableColumnId="836"/>
      <queryTableField id="837" name="_836" tableColumnId="837"/>
      <queryTableField id="838" name="_837" tableColumnId="838"/>
      <queryTableField id="839" name="_838" tableColumnId="839"/>
      <queryTableField id="840" name="_839" tableColumnId="840"/>
      <queryTableField id="841" name="_840" tableColumnId="841"/>
      <queryTableField id="842" name="_841" tableColumnId="842"/>
      <queryTableField id="843" name="_842" tableColumnId="843"/>
      <queryTableField id="844" name="_843" tableColumnId="844"/>
      <queryTableField id="845" name="_844" tableColumnId="845"/>
      <queryTableField id="846" name="_845" tableColumnId="846"/>
      <queryTableField id="847" name="_846" tableColumnId="847"/>
      <queryTableField id="848" name="_847" tableColumnId="848"/>
      <queryTableField id="849" name="_848" tableColumnId="849"/>
      <queryTableField id="850" name="_849" tableColumnId="850"/>
      <queryTableField id="851" name="_850" tableColumnId="851"/>
      <queryTableField id="852" name="_851" tableColumnId="852"/>
      <queryTableField id="853" name="_852" tableColumnId="853"/>
      <queryTableField id="854" name="_853" tableColumnId="854"/>
      <queryTableField id="855" name="_854" tableColumnId="855"/>
      <queryTableField id="856" name="_855" tableColumnId="856"/>
      <queryTableField id="857" name="_856" tableColumnId="857"/>
      <queryTableField id="858" name="_857" tableColumnId="858"/>
      <queryTableField id="859" name="_858" tableColumnId="859"/>
      <queryTableField id="860" name="_859" tableColumnId="860"/>
      <queryTableField id="861" name="_860" tableColumnId="861"/>
      <queryTableField id="862" name="_861" tableColumnId="862"/>
      <queryTableField id="863" name="_862" tableColumnId="863"/>
      <queryTableField id="864" name="_863" tableColumnId="864"/>
      <queryTableField id="865" name="_864" tableColumnId="865"/>
      <queryTableField id="866" name="_865" tableColumnId="866"/>
      <queryTableField id="867" name="_866" tableColumnId="867"/>
      <queryTableField id="868" name="_867" tableColumnId="868"/>
      <queryTableField id="869" name="_868" tableColumnId="869"/>
      <queryTableField id="870" name="_869" tableColumnId="870"/>
      <queryTableField id="871" name="_870" tableColumnId="871"/>
      <queryTableField id="872" name="_871" tableColumnId="872"/>
      <queryTableField id="873" name="_872" tableColumnId="873"/>
      <queryTableField id="874" name="_873" tableColumnId="874"/>
      <queryTableField id="875" name="_874" tableColumnId="875"/>
      <queryTableField id="876" name="_875" tableColumnId="876"/>
      <queryTableField id="877" name="_876" tableColumnId="877"/>
      <queryTableField id="878" name="_877" tableColumnId="878"/>
      <queryTableField id="879" name="_878" tableColumnId="879"/>
      <queryTableField id="880" name="_879" tableColumnId="880"/>
      <queryTableField id="881" name="_880" tableColumnId="881"/>
      <queryTableField id="882" name="_881" tableColumnId="882"/>
      <queryTableField id="883" name="_882" tableColumnId="883"/>
      <queryTableField id="884" name="_883" tableColumnId="884"/>
      <queryTableField id="885" name="_884" tableColumnId="885"/>
      <queryTableField id="886" name="_885" tableColumnId="886"/>
      <queryTableField id="887" name="_886" tableColumnId="887"/>
      <queryTableField id="888" name="_887" tableColumnId="888"/>
      <queryTableField id="889" name="_888" tableColumnId="889"/>
      <queryTableField id="890" name="_889" tableColumnId="890"/>
      <queryTableField id="891" name="_890" tableColumnId="891"/>
      <queryTableField id="892" name="_891" tableColumnId="892"/>
      <queryTableField id="893" name="_892" tableColumnId="893"/>
      <queryTableField id="894" name="_893" tableColumnId="894"/>
      <queryTableField id="895" name="_894" tableColumnId="895"/>
      <queryTableField id="896" name="_895" tableColumnId="896"/>
      <queryTableField id="897" name="_896" tableColumnId="897"/>
      <queryTableField id="898" name="_897" tableColumnId="898"/>
      <queryTableField id="899" name="_898" tableColumnId="899"/>
      <queryTableField id="900" name="_899" tableColumnId="900"/>
      <queryTableField id="901" name="_900" tableColumnId="901"/>
      <queryTableField id="902" name="_901" tableColumnId="902"/>
      <queryTableField id="903" name="_902" tableColumnId="903"/>
      <queryTableField id="904" name="_903" tableColumnId="904"/>
      <queryTableField id="905" name="_904" tableColumnId="905"/>
      <queryTableField id="906" name="_905" tableColumnId="906"/>
      <queryTableField id="907" name="_906" tableColumnId="907"/>
      <queryTableField id="908" name="_907" tableColumnId="908"/>
      <queryTableField id="909" name="_908" tableColumnId="909"/>
      <queryTableField id="910" name="_909" tableColumnId="910"/>
      <queryTableField id="911" name="_910" tableColumnId="911"/>
      <queryTableField id="912" name="_911" tableColumnId="912"/>
      <queryTableField id="913" name="_912" tableColumnId="913"/>
      <queryTableField id="914" name="_913" tableColumnId="914"/>
      <queryTableField id="915" name="_914" tableColumnId="915"/>
      <queryTableField id="916" name="_915" tableColumnId="916"/>
      <queryTableField id="917" name="_916" tableColumnId="917"/>
      <queryTableField id="918" name="_917" tableColumnId="918"/>
      <queryTableField id="919" name="_918" tableColumnId="919"/>
      <queryTableField id="920" name="_919" tableColumnId="920"/>
      <queryTableField id="921" name="_920" tableColumnId="921"/>
      <queryTableField id="922" name="_921" tableColumnId="922"/>
      <queryTableField id="923" name="_922" tableColumnId="923"/>
      <queryTableField id="924" name="_923" tableColumnId="924"/>
      <queryTableField id="925" name="_924" tableColumnId="925"/>
      <queryTableField id="926" name="_925" tableColumnId="926"/>
      <queryTableField id="927" name="_926" tableColumnId="927"/>
      <queryTableField id="928" name="_927" tableColumnId="928"/>
      <queryTableField id="929" name="_928" tableColumnId="929"/>
      <queryTableField id="930" name="_929" tableColumnId="930"/>
      <queryTableField id="931" name="_930" tableColumnId="931"/>
      <queryTableField id="932" name="_931" tableColumnId="932"/>
      <queryTableField id="933" name="_932" tableColumnId="933"/>
      <queryTableField id="934" name="_933" tableColumnId="934"/>
      <queryTableField id="935" name="_934" tableColumnId="935"/>
      <queryTableField id="936" name="_935" tableColumnId="936"/>
      <queryTableField id="937" name="_936" tableColumnId="937"/>
      <queryTableField id="938" name="_937" tableColumnId="938"/>
      <queryTableField id="939" name="_938" tableColumnId="939"/>
      <queryTableField id="940" name="_939" tableColumnId="940"/>
      <queryTableField id="941" name="_940" tableColumnId="941"/>
      <queryTableField id="942" name="_941" tableColumnId="942"/>
      <queryTableField id="943" name="_942" tableColumnId="943"/>
      <queryTableField id="944" name="_943" tableColumnId="944"/>
      <queryTableField id="945" name="_944" tableColumnId="945"/>
      <queryTableField id="946" name="_945" tableColumnId="946"/>
      <queryTableField id="947" name="_946" tableColumnId="947"/>
      <queryTableField id="948" name="_947" tableColumnId="948"/>
      <queryTableField id="949" name="_948" tableColumnId="949"/>
      <queryTableField id="950" name="_949" tableColumnId="950"/>
      <queryTableField id="951" name="_950" tableColumnId="951"/>
      <queryTableField id="952" name="_951" tableColumnId="952"/>
      <queryTableField id="953" name="_952" tableColumnId="953"/>
      <queryTableField id="954" name="_953" tableColumnId="954"/>
      <queryTableField id="955" name="_954" tableColumnId="955"/>
      <queryTableField id="956" name="_955" tableColumnId="956"/>
      <queryTableField id="957" name="_956" tableColumnId="957"/>
      <queryTableField id="958" name="_957" tableColumnId="958"/>
      <queryTableField id="959" name="_958" tableColumnId="959"/>
      <queryTableField id="960" name="_959" tableColumnId="960"/>
      <queryTableField id="961" name="_960" tableColumnId="961"/>
      <queryTableField id="962" name="_961" tableColumnId="962"/>
      <queryTableField id="963" name="_962" tableColumnId="963"/>
      <queryTableField id="964" name="_963" tableColumnId="964"/>
      <queryTableField id="965" name="_964" tableColumnId="965"/>
      <queryTableField id="966" name="_965" tableColumnId="966"/>
      <queryTableField id="967" name="_966" tableColumnId="967"/>
      <queryTableField id="968" name="_967" tableColumnId="968"/>
      <queryTableField id="969" name="_968" tableColumnId="969"/>
      <queryTableField id="970" name="_969" tableColumnId="970"/>
      <queryTableField id="971" name="_970" tableColumnId="971"/>
      <queryTableField id="972" name="_971" tableColumnId="972"/>
      <queryTableField id="973" name="_972" tableColumnId="973"/>
      <queryTableField id="974" name="_973" tableColumnId="974"/>
      <queryTableField id="975" name="_974" tableColumnId="975"/>
      <queryTableField id="976" name="_975" tableColumnId="976"/>
      <queryTableField id="977" name="_976" tableColumnId="977"/>
      <queryTableField id="978" name="_977" tableColumnId="978"/>
      <queryTableField id="979" name="_978" tableColumnId="979"/>
      <queryTableField id="980" name="_979" tableColumnId="980"/>
      <queryTableField id="981" name="_980" tableColumnId="981"/>
      <queryTableField id="982" name="_981" tableColumnId="982"/>
      <queryTableField id="983" name="_982" tableColumnId="983"/>
      <queryTableField id="984" name="_983" tableColumnId="984"/>
      <queryTableField id="985" name="_984" tableColumnId="985"/>
      <queryTableField id="986" name="_985" tableColumnId="986"/>
      <queryTableField id="987" name="_986" tableColumnId="987"/>
      <queryTableField id="988" name="_987" tableColumnId="988"/>
      <queryTableField id="989" name="_988" tableColumnId="989"/>
      <queryTableField id="990" name="_989" tableColumnId="990"/>
      <queryTableField id="991" name="_990" tableColumnId="991"/>
      <queryTableField id="992" name="_991" tableColumnId="992"/>
      <queryTableField id="993" name="_992" tableColumnId="993"/>
      <queryTableField id="994" name="_993" tableColumnId="994"/>
      <queryTableField id="995" name="_994" tableColumnId="995"/>
      <queryTableField id="996" name="_995" tableColumnId="996"/>
      <queryTableField id="997" name="_996" tableColumnId="997"/>
      <queryTableField id="998" name="_997" tableColumnId="998"/>
      <queryTableField id="999" name="_998" tableColumnId="999"/>
      <queryTableField id="1000" name="_999" tableColumnId="1000"/>
      <queryTableField id="1001" name="_1000" tableColumnId="1001"/>
      <queryTableField id="1002" name="_1001" tableColumnId="100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459CBDA-251A-5447-A4AB-4A75F5165D54}" autoFormatId="16" applyNumberFormats="0" applyBorderFormats="0" applyFontFormats="0" applyPatternFormats="0" applyAlignmentFormats="0" applyWidthHeightFormats="0">
  <queryTableRefresh nextId="103">
    <queryTableFields count="1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42D392-FC4A-6947-B1A6-6609E0041AEA}" name="process__2" displayName="process__2" ref="B1:ALO16386" tableType="queryTable" totalsRowShown="0">
  <autoFilter ref="B1:ALO16386" xr:uid="{9A42D392-FC4A-6947-B1A6-6609E0041AEA}"/>
  <tableColumns count="1002">
    <tableColumn id="1" xr3:uid="{542E97C1-35C9-784D-B694-C76EDE393BBF}" uniqueName="1" name="Column1" queryTableFieldId="1" dataDxfId="111"/>
    <tableColumn id="2" xr3:uid="{7F5355CE-6A4B-9847-9D40-967FB1CAE54E}" uniqueName="2" name="_1" queryTableFieldId="2"/>
    <tableColumn id="3" xr3:uid="{C7D7134C-294F-5141-B5C2-BE22F29CEEA1}" uniqueName="3" name="_2" queryTableFieldId="3" dataDxfId="110"/>
    <tableColumn id="4" xr3:uid="{A2028DB0-653F-8E49-A8B9-5465DE89C99B}" uniqueName="4" name="_3" queryTableFieldId="4"/>
    <tableColumn id="5" xr3:uid="{95CFC0AB-6E07-7A43-9139-C51EACD8CEAB}" uniqueName="5" name="_4" queryTableFieldId="5"/>
    <tableColumn id="6" xr3:uid="{7B6019AF-E922-3941-A6B4-AD252B716B10}" uniqueName="6" name="_5" queryTableFieldId="6"/>
    <tableColumn id="7" xr3:uid="{6C1D6C86-A2DE-CA43-A0EB-E4938B9520CD}" uniqueName="7" name="_6" queryTableFieldId="7"/>
    <tableColumn id="8" xr3:uid="{49941393-9ED9-D047-821B-494BA00ABC34}" uniqueName="8" name="_7" queryTableFieldId="8"/>
    <tableColumn id="9" xr3:uid="{5DACCA44-3C35-D54C-8A28-9334DB55A25E}" uniqueName="9" name="_8" queryTableFieldId="9"/>
    <tableColumn id="10" xr3:uid="{4556B96C-4131-E44F-9DCC-7338A5CB47A6}" uniqueName="10" name="_9" queryTableFieldId="10"/>
    <tableColumn id="11" xr3:uid="{A97A16C1-878F-D144-B467-276E3C2A1ADD}" uniqueName="11" name="_10" queryTableFieldId="11"/>
    <tableColumn id="12" xr3:uid="{DC34FA53-00F9-DB45-A33B-0DFDFDFD3E91}" uniqueName="12" name="_11" queryTableFieldId="12"/>
    <tableColumn id="13" xr3:uid="{443059CE-2CC0-E343-A06D-5382CE6CCB87}" uniqueName="13" name="_12" queryTableFieldId="13"/>
    <tableColumn id="14" xr3:uid="{BB62F9B8-AE32-6747-B55D-E9DC3A900E4D}" uniqueName="14" name="_13" queryTableFieldId="14"/>
    <tableColumn id="15" xr3:uid="{9EE9FCD7-65C5-9E4B-AD62-2215C0D09F0E}" uniqueName="15" name="_14" queryTableFieldId="15"/>
    <tableColumn id="16" xr3:uid="{E0376ED5-8662-8147-979E-706DD32D562D}" uniqueName="16" name="_15" queryTableFieldId="16"/>
    <tableColumn id="17" xr3:uid="{9BB9CE94-EEB3-4F49-9344-531E99DD1351}" uniqueName="17" name="_16" queryTableFieldId="17"/>
    <tableColumn id="18" xr3:uid="{058FD979-A03B-844C-AB5D-886ADD5690C3}" uniqueName="18" name="_17" queryTableFieldId="18"/>
    <tableColumn id="19" xr3:uid="{127E4315-0976-554A-809E-891555BE5623}" uniqueName="19" name="_18" queryTableFieldId="19"/>
    <tableColumn id="20" xr3:uid="{141CCECC-447F-754F-A624-7B4057CCED82}" uniqueName="20" name="_19" queryTableFieldId="20"/>
    <tableColumn id="21" xr3:uid="{E2F43005-7CF5-BE4B-A325-D61784E24287}" uniqueName="21" name="_20" queryTableFieldId="21"/>
    <tableColumn id="22" xr3:uid="{C42334CF-C4B7-3444-8CEA-3DBD9AA36E78}" uniqueName="22" name="_21" queryTableFieldId="22"/>
    <tableColumn id="23" xr3:uid="{99887DFF-BFD7-BF45-A759-5ECCF373EF3E}" uniqueName="23" name="_22" queryTableFieldId="23"/>
    <tableColumn id="24" xr3:uid="{2B473063-69C2-1E42-8EE6-3EF1900D53DB}" uniqueName="24" name="_23" queryTableFieldId="24"/>
    <tableColumn id="25" xr3:uid="{A71D91EB-70B4-2343-B5D8-061F4DEF15D0}" uniqueName="25" name="_24" queryTableFieldId="25"/>
    <tableColumn id="26" xr3:uid="{B7047C75-9DDD-B241-B18C-848C9B1F90C3}" uniqueName="26" name="_25" queryTableFieldId="26"/>
    <tableColumn id="27" xr3:uid="{3896D363-E24F-2145-9160-0CA1B297ABAC}" uniqueName="27" name="_26" queryTableFieldId="27"/>
    <tableColumn id="28" xr3:uid="{3C3716C6-C33C-D946-9EA8-6976E53D13B3}" uniqueName="28" name="_27" queryTableFieldId="28"/>
    <tableColumn id="29" xr3:uid="{5BE5B668-AD18-F742-A769-01BF3B82A786}" uniqueName="29" name="_28" queryTableFieldId="29"/>
    <tableColumn id="30" xr3:uid="{81BF7054-69BA-4441-8867-586B0AF99DDC}" uniqueName="30" name="_29" queryTableFieldId="30"/>
    <tableColumn id="31" xr3:uid="{A61F405C-20B4-C942-9CFB-958EE1BB6BFD}" uniqueName="31" name="_30" queryTableFieldId="31"/>
    <tableColumn id="32" xr3:uid="{822F314F-8C72-7F41-9DE2-411FDC6CA0DC}" uniqueName="32" name="_31" queryTableFieldId="32"/>
    <tableColumn id="33" xr3:uid="{18DE62EE-14E6-5442-895E-1D22E19523FA}" uniqueName="33" name="_32" queryTableFieldId="33"/>
    <tableColumn id="34" xr3:uid="{BFE9499D-C631-DC47-AF9C-B9B7EF4462C7}" uniqueName="34" name="_33" queryTableFieldId="34"/>
    <tableColumn id="35" xr3:uid="{43CAC134-77E0-5548-8FD4-00FDDBBA3EE0}" uniqueName="35" name="_34" queryTableFieldId="35"/>
    <tableColumn id="36" xr3:uid="{0CB482E8-1873-FF43-84A2-668C9FF3DC17}" uniqueName="36" name="_35" queryTableFieldId="36"/>
    <tableColumn id="37" xr3:uid="{00B0BF48-4462-EC4A-A151-F236910B7B8B}" uniqueName="37" name="_36" queryTableFieldId="37"/>
    <tableColumn id="38" xr3:uid="{8DD599D8-6508-3F43-A916-2007231CA59F}" uniqueName="38" name="_37" queryTableFieldId="38"/>
    <tableColumn id="39" xr3:uid="{7A911257-566B-114B-B168-D8685D1FA3C2}" uniqueName="39" name="_38" queryTableFieldId="39"/>
    <tableColumn id="40" xr3:uid="{E3CC0140-66EC-AD46-A50C-5EDD5279C0CF}" uniqueName="40" name="_39" queryTableFieldId="40"/>
    <tableColumn id="41" xr3:uid="{BA0E659C-1812-644E-A387-86F915170F5F}" uniqueName="41" name="_40" queryTableFieldId="41"/>
    <tableColumn id="42" xr3:uid="{94D397EC-F26B-CA43-93A8-A1E7191DE52B}" uniqueName="42" name="_41" queryTableFieldId="42"/>
    <tableColumn id="43" xr3:uid="{BEFFEADA-DE68-2842-954C-24A5BA04630C}" uniqueName="43" name="_42" queryTableFieldId="43"/>
    <tableColumn id="44" xr3:uid="{EE1E1F5D-393F-6C4C-9480-BF7BBCDAB298}" uniqueName="44" name="_43" queryTableFieldId="44"/>
    <tableColumn id="45" xr3:uid="{FBCA6E1D-2361-ED40-9601-991F4D95F0D5}" uniqueName="45" name="_44" queryTableFieldId="45"/>
    <tableColumn id="46" xr3:uid="{44CB1D7B-A838-EC49-9D9E-A015242BD16A}" uniqueName="46" name="_45" queryTableFieldId="46"/>
    <tableColumn id="47" xr3:uid="{A8AD4CAD-493E-EC4E-AC11-E16AC3B908F7}" uniqueName="47" name="_46" queryTableFieldId="47"/>
    <tableColumn id="48" xr3:uid="{C249E34B-19C4-B146-B5F6-201731FC8CBF}" uniqueName="48" name="_47" queryTableFieldId="48"/>
    <tableColumn id="49" xr3:uid="{9E332CF8-5CC0-EF40-9A44-8B6243871ABB}" uniqueName="49" name="_48" queryTableFieldId="49"/>
    <tableColumn id="50" xr3:uid="{F6E81C44-6246-8E49-883C-42B50A3F17B9}" uniqueName="50" name="_49" queryTableFieldId="50"/>
    <tableColumn id="51" xr3:uid="{BCC5BF6A-1962-0446-94BC-88B79C09E7AC}" uniqueName="51" name="_50" queryTableFieldId="51"/>
    <tableColumn id="52" xr3:uid="{A23A93BB-E98C-DD42-9335-4D089C092162}" uniqueName="52" name="_51" queryTableFieldId="52"/>
    <tableColumn id="53" xr3:uid="{DEEF87A8-415C-8E4A-91AD-B98FEA44144E}" uniqueName="53" name="_52" queryTableFieldId="53"/>
    <tableColumn id="54" xr3:uid="{1C49D4A5-E1FF-E14E-A7AB-839B7C3A796B}" uniqueName="54" name="_53" queryTableFieldId="54"/>
    <tableColumn id="55" xr3:uid="{1B1F90F2-449A-4840-8C88-02A500C80356}" uniqueName="55" name="_54" queryTableFieldId="55"/>
    <tableColumn id="56" xr3:uid="{C71763D4-09DA-A944-9880-DDEA6242F826}" uniqueName="56" name="_55" queryTableFieldId="56"/>
    <tableColumn id="57" xr3:uid="{5FB16D59-D3DF-B045-9186-F84421E2E305}" uniqueName="57" name="_56" queryTableFieldId="57"/>
    <tableColumn id="58" xr3:uid="{F4B25DC3-7BF8-8C44-8626-0EAB62B76745}" uniqueName="58" name="_57" queryTableFieldId="58"/>
    <tableColumn id="59" xr3:uid="{3BC5A7FE-C9DE-824A-A709-28843EDA6F45}" uniqueName="59" name="_58" queryTableFieldId="59"/>
    <tableColumn id="60" xr3:uid="{333DA7F3-9FEB-1B4D-A797-C02726E6DE21}" uniqueName="60" name="_59" queryTableFieldId="60"/>
    <tableColumn id="61" xr3:uid="{9921731F-E810-6447-8512-AF4D74058B8D}" uniqueName="61" name="_60" queryTableFieldId="61"/>
    <tableColumn id="62" xr3:uid="{2FD9B1DC-5241-DD4C-B977-B01C464C7B88}" uniqueName="62" name="_61" queryTableFieldId="62"/>
    <tableColumn id="63" xr3:uid="{21749A7C-D23E-D94B-A05C-74A67255D4CF}" uniqueName="63" name="_62" queryTableFieldId="63"/>
    <tableColumn id="64" xr3:uid="{E1EB75F5-1E23-074F-849C-28B53161502E}" uniqueName="64" name="_63" queryTableFieldId="64"/>
    <tableColumn id="65" xr3:uid="{97776000-99F5-FA4D-853A-C37BBB167BA0}" uniqueName="65" name="_64" queryTableFieldId="65"/>
    <tableColumn id="66" xr3:uid="{6A92161A-25CB-D247-87C5-99D0BED25943}" uniqueName="66" name="_65" queryTableFieldId="66"/>
    <tableColumn id="67" xr3:uid="{F47B634C-8636-CC42-89F7-3F7B05232A91}" uniqueName="67" name="_66" queryTableFieldId="67"/>
    <tableColumn id="68" xr3:uid="{35BC9215-5BEE-2747-9A02-2C50D8091065}" uniqueName="68" name="_67" queryTableFieldId="68"/>
    <tableColumn id="69" xr3:uid="{B85CE65C-1F11-1243-8548-0EE25B0C2A38}" uniqueName="69" name="_68" queryTableFieldId="69"/>
    <tableColumn id="70" xr3:uid="{6B0C6387-4A35-6F48-A0A9-E7C86C1D2253}" uniqueName="70" name="_69" queryTableFieldId="70"/>
    <tableColumn id="71" xr3:uid="{F44B2C58-8225-5248-BB59-761D996CA39A}" uniqueName="71" name="_70" queryTableFieldId="71"/>
    <tableColumn id="72" xr3:uid="{A2E5A78B-47A8-A646-AA0F-6326E39BFD3C}" uniqueName="72" name="_71" queryTableFieldId="72"/>
    <tableColumn id="73" xr3:uid="{35A39A2C-EA04-A244-9498-98210E7676EC}" uniqueName="73" name="_72" queryTableFieldId="73"/>
    <tableColumn id="74" xr3:uid="{AD9DDE7D-274C-B94C-838E-746913903EA6}" uniqueName="74" name="_73" queryTableFieldId="74"/>
    <tableColumn id="75" xr3:uid="{361A2A58-9ACA-B34A-9416-88D02DCD6E05}" uniqueName="75" name="_74" queryTableFieldId="75"/>
    <tableColumn id="76" xr3:uid="{35E133BE-943C-AD42-8D67-6DA32132DDBA}" uniqueName="76" name="_75" queryTableFieldId="76"/>
    <tableColumn id="77" xr3:uid="{96D1FBB6-36DE-2640-A9C9-C5E374FBD8BD}" uniqueName="77" name="_76" queryTableFieldId="77"/>
    <tableColumn id="78" xr3:uid="{14371F36-CABD-1648-A9A4-71CD46DAEC02}" uniqueName="78" name="_77" queryTableFieldId="78"/>
    <tableColumn id="79" xr3:uid="{C7339B35-52EB-B74A-9DFC-C4C92FEE7B31}" uniqueName="79" name="_78" queryTableFieldId="79"/>
    <tableColumn id="80" xr3:uid="{67ABE2B5-485B-8E4E-AB72-2760ED4E5EB0}" uniqueName="80" name="_79" queryTableFieldId="80"/>
    <tableColumn id="81" xr3:uid="{365DEE5D-FA6D-B14B-9FE8-D71137B2AB70}" uniqueName="81" name="_80" queryTableFieldId="81"/>
    <tableColumn id="82" xr3:uid="{6115E8E6-6DC1-FF4D-93D4-7F52B9406017}" uniqueName="82" name="_81" queryTableFieldId="82"/>
    <tableColumn id="83" xr3:uid="{D03169D1-D963-7D4D-84CB-52917BE6CD9B}" uniqueName="83" name="_82" queryTableFieldId="83"/>
    <tableColumn id="84" xr3:uid="{D948A931-039A-7341-8028-1FEBA9A443C4}" uniqueName="84" name="_83" queryTableFieldId="84"/>
    <tableColumn id="85" xr3:uid="{3CE213EA-CA7C-0446-90A8-A05A17CB8654}" uniqueName="85" name="_84" queryTableFieldId="85"/>
    <tableColumn id="86" xr3:uid="{C9962D16-2C2A-E142-B9E6-6B3BB7B91A19}" uniqueName="86" name="_85" queryTableFieldId="86"/>
    <tableColumn id="87" xr3:uid="{CBDDC4B5-D86D-6F4C-9FBA-23C617E44A1F}" uniqueName="87" name="_86" queryTableFieldId="87"/>
    <tableColumn id="88" xr3:uid="{8C17048A-E507-F240-914D-D5452F957E40}" uniqueName="88" name="_87" queryTableFieldId="88"/>
    <tableColumn id="89" xr3:uid="{444FB055-AEA2-6C4D-B1C8-6A01E5B44592}" uniqueName="89" name="_88" queryTableFieldId="89"/>
    <tableColumn id="90" xr3:uid="{839404C3-A333-744D-BCDA-FBC5D6E2E415}" uniqueName="90" name="_89" queryTableFieldId="90"/>
    <tableColumn id="91" xr3:uid="{D54F3A33-AA04-E64A-84D5-347C01F70DF5}" uniqueName="91" name="_90" queryTableFieldId="91"/>
    <tableColumn id="92" xr3:uid="{B81C8665-4DC0-ED4F-99E9-AF7F82FE52A9}" uniqueName="92" name="_91" queryTableFieldId="92"/>
    <tableColumn id="93" xr3:uid="{1A1DE5C9-ACC7-CC46-A47A-5D257BD318EA}" uniqueName="93" name="_92" queryTableFieldId="93"/>
    <tableColumn id="94" xr3:uid="{CBA03B4D-D59A-E141-BD4E-030A7DBB4FF6}" uniqueName="94" name="_93" queryTableFieldId="94"/>
    <tableColumn id="95" xr3:uid="{EA971D34-410B-364B-8B0C-502C77F7A053}" uniqueName="95" name="_94" queryTableFieldId="95"/>
    <tableColumn id="96" xr3:uid="{B7A981C5-E48E-FE4F-822C-291382219AE2}" uniqueName="96" name="_95" queryTableFieldId="96"/>
    <tableColumn id="97" xr3:uid="{52F05B4C-E3F0-B847-AF0F-775C01EBCD84}" uniqueName="97" name="_96" queryTableFieldId="97"/>
    <tableColumn id="98" xr3:uid="{0680EE6B-73B2-E744-A3C7-0A5A39302CED}" uniqueName="98" name="_97" queryTableFieldId="98"/>
    <tableColumn id="99" xr3:uid="{293DE22A-7515-994A-B492-EB3CA3A93E0A}" uniqueName="99" name="_98" queryTableFieldId="99"/>
    <tableColumn id="100" xr3:uid="{3009F8E1-7A44-EC4B-A360-6402E66F1A07}" uniqueName="100" name="_99" queryTableFieldId="100"/>
    <tableColumn id="101" xr3:uid="{030B95C3-5C12-C74C-AE20-1BA52D8667E0}" uniqueName="101" name="_100" queryTableFieldId="101"/>
    <tableColumn id="102" xr3:uid="{BF98BCBA-4908-BA40-9888-2F0EAF9CFE47}" uniqueName="102" name="_101" queryTableFieldId="102"/>
    <tableColumn id="103" xr3:uid="{F61056F1-6B21-4C46-8F4F-84F1F04C6545}" uniqueName="103" name="_102" queryTableFieldId="103"/>
    <tableColumn id="104" xr3:uid="{3D383486-484E-224A-A7BD-ABBED947BFF3}" uniqueName="104" name="_103" queryTableFieldId="104"/>
    <tableColumn id="105" xr3:uid="{47C9CCCE-5C31-6847-8299-150B82F4FB02}" uniqueName="105" name="_104" queryTableFieldId="105"/>
    <tableColumn id="106" xr3:uid="{29B2CEDC-4C95-8D4F-9571-1B312812C8E1}" uniqueName="106" name="_105" queryTableFieldId="106"/>
    <tableColumn id="107" xr3:uid="{A0D7CD72-B99F-3140-A40C-D3BCA1568FA2}" uniqueName="107" name="_106" queryTableFieldId="107"/>
    <tableColumn id="108" xr3:uid="{92D5BCD4-E9BE-AB4D-8CE0-797C364120AC}" uniqueName="108" name="_107" queryTableFieldId="108"/>
    <tableColumn id="109" xr3:uid="{FA15F42D-7AF9-AF45-9566-1600A31444A2}" uniqueName="109" name="_108" queryTableFieldId="109"/>
    <tableColumn id="110" xr3:uid="{1BB11CB5-ADA2-5140-93E4-84D3F9E9143F}" uniqueName="110" name="_109" queryTableFieldId="110"/>
    <tableColumn id="111" xr3:uid="{6497000E-A0CC-8944-8437-98BCA0BD44CE}" uniqueName="111" name="_110" queryTableFieldId="111"/>
    <tableColumn id="112" xr3:uid="{D913E32D-D531-2C41-B1C7-462BC8613762}" uniqueName="112" name="_111" queryTableFieldId="112"/>
    <tableColumn id="113" xr3:uid="{7C7FF6C7-1AA4-0D48-B5AC-AD493CE2C3AA}" uniqueName="113" name="_112" queryTableFieldId="113"/>
    <tableColumn id="114" xr3:uid="{EF8B2FC0-56E2-6648-B4EC-54E194579110}" uniqueName="114" name="_113" queryTableFieldId="114"/>
    <tableColumn id="115" xr3:uid="{2F004F02-47E2-8248-86C4-C0E85B075720}" uniqueName="115" name="_114" queryTableFieldId="115"/>
    <tableColumn id="116" xr3:uid="{DB5C3E65-FA68-2545-9494-91CBCEB95121}" uniqueName="116" name="_115" queryTableFieldId="116"/>
    <tableColumn id="117" xr3:uid="{68D0A96B-7E4A-EC40-9F1F-DCFD3A384BD9}" uniqueName="117" name="_116" queryTableFieldId="117"/>
    <tableColumn id="118" xr3:uid="{40A91AA2-F5C9-2E4B-B028-84D6488A1F07}" uniqueName="118" name="_117" queryTableFieldId="118"/>
    <tableColumn id="119" xr3:uid="{8630FD25-AE59-064A-B8B9-E2D357081BE0}" uniqueName="119" name="_118" queryTableFieldId="119"/>
    <tableColumn id="120" xr3:uid="{8878B6E4-D91F-B944-85AC-9A2161E8A324}" uniqueName="120" name="_119" queryTableFieldId="120"/>
    <tableColumn id="121" xr3:uid="{2C2181B3-01A3-0644-A78F-5203ECDA537F}" uniqueName="121" name="_120" queryTableFieldId="121"/>
    <tableColumn id="122" xr3:uid="{0378EADE-87E2-8D4E-B9E8-8F03E0095BCF}" uniqueName="122" name="_121" queryTableFieldId="122"/>
    <tableColumn id="123" xr3:uid="{085E9CBD-45C1-0946-A569-0112C2973D93}" uniqueName="123" name="_122" queryTableFieldId="123"/>
    <tableColumn id="124" xr3:uid="{05335D7D-17B4-8146-A754-7F2F6B34038A}" uniqueName="124" name="_123" queryTableFieldId="124"/>
    <tableColumn id="125" xr3:uid="{38E71AE7-FC64-9046-ADA6-65E82ED3F84C}" uniqueName="125" name="_124" queryTableFieldId="125"/>
    <tableColumn id="126" xr3:uid="{3543D39D-E398-0845-BD6D-B8DC2323B4FE}" uniqueName="126" name="_125" queryTableFieldId="126"/>
    <tableColumn id="127" xr3:uid="{FC785F72-68EF-CF4A-814B-0907C82D0B63}" uniqueName="127" name="_126" queryTableFieldId="127"/>
    <tableColumn id="128" xr3:uid="{8F886520-4D7B-3A4F-A032-BBC8D4D3AA48}" uniqueName="128" name="_127" queryTableFieldId="128"/>
    <tableColumn id="129" xr3:uid="{D4129D46-3161-5A49-AE6C-EC5BF7BD7592}" uniqueName="129" name="_128" queryTableFieldId="129"/>
    <tableColumn id="130" xr3:uid="{AEC4C0CE-77CF-384B-B555-D78CB4B67034}" uniqueName="130" name="_129" queryTableFieldId="130"/>
    <tableColumn id="131" xr3:uid="{7342A973-8904-5A47-A6AD-7033228A21F1}" uniqueName="131" name="_130" queryTableFieldId="131"/>
    <tableColumn id="132" xr3:uid="{5E54A6B3-8656-DE4E-AB6F-A568E3E010D3}" uniqueName="132" name="_131" queryTableFieldId="132"/>
    <tableColumn id="133" xr3:uid="{B049C921-1D7A-9840-8E78-BE16251B62E1}" uniqueName="133" name="_132" queryTableFieldId="133"/>
    <tableColumn id="134" xr3:uid="{AC72948C-DC58-544A-B608-63A6E19758E7}" uniqueName="134" name="_133" queryTableFieldId="134"/>
    <tableColumn id="135" xr3:uid="{3C021760-E638-F644-9C1F-30B760168D1E}" uniqueName="135" name="_134" queryTableFieldId="135"/>
    <tableColumn id="136" xr3:uid="{835605E5-3143-E547-B971-5247FF92F459}" uniqueName="136" name="_135" queryTableFieldId="136"/>
    <tableColumn id="137" xr3:uid="{2929CFE6-514D-D645-9804-24D61765AFF4}" uniqueName="137" name="_136" queryTableFieldId="137"/>
    <tableColumn id="138" xr3:uid="{3DEBAA74-FA5A-9A48-BBEB-CB4659FF8312}" uniqueName="138" name="_137" queryTableFieldId="138"/>
    <tableColumn id="139" xr3:uid="{1BCE133D-8E28-724F-A202-740674A45843}" uniqueName="139" name="_138" queryTableFieldId="139"/>
    <tableColumn id="140" xr3:uid="{73948030-D805-E34D-BE8A-BE2048673F9B}" uniqueName="140" name="_139" queryTableFieldId="140"/>
    <tableColumn id="141" xr3:uid="{CA304276-976B-6842-8732-8FC0363E6B34}" uniqueName="141" name="_140" queryTableFieldId="141"/>
    <tableColumn id="142" xr3:uid="{2ED40F5B-4171-CF41-9753-FBF0D0C2313E}" uniqueName="142" name="_141" queryTableFieldId="142"/>
    <tableColumn id="143" xr3:uid="{B0A9D3C0-60DD-644F-A367-9C09006A5A21}" uniqueName="143" name="_142" queryTableFieldId="143"/>
    <tableColumn id="144" xr3:uid="{5B73B160-C2BA-174E-AFA8-E8D28ED5116A}" uniqueName="144" name="_143" queryTableFieldId="144"/>
    <tableColumn id="145" xr3:uid="{86A922B2-FED9-CE4F-A450-40D3D090BBB8}" uniqueName="145" name="_144" queryTableFieldId="145"/>
    <tableColumn id="146" xr3:uid="{83297BCD-1294-FE44-A231-C9FFB2488DFA}" uniqueName="146" name="_145" queryTableFieldId="146"/>
    <tableColumn id="147" xr3:uid="{BF58BD64-DA05-B74D-820B-D70F60361840}" uniqueName="147" name="_146" queryTableFieldId="147"/>
    <tableColumn id="148" xr3:uid="{B7640F2B-39E8-744A-9F08-F177DD14ADC8}" uniqueName="148" name="_147" queryTableFieldId="148"/>
    <tableColumn id="149" xr3:uid="{273991F7-52DA-E149-812F-D5048047D9D1}" uniqueName="149" name="_148" queryTableFieldId="149"/>
    <tableColumn id="150" xr3:uid="{2BDEB7B7-E9F7-0C4C-A2C7-0564C0821B13}" uniqueName="150" name="_149" queryTableFieldId="150"/>
    <tableColumn id="151" xr3:uid="{9BCE85B6-BFF4-BF43-868E-2B6B75C56A8E}" uniqueName="151" name="_150" queryTableFieldId="151"/>
    <tableColumn id="152" xr3:uid="{9D8DD697-C9FD-0346-954C-296776BC0C0B}" uniqueName="152" name="_151" queryTableFieldId="152"/>
    <tableColumn id="153" xr3:uid="{C7976D94-FBA1-9249-A6FD-E3A9E2D3290C}" uniqueName="153" name="_152" queryTableFieldId="153"/>
    <tableColumn id="154" xr3:uid="{0C53154F-1425-5140-93D7-C9517C8D0C87}" uniqueName="154" name="_153" queryTableFieldId="154"/>
    <tableColumn id="155" xr3:uid="{A4309307-DE4E-F443-9057-4C23AAD2F207}" uniqueName="155" name="_154" queryTableFieldId="155"/>
    <tableColumn id="156" xr3:uid="{74A5EA89-9234-5246-B915-472CFB35F21E}" uniqueName="156" name="_155" queryTableFieldId="156"/>
    <tableColumn id="157" xr3:uid="{91570BE4-4963-2048-BA9A-F026E9802B42}" uniqueName="157" name="_156" queryTableFieldId="157"/>
    <tableColumn id="158" xr3:uid="{F0EB5526-92D5-5041-A293-7EF19189270F}" uniqueName="158" name="_157" queryTableFieldId="158"/>
    <tableColumn id="159" xr3:uid="{8D2773FE-F0C6-C047-A9E5-1F2650AC6529}" uniqueName="159" name="_158" queryTableFieldId="159"/>
    <tableColumn id="160" xr3:uid="{630C4FF9-8837-D441-AF41-9A2C6BE8DE59}" uniqueName="160" name="_159" queryTableFieldId="160"/>
    <tableColumn id="161" xr3:uid="{87C459AD-DE17-5045-9A64-188CB682051A}" uniqueName="161" name="_160" queryTableFieldId="161"/>
    <tableColumn id="162" xr3:uid="{54563E58-03F9-A143-A0AA-378730B2F7E6}" uniqueName="162" name="_161" queryTableFieldId="162"/>
    <tableColumn id="163" xr3:uid="{ED937DED-8125-7E46-80A8-F518301F6A02}" uniqueName="163" name="_162" queryTableFieldId="163"/>
    <tableColumn id="164" xr3:uid="{4542E941-125B-E642-A3AC-5F67D0A02238}" uniqueName="164" name="_163" queryTableFieldId="164"/>
    <tableColumn id="165" xr3:uid="{B273CCF8-FCC0-3C4B-9D79-D005A777EE48}" uniqueName="165" name="_164" queryTableFieldId="165"/>
    <tableColumn id="166" xr3:uid="{E5270641-B302-B943-BD76-9749EC71C25D}" uniqueName="166" name="_165" queryTableFieldId="166"/>
    <tableColumn id="167" xr3:uid="{46CC151C-22BE-E244-9C77-00B58654C2FC}" uniqueName="167" name="_166" queryTableFieldId="167"/>
    <tableColumn id="168" xr3:uid="{5A8AE619-4DAB-0E41-BB77-BE99390A73C4}" uniqueName="168" name="_167" queryTableFieldId="168"/>
    <tableColumn id="169" xr3:uid="{BB10C331-DD79-B04E-9DB5-4F19AB687151}" uniqueName="169" name="_168" queryTableFieldId="169"/>
    <tableColumn id="170" xr3:uid="{3678EAD6-5ACC-1549-BE8E-0E7926D731AE}" uniqueName="170" name="_169" queryTableFieldId="170"/>
    <tableColumn id="171" xr3:uid="{5E864B5E-28AC-0C44-83FB-4B15B812EC94}" uniqueName="171" name="_170" queryTableFieldId="171"/>
    <tableColumn id="172" xr3:uid="{A4A61042-89FD-4848-8613-ADF907065C62}" uniqueName="172" name="_171" queryTableFieldId="172"/>
    <tableColumn id="173" xr3:uid="{7E4F1602-5263-7B4A-823A-419CBE643A7D}" uniqueName="173" name="_172" queryTableFieldId="173"/>
    <tableColumn id="174" xr3:uid="{264E884C-C1B3-7B43-AEE0-959A75AF9D79}" uniqueName="174" name="_173" queryTableFieldId="174"/>
    <tableColumn id="175" xr3:uid="{FB4E19BE-0824-694F-BB37-74B90742ABC7}" uniqueName="175" name="_174" queryTableFieldId="175"/>
    <tableColumn id="176" xr3:uid="{E18E81BE-EC21-314A-8E72-38D77F373BC2}" uniqueName="176" name="_175" queryTableFieldId="176"/>
    <tableColumn id="177" xr3:uid="{86F2A5E5-CCBD-FA47-9FDE-910E12A15D61}" uniqueName="177" name="_176" queryTableFieldId="177"/>
    <tableColumn id="178" xr3:uid="{4D99D131-F179-D448-AE01-496206D9487A}" uniqueName="178" name="_177" queryTableFieldId="178"/>
    <tableColumn id="179" xr3:uid="{400561EB-357A-0A42-8358-93F53B648D96}" uniqueName="179" name="_178" queryTableFieldId="179"/>
    <tableColumn id="180" xr3:uid="{8C5ADB0E-C530-C041-84B6-DE14D1F95919}" uniqueName="180" name="_179" queryTableFieldId="180"/>
    <tableColumn id="181" xr3:uid="{16122075-8406-FB48-B5F9-251E0222C2C5}" uniqueName="181" name="_180" queryTableFieldId="181"/>
    <tableColumn id="182" xr3:uid="{45712258-DE94-F642-AAA8-82BE0ACF69D1}" uniqueName="182" name="_181" queryTableFieldId="182"/>
    <tableColumn id="183" xr3:uid="{92BC72A7-113E-5941-9722-E4FA800F2CAE}" uniqueName="183" name="_182" queryTableFieldId="183"/>
    <tableColumn id="184" xr3:uid="{B12C1FB5-7E47-7B4B-BA53-4ECFBD2909A7}" uniqueName="184" name="_183" queryTableFieldId="184"/>
    <tableColumn id="185" xr3:uid="{5B0866E3-56ED-2449-8AF1-AC52592AC08F}" uniqueName="185" name="_184" queryTableFieldId="185"/>
    <tableColumn id="186" xr3:uid="{8FFBE628-B3E2-814A-BFDE-3E4A4BB57CDF}" uniqueName="186" name="_185" queryTableFieldId="186"/>
    <tableColumn id="187" xr3:uid="{C6271EA8-37D2-0B43-B8CF-97FC5C648712}" uniqueName="187" name="_186" queryTableFieldId="187"/>
    <tableColumn id="188" xr3:uid="{35B39BA8-C692-214C-AC6F-FAAA1E733B01}" uniqueName="188" name="_187" queryTableFieldId="188"/>
    <tableColumn id="189" xr3:uid="{C53B9A97-3632-C344-B614-A77B5976A343}" uniqueName="189" name="_188" queryTableFieldId="189"/>
    <tableColumn id="190" xr3:uid="{C893D875-886C-EA4D-BB6E-9EC202676F62}" uniqueName="190" name="_189" queryTableFieldId="190"/>
    <tableColumn id="191" xr3:uid="{2DF41393-7AF8-FA4F-B260-394010070711}" uniqueName="191" name="_190" queryTableFieldId="191"/>
    <tableColumn id="192" xr3:uid="{ED09CDF8-3C04-E74E-99EB-DC0CC046322C}" uniqueName="192" name="_191" queryTableFieldId="192"/>
    <tableColumn id="193" xr3:uid="{23E75116-DDC8-944C-8008-48FD4DD0E485}" uniqueName="193" name="_192" queryTableFieldId="193"/>
    <tableColumn id="194" xr3:uid="{F2E1D32A-3C6E-1948-AFCE-668AD4EDDD20}" uniqueName="194" name="_193" queryTableFieldId="194"/>
    <tableColumn id="195" xr3:uid="{605A678F-5A93-DE4A-8A7F-172F0FC32AF6}" uniqueName="195" name="_194" queryTableFieldId="195"/>
    <tableColumn id="196" xr3:uid="{DE54B0E6-CAFD-2D4C-8F9E-EC949D2113C4}" uniqueName="196" name="_195" queryTableFieldId="196"/>
    <tableColumn id="197" xr3:uid="{CA2AB496-5F96-EC4D-9BF0-BD1B9F5D26D9}" uniqueName="197" name="_196" queryTableFieldId="197"/>
    <tableColumn id="198" xr3:uid="{7AD29E51-27E7-274D-87D3-9C38C5237573}" uniqueName="198" name="_197" queryTableFieldId="198"/>
    <tableColumn id="199" xr3:uid="{AE01003B-8A67-FB4E-A606-88CC5FDE061E}" uniqueName="199" name="_198" queryTableFieldId="199"/>
    <tableColumn id="200" xr3:uid="{CBC61882-21FB-0F4C-9F8F-0F78BEBFD630}" uniqueName="200" name="_199" queryTableFieldId="200"/>
    <tableColumn id="201" xr3:uid="{FA4ECF82-4E90-DE49-ACED-E98985393E07}" uniqueName="201" name="_200" queryTableFieldId="201"/>
    <tableColumn id="202" xr3:uid="{2EAB3E4D-8241-C54D-A7A4-ECB252844E1E}" uniqueName="202" name="_201" queryTableFieldId="202"/>
    <tableColumn id="203" xr3:uid="{01247C79-9391-044E-AB57-19C80966DAE6}" uniqueName="203" name="_202" queryTableFieldId="203"/>
    <tableColumn id="204" xr3:uid="{477DD988-0F6F-DE4D-8BCB-F96EF1F9B2D3}" uniqueName="204" name="_203" queryTableFieldId="204"/>
    <tableColumn id="205" xr3:uid="{3A7BE6FD-0EEA-8047-9672-BC811C7A13D7}" uniqueName="205" name="_204" queryTableFieldId="205"/>
    <tableColumn id="206" xr3:uid="{C6BBDF7A-27EE-C64A-8430-F6514E1A9BE1}" uniqueName="206" name="_205" queryTableFieldId="206"/>
    <tableColumn id="207" xr3:uid="{87BCCA95-8284-6F46-8A12-B251DF04614F}" uniqueName="207" name="_206" queryTableFieldId="207"/>
    <tableColumn id="208" xr3:uid="{0F4F7A72-DFB9-2148-9D48-12ACC8F0832C}" uniqueName="208" name="_207" queryTableFieldId="208"/>
    <tableColumn id="209" xr3:uid="{B7052DA8-CA3B-7B4E-ACAD-59E3D2D5096E}" uniqueName="209" name="_208" queryTableFieldId="209"/>
    <tableColumn id="210" xr3:uid="{84D732F7-5DD0-0C43-89ED-DFCA266AC6B9}" uniqueName="210" name="_209" queryTableFieldId="210"/>
    <tableColumn id="211" xr3:uid="{44E7CF2B-8330-D849-9CA7-A9ABA63DE674}" uniqueName="211" name="_210" queryTableFieldId="211"/>
    <tableColumn id="212" xr3:uid="{297AC65C-7CF6-D940-908E-BC1634390A04}" uniqueName="212" name="_211" queryTableFieldId="212"/>
    <tableColumn id="213" xr3:uid="{61B918BA-79A6-7941-9F41-4D14AB75DB1E}" uniqueName="213" name="_212" queryTableFieldId="213"/>
    <tableColumn id="214" xr3:uid="{47DA7ED9-2735-9440-A2F4-A4DA78C3DA37}" uniqueName="214" name="_213" queryTableFieldId="214"/>
    <tableColumn id="215" xr3:uid="{6117E6EA-9154-434C-BE40-82C82B1CFE83}" uniqueName="215" name="_214" queryTableFieldId="215"/>
    <tableColumn id="216" xr3:uid="{1D530554-C9D8-5D42-B3BF-ACA38F47133F}" uniqueName="216" name="_215" queryTableFieldId="216"/>
    <tableColumn id="217" xr3:uid="{88AC59EE-23AF-C14E-BB4B-7DF492A5DC11}" uniqueName="217" name="_216" queryTableFieldId="217"/>
    <tableColumn id="218" xr3:uid="{D43D49C1-E605-714A-BEA7-B17AAD8B8D3B}" uniqueName="218" name="_217" queryTableFieldId="218"/>
    <tableColumn id="219" xr3:uid="{6B85DEA4-7CA2-CD40-A615-79FA48EFACF6}" uniqueName="219" name="_218" queryTableFieldId="219"/>
    <tableColumn id="220" xr3:uid="{7C0D84AD-515C-5247-97DF-9E9DE8FD180A}" uniqueName="220" name="_219" queryTableFieldId="220"/>
    <tableColumn id="221" xr3:uid="{372C0200-2888-8B44-8480-0DF446EB345F}" uniqueName="221" name="_220" queryTableFieldId="221"/>
    <tableColumn id="222" xr3:uid="{E4360130-125B-184C-91D6-F483C3BC7C3B}" uniqueName="222" name="_221" queryTableFieldId="222"/>
    <tableColumn id="223" xr3:uid="{E959ACB7-8544-7B4F-AC13-42F34E403EE4}" uniqueName="223" name="_222" queryTableFieldId="223"/>
    <tableColumn id="224" xr3:uid="{ECAE1885-F226-1044-8F07-E2CFD4C6D741}" uniqueName="224" name="_223" queryTableFieldId="224"/>
    <tableColumn id="225" xr3:uid="{587E4F04-6C51-F041-B64A-6A8EE52DFCE6}" uniqueName="225" name="_224" queryTableFieldId="225"/>
    <tableColumn id="226" xr3:uid="{D99CFBAF-088A-684F-A6DC-C7D44D5F2FD2}" uniqueName="226" name="_225" queryTableFieldId="226"/>
    <tableColumn id="227" xr3:uid="{416244CB-8613-2A4A-B834-A554485647C3}" uniqueName="227" name="_226" queryTableFieldId="227"/>
    <tableColumn id="228" xr3:uid="{6008B953-9E4A-D547-A174-D1D35FDF3BFE}" uniqueName="228" name="_227" queryTableFieldId="228"/>
    <tableColumn id="229" xr3:uid="{478D38F3-DB70-A049-8A5E-58C14ACF0D3A}" uniqueName="229" name="_228" queryTableFieldId="229"/>
    <tableColumn id="230" xr3:uid="{43219A09-7A8A-5740-8849-DF5E2B01FEA9}" uniqueName="230" name="_229" queryTableFieldId="230"/>
    <tableColumn id="231" xr3:uid="{A2989F86-80C5-684A-A079-E05F46333442}" uniqueName="231" name="_230" queryTableFieldId="231"/>
    <tableColumn id="232" xr3:uid="{775B4D24-AAAB-114A-8ADC-06C0806232D7}" uniqueName="232" name="_231" queryTableFieldId="232"/>
    <tableColumn id="233" xr3:uid="{74CF0390-8696-EC46-9931-9DDD3DD34250}" uniqueName="233" name="_232" queryTableFieldId="233"/>
    <tableColumn id="234" xr3:uid="{139B4B7D-E75F-3C40-B050-2AACA8523FC9}" uniqueName="234" name="_233" queryTableFieldId="234"/>
    <tableColumn id="235" xr3:uid="{66A77488-AFE8-6340-AEFF-4ADD53AFAA2E}" uniqueName="235" name="_234" queryTableFieldId="235"/>
    <tableColumn id="236" xr3:uid="{1C56A1E9-EA08-0244-8558-93A13CEB0F27}" uniqueName="236" name="_235" queryTableFieldId="236"/>
    <tableColumn id="237" xr3:uid="{F08A16F9-9EB8-A74A-A8EF-62D290D454EE}" uniqueName="237" name="_236" queryTableFieldId="237"/>
    <tableColumn id="238" xr3:uid="{25F1ADF4-1642-E649-9FB8-1749AAA49355}" uniqueName="238" name="_237" queryTableFieldId="238"/>
    <tableColumn id="239" xr3:uid="{BA55A9C9-A7CD-FD45-99E5-1A02A1C7B26F}" uniqueName="239" name="_238" queryTableFieldId="239"/>
    <tableColumn id="240" xr3:uid="{504A21DD-0418-6F4C-9DFA-9A690CA6FD62}" uniqueName="240" name="_239" queryTableFieldId="240"/>
    <tableColumn id="241" xr3:uid="{D9A33A38-A3BC-4943-914F-188EA5E56399}" uniqueName="241" name="_240" queryTableFieldId="241"/>
    <tableColumn id="242" xr3:uid="{B285D037-2C0D-BF42-86C8-7FEFF05A8644}" uniqueName="242" name="_241" queryTableFieldId="242"/>
    <tableColumn id="243" xr3:uid="{A3294E86-88D7-3142-B6B2-4363C976BD13}" uniqueName="243" name="_242" queryTableFieldId="243"/>
    <tableColumn id="244" xr3:uid="{3BEA5582-B053-A145-9122-E44951295FE3}" uniqueName="244" name="_243" queryTableFieldId="244"/>
    <tableColumn id="245" xr3:uid="{E6AA6B2D-9819-BD4C-8B54-6AF0D27B0D73}" uniqueName="245" name="_244" queryTableFieldId="245"/>
    <tableColumn id="246" xr3:uid="{4E4AE61A-DEBF-3D47-8D3B-DB9583C1F988}" uniqueName="246" name="_245" queryTableFieldId="246"/>
    <tableColumn id="247" xr3:uid="{43B9E9CA-C173-2E43-93AC-155F9425F18B}" uniqueName="247" name="_246" queryTableFieldId="247"/>
    <tableColumn id="248" xr3:uid="{8B66CA35-0CEC-A744-8A6C-688504134B86}" uniqueName="248" name="_247" queryTableFieldId="248"/>
    <tableColumn id="249" xr3:uid="{71617C1F-FA67-DE4A-B21F-4A68941D5E44}" uniqueName="249" name="_248" queryTableFieldId="249"/>
    <tableColumn id="250" xr3:uid="{9FE48DA5-E7C2-3A43-9E7B-B3A8597B64B5}" uniqueName="250" name="_249" queryTableFieldId="250"/>
    <tableColumn id="251" xr3:uid="{D41745E8-0152-344E-97C4-9ECAACE70658}" uniqueName="251" name="_250" queryTableFieldId="251"/>
    <tableColumn id="252" xr3:uid="{6E39A616-1D25-0341-B433-68DBCDD9F06B}" uniqueName="252" name="_251" queryTableFieldId="252"/>
    <tableColumn id="253" xr3:uid="{EDF596A3-72B1-714A-A85B-32939E653D38}" uniqueName="253" name="_252" queryTableFieldId="253"/>
    <tableColumn id="254" xr3:uid="{3D030924-5608-154B-8B98-37250618C425}" uniqueName="254" name="_253" queryTableFieldId="254"/>
    <tableColumn id="255" xr3:uid="{2E848DCA-D3C7-3A4E-A55A-691F73F19FE6}" uniqueName="255" name="_254" queryTableFieldId="255"/>
    <tableColumn id="256" xr3:uid="{E03E558F-7F6E-2D4C-B5E1-7CEB61015A8F}" uniqueName="256" name="_255" queryTableFieldId="256"/>
    <tableColumn id="257" xr3:uid="{4D2D8EA7-E07D-DB45-B14A-A8C39267FEBA}" uniqueName="257" name="_256" queryTableFieldId="257"/>
    <tableColumn id="258" xr3:uid="{0594DB7B-21A8-184C-BEA0-4C6728C17899}" uniqueName="258" name="_257" queryTableFieldId="258"/>
    <tableColumn id="259" xr3:uid="{9DFC8CD6-1499-954F-8C1F-932F8F74E1F6}" uniqueName="259" name="_258" queryTableFieldId="259"/>
    <tableColumn id="260" xr3:uid="{23C96A1E-08B9-F748-98C5-6A16DFC90AD9}" uniqueName="260" name="_259" queryTableFieldId="260"/>
    <tableColumn id="261" xr3:uid="{9079F3B0-CB99-3F4B-8B3A-98089A4AD908}" uniqueName="261" name="_260" queryTableFieldId="261"/>
    <tableColumn id="262" xr3:uid="{85D675C5-6F52-244B-93DD-774FDC2D7A41}" uniqueName="262" name="_261" queryTableFieldId="262"/>
    <tableColumn id="263" xr3:uid="{C8F8CF0A-F99E-DD40-AFD5-D71FE80D64BC}" uniqueName="263" name="_262" queryTableFieldId="263"/>
    <tableColumn id="264" xr3:uid="{D792B81E-D396-F94D-984B-3C3BB92F9A5E}" uniqueName="264" name="_263" queryTableFieldId="264"/>
    <tableColumn id="265" xr3:uid="{BC57DEC9-1FA4-D244-89E6-E3F4E175C012}" uniqueName="265" name="_264" queryTableFieldId="265"/>
    <tableColumn id="266" xr3:uid="{98708C0D-A0EC-924E-A973-4A6BA6DCC651}" uniqueName="266" name="_265" queryTableFieldId="266"/>
    <tableColumn id="267" xr3:uid="{99D01243-4D07-AD4B-9BA8-1959178AB3F6}" uniqueName="267" name="_266" queryTableFieldId="267"/>
    <tableColumn id="268" xr3:uid="{A2FE5106-8942-4947-BB29-D10FFBB41620}" uniqueName="268" name="_267" queryTableFieldId="268"/>
    <tableColumn id="269" xr3:uid="{22260E7A-8B20-424D-AF1E-87E943E5154D}" uniqueName="269" name="_268" queryTableFieldId="269"/>
    <tableColumn id="270" xr3:uid="{14ECBAD7-0D07-CE4D-A10B-6ABD6239CD71}" uniqueName="270" name="_269" queryTableFieldId="270"/>
    <tableColumn id="271" xr3:uid="{870A844C-4934-204A-9D86-F757CE24F566}" uniqueName="271" name="_270" queryTableFieldId="271"/>
    <tableColumn id="272" xr3:uid="{E59E58CB-B0E7-4841-B92E-76585DDF1250}" uniqueName="272" name="_271" queryTableFieldId="272"/>
    <tableColumn id="273" xr3:uid="{8D2D87D6-3C08-F04C-8EB8-C7B4C4C3B099}" uniqueName="273" name="_272" queryTableFieldId="273"/>
    <tableColumn id="274" xr3:uid="{0B754A6A-DA81-4C4E-96E7-1F25049BB96E}" uniqueName="274" name="_273" queryTableFieldId="274"/>
    <tableColumn id="275" xr3:uid="{C83F0BE7-2335-A643-9129-ACC177724F7B}" uniqueName="275" name="_274" queryTableFieldId="275"/>
    <tableColumn id="276" xr3:uid="{79C6725F-B842-B448-902D-EFC51C52D436}" uniqueName="276" name="_275" queryTableFieldId="276"/>
    <tableColumn id="277" xr3:uid="{65880705-A8DE-A34F-B54C-5FEC25DD5DEB}" uniqueName="277" name="_276" queryTableFieldId="277"/>
    <tableColumn id="278" xr3:uid="{D31D8FFB-B74E-8C4C-9B5F-0DE6602D0B1A}" uniqueName="278" name="_277" queryTableFieldId="278"/>
    <tableColumn id="279" xr3:uid="{29C377AD-6606-BA4B-B8A3-E828F6D7090B}" uniqueName="279" name="_278" queryTableFieldId="279"/>
    <tableColumn id="280" xr3:uid="{DB8C8B80-D301-EE49-B653-E9B6374F8168}" uniqueName="280" name="_279" queryTableFieldId="280"/>
    <tableColumn id="281" xr3:uid="{952F03E8-E822-8F4C-8E79-78F6804D21FD}" uniqueName="281" name="_280" queryTableFieldId="281"/>
    <tableColumn id="282" xr3:uid="{36229516-F002-414E-983F-D61692604518}" uniqueName="282" name="_281" queryTableFieldId="282"/>
    <tableColumn id="283" xr3:uid="{B718E284-2A3F-4D40-BAF7-E26964BD6C90}" uniqueName="283" name="_282" queryTableFieldId="283"/>
    <tableColumn id="284" xr3:uid="{40E4B404-530D-6743-80D9-A6F7AF2D5D12}" uniqueName="284" name="_283" queryTableFieldId="284"/>
    <tableColumn id="285" xr3:uid="{283A3F30-0D4F-FB4F-8638-566CA904ECBD}" uniqueName="285" name="_284" queryTableFieldId="285"/>
    <tableColumn id="286" xr3:uid="{9E3ECF3A-F7E3-354E-AE30-7668D5770A43}" uniqueName="286" name="_285" queryTableFieldId="286"/>
    <tableColumn id="287" xr3:uid="{CFB3BC4B-CAB3-3D48-9FF4-2FE9CE36A8A3}" uniqueName="287" name="_286" queryTableFieldId="287"/>
    <tableColumn id="288" xr3:uid="{77195E1D-CBDB-D840-927F-D330463AD2F2}" uniqueName="288" name="_287" queryTableFieldId="288"/>
    <tableColumn id="289" xr3:uid="{0E554BD9-0F0C-AE4D-9B0E-E073BC2A7793}" uniqueName="289" name="_288" queryTableFieldId="289"/>
    <tableColumn id="290" xr3:uid="{79F2EE4F-D6CE-CE4C-9936-0AF06D5E4ABA}" uniqueName="290" name="_289" queryTableFieldId="290"/>
    <tableColumn id="291" xr3:uid="{599A524D-91C3-7B42-A35B-D8767F19C73A}" uniqueName="291" name="_290" queryTableFieldId="291"/>
    <tableColumn id="292" xr3:uid="{41423877-D6F9-034D-9A26-E1BA7EC4F19F}" uniqueName="292" name="_291" queryTableFieldId="292"/>
    <tableColumn id="293" xr3:uid="{D50199A8-7B2E-1843-8165-5DD6435EABBA}" uniqueName="293" name="_292" queryTableFieldId="293"/>
    <tableColumn id="294" xr3:uid="{9C98E613-EDE0-C243-94FA-97AB723C0A4A}" uniqueName="294" name="_293" queryTableFieldId="294"/>
    <tableColumn id="295" xr3:uid="{82F601D5-AB78-0646-BFF1-33B0F4882C0F}" uniqueName="295" name="_294" queryTableFieldId="295"/>
    <tableColumn id="296" xr3:uid="{64A376CA-31D1-0A49-9DE2-9FAB3407B3E1}" uniqueName="296" name="_295" queryTableFieldId="296"/>
    <tableColumn id="297" xr3:uid="{88A58B48-2B6D-904E-8BA0-4862EBD1ED2C}" uniqueName="297" name="_296" queryTableFieldId="297"/>
    <tableColumn id="298" xr3:uid="{276DEC92-5FE9-1D4F-9D1B-D839768E65D8}" uniqueName="298" name="_297" queryTableFieldId="298"/>
    <tableColumn id="299" xr3:uid="{7E1A32F8-F257-BB46-B39B-021B4D6A590B}" uniqueName="299" name="_298" queryTableFieldId="299"/>
    <tableColumn id="300" xr3:uid="{186F763D-7B70-1345-A64B-B27BDDF284A2}" uniqueName="300" name="_299" queryTableFieldId="300"/>
    <tableColumn id="301" xr3:uid="{383A3F8B-34D7-B142-BF34-D2E947C092E6}" uniqueName="301" name="_300" queryTableFieldId="301"/>
    <tableColumn id="302" xr3:uid="{DC0125B4-2330-8F46-A889-50084AB059BC}" uniqueName="302" name="_301" queryTableFieldId="302"/>
    <tableColumn id="303" xr3:uid="{5EC32DCB-61EF-9140-A261-9DD6809D3645}" uniqueName="303" name="_302" queryTableFieldId="303"/>
    <tableColumn id="304" xr3:uid="{158D9387-65A1-E047-B43F-5B61944E3F3C}" uniqueName="304" name="_303" queryTableFieldId="304"/>
    <tableColumn id="305" xr3:uid="{348B57B6-9565-BE45-954E-0AC6B5984008}" uniqueName="305" name="_304" queryTableFieldId="305"/>
    <tableColumn id="306" xr3:uid="{392E268C-9F32-A346-B61A-ACB0EA86147C}" uniqueName="306" name="_305" queryTableFieldId="306"/>
    <tableColumn id="307" xr3:uid="{CAF652A0-5520-FC4A-8F82-335BF9CDE044}" uniqueName="307" name="_306" queryTableFieldId="307"/>
    <tableColumn id="308" xr3:uid="{9952FC61-74AA-724C-87C8-BD176B60F39E}" uniqueName="308" name="_307" queryTableFieldId="308"/>
    <tableColumn id="309" xr3:uid="{F3DD41E2-173D-B248-812F-2D8B12217BD2}" uniqueName="309" name="_308" queryTableFieldId="309"/>
    <tableColumn id="310" xr3:uid="{C128546F-3C98-3A46-9B0B-5663429468AD}" uniqueName="310" name="_309" queryTableFieldId="310"/>
    <tableColumn id="311" xr3:uid="{792ECA23-DE8B-CB44-AEF2-5A444C44267B}" uniqueName="311" name="_310" queryTableFieldId="311"/>
    <tableColumn id="312" xr3:uid="{632EDF3D-B7F6-0E45-A57C-8E8BAAA53183}" uniqueName="312" name="_311" queryTableFieldId="312"/>
    <tableColumn id="313" xr3:uid="{AB7B4404-93D7-7F41-82C0-955FF46AD5F6}" uniqueName="313" name="_312" queryTableFieldId="313"/>
    <tableColumn id="314" xr3:uid="{1126C17C-8325-C141-8CC9-50091AAB6A0F}" uniqueName="314" name="_313" queryTableFieldId="314"/>
    <tableColumn id="315" xr3:uid="{992E5C16-6A25-6544-88A5-7039FC6D8CA9}" uniqueName="315" name="_314" queryTableFieldId="315"/>
    <tableColumn id="316" xr3:uid="{7C2EDAA2-55C6-494E-86C2-872833689821}" uniqueName="316" name="_315" queryTableFieldId="316"/>
    <tableColumn id="317" xr3:uid="{78680794-7E96-1148-93E4-0934AA639EBF}" uniqueName="317" name="_316" queryTableFieldId="317"/>
    <tableColumn id="318" xr3:uid="{50D99DE5-4857-6A40-9E52-42993690C8DA}" uniqueName="318" name="_317" queryTableFieldId="318"/>
    <tableColumn id="319" xr3:uid="{D6F07115-C8F2-914C-A353-BDC1044B926A}" uniqueName="319" name="_318" queryTableFieldId="319"/>
    <tableColumn id="320" xr3:uid="{F9613742-90F3-234A-8C84-6D3767686BEF}" uniqueName="320" name="_319" queryTableFieldId="320"/>
    <tableColumn id="321" xr3:uid="{11A3ABE2-26F9-3241-A87A-68617C719CA7}" uniqueName="321" name="_320" queryTableFieldId="321"/>
    <tableColumn id="322" xr3:uid="{34428204-A8A8-8741-8614-2E1772EB9FDA}" uniqueName="322" name="_321" queryTableFieldId="322"/>
    <tableColumn id="323" xr3:uid="{229C3B97-4E65-A646-9527-C7EB64A1432F}" uniqueName="323" name="_322" queryTableFieldId="323"/>
    <tableColumn id="324" xr3:uid="{63FDC1BC-E2E3-B74D-ACCC-FC85D0D7D08D}" uniqueName="324" name="_323" queryTableFieldId="324"/>
    <tableColumn id="325" xr3:uid="{CBEC6FA5-30CA-EB42-971A-FFF677A31CD8}" uniqueName="325" name="_324" queryTableFieldId="325"/>
    <tableColumn id="326" xr3:uid="{0090AAD6-01EB-2544-B9DA-38F7771F1EC2}" uniqueName="326" name="_325" queryTableFieldId="326"/>
    <tableColumn id="327" xr3:uid="{7967740D-FEDE-4348-8A7E-70C0E42FF7DB}" uniqueName="327" name="_326" queryTableFieldId="327"/>
    <tableColumn id="328" xr3:uid="{6F7D8266-1FE3-9045-8DF2-53655BF4D1DC}" uniqueName="328" name="_327" queryTableFieldId="328"/>
    <tableColumn id="329" xr3:uid="{6F0CC0BB-B018-8C4A-B5F5-F4DC49EB7C6A}" uniqueName="329" name="_328" queryTableFieldId="329"/>
    <tableColumn id="330" xr3:uid="{CFFB3240-8A2F-B447-B6AB-E28A5D2B6374}" uniqueName="330" name="_329" queryTableFieldId="330"/>
    <tableColumn id="331" xr3:uid="{4298AAE0-9186-8941-8B9A-5DC0E3E1C0B4}" uniqueName="331" name="_330" queryTableFieldId="331"/>
    <tableColumn id="332" xr3:uid="{437DD74F-B7BE-2B42-B28F-BD805F814BFB}" uniqueName="332" name="_331" queryTableFieldId="332"/>
    <tableColumn id="333" xr3:uid="{AA26C7EA-5773-7A49-A5B4-867639C1EB6D}" uniqueName="333" name="_332" queryTableFieldId="333"/>
    <tableColumn id="334" xr3:uid="{75366C18-10C1-004A-B567-26424081DD4E}" uniqueName="334" name="_333" queryTableFieldId="334"/>
    <tableColumn id="335" xr3:uid="{C2EBDD92-8CC2-4D49-95EA-55AF543A964D}" uniqueName="335" name="_334" queryTableFieldId="335"/>
    <tableColumn id="336" xr3:uid="{48774CF2-FD77-7B49-A1B3-5F5C6AED3443}" uniqueName="336" name="_335" queryTableFieldId="336"/>
    <tableColumn id="337" xr3:uid="{8ABD9EC4-E9B0-6540-B242-69119CB8EB8B}" uniqueName="337" name="_336" queryTableFieldId="337"/>
    <tableColumn id="338" xr3:uid="{8C0E474E-D621-E94B-8F0C-FF1D29FDBAFE}" uniqueName="338" name="_337" queryTableFieldId="338"/>
    <tableColumn id="339" xr3:uid="{41D565A2-18A2-194D-8E10-62D3EAAC0E7A}" uniqueName="339" name="_338" queryTableFieldId="339"/>
    <tableColumn id="340" xr3:uid="{A55D963E-EB27-8B49-8F47-1E980765556C}" uniqueName="340" name="_339" queryTableFieldId="340"/>
    <tableColumn id="341" xr3:uid="{2DF0ADB0-0A97-D14E-B4BA-723292F95A18}" uniqueName="341" name="_340" queryTableFieldId="341"/>
    <tableColumn id="342" xr3:uid="{D68DACAC-378B-9447-8B7E-A01FAE28BD16}" uniqueName="342" name="_341" queryTableFieldId="342"/>
    <tableColumn id="343" xr3:uid="{0343BEF5-C591-7F46-B05A-B68B1D78CA98}" uniqueName="343" name="_342" queryTableFieldId="343"/>
    <tableColumn id="344" xr3:uid="{97E2BF1D-67B5-0048-85C5-14960C6A103C}" uniqueName="344" name="_343" queryTableFieldId="344"/>
    <tableColumn id="345" xr3:uid="{5BAFE48E-5AF3-3340-B64F-2AA639ADB7DA}" uniqueName="345" name="_344" queryTableFieldId="345"/>
    <tableColumn id="346" xr3:uid="{9E143F1E-251B-CE47-B7A1-916494A4D6F1}" uniqueName="346" name="_345" queryTableFieldId="346"/>
    <tableColumn id="347" xr3:uid="{9CDA71D3-3025-C54F-BA17-08A5D203037C}" uniqueName="347" name="_346" queryTableFieldId="347"/>
    <tableColumn id="348" xr3:uid="{9BC7FA84-82CE-5E4E-A2D7-BC50AE8BEEA0}" uniqueName="348" name="_347" queryTableFieldId="348"/>
    <tableColumn id="349" xr3:uid="{FC8F473F-EB9F-AE45-8BF6-B1D862F7FF9A}" uniqueName="349" name="_348" queryTableFieldId="349"/>
    <tableColumn id="350" xr3:uid="{64B62C2E-AA52-874B-AE6B-970F6EABD08D}" uniqueName="350" name="_349" queryTableFieldId="350"/>
    <tableColumn id="351" xr3:uid="{10591187-BAA7-0943-8170-A54E29FA8A12}" uniqueName="351" name="_350" queryTableFieldId="351"/>
    <tableColumn id="352" xr3:uid="{371D468B-E141-4E47-974D-2BCE0A1E65D4}" uniqueName="352" name="_351" queryTableFieldId="352"/>
    <tableColumn id="353" xr3:uid="{2C871A7B-6E23-C645-9F6E-9AD0655236C5}" uniqueName="353" name="_352" queryTableFieldId="353"/>
    <tableColumn id="354" xr3:uid="{C971C056-5909-8C4F-9058-ABF34F351BA6}" uniqueName="354" name="_353" queryTableFieldId="354"/>
    <tableColumn id="355" xr3:uid="{EE5005C9-7182-4041-BD1D-55D5A7817912}" uniqueName="355" name="_354" queryTableFieldId="355"/>
    <tableColumn id="356" xr3:uid="{BDBE89A5-AD78-7F4A-A346-5E6954D61C61}" uniqueName="356" name="_355" queryTableFieldId="356"/>
    <tableColumn id="357" xr3:uid="{9AF545EB-D376-E448-A4E9-15C3DE6AE88E}" uniqueName="357" name="_356" queryTableFieldId="357"/>
    <tableColumn id="358" xr3:uid="{51E00543-D968-9846-B885-4315EAEB17D6}" uniqueName="358" name="_357" queryTableFieldId="358"/>
    <tableColumn id="359" xr3:uid="{E80EC37A-C8E1-FF44-821E-DBDB21277E57}" uniqueName="359" name="_358" queryTableFieldId="359"/>
    <tableColumn id="360" xr3:uid="{E7200B85-6D1A-8C46-BE4E-6F1E7FE5D1DF}" uniqueName="360" name="_359" queryTableFieldId="360"/>
    <tableColumn id="361" xr3:uid="{6431B583-23FF-EA40-A8C9-62DA528C20B6}" uniqueName="361" name="_360" queryTableFieldId="361"/>
    <tableColumn id="362" xr3:uid="{54962C77-01E1-CD47-97B0-2CC5E5A64D1E}" uniqueName="362" name="_361" queryTableFieldId="362"/>
    <tableColumn id="363" xr3:uid="{5FD31930-9E58-7549-91FD-132040880795}" uniqueName="363" name="_362" queryTableFieldId="363"/>
    <tableColumn id="364" xr3:uid="{00C99245-5AF7-7C40-A9EE-64F825D8E631}" uniqueName="364" name="_363" queryTableFieldId="364"/>
    <tableColumn id="365" xr3:uid="{25D49C78-9894-1E43-8406-EFA5A08F0C6D}" uniqueName="365" name="_364" queryTableFieldId="365"/>
    <tableColumn id="366" xr3:uid="{EB69EE5A-8716-BF4C-8B1D-F5E91EEA6554}" uniqueName="366" name="_365" queryTableFieldId="366"/>
    <tableColumn id="367" xr3:uid="{7D1C6A70-E712-C345-948C-1F302ED085FC}" uniqueName="367" name="_366" queryTableFieldId="367"/>
    <tableColumn id="368" xr3:uid="{0DC8EB2B-7147-FF48-80C8-9CD86FE75669}" uniqueName="368" name="_367" queryTableFieldId="368"/>
    <tableColumn id="369" xr3:uid="{1D3AB37A-81CB-0C4B-8817-283ACA0E6259}" uniqueName="369" name="_368" queryTableFieldId="369"/>
    <tableColumn id="370" xr3:uid="{BE1B8F7D-5D6A-094F-8E26-FB25C416A931}" uniqueName="370" name="_369" queryTableFieldId="370"/>
    <tableColumn id="371" xr3:uid="{135BCCFF-9944-C048-B3F1-CC4F1C3438D0}" uniqueName="371" name="_370" queryTableFieldId="371"/>
    <tableColumn id="372" xr3:uid="{CB21148B-0FD9-2546-A9E4-BB99882FFD3E}" uniqueName="372" name="_371" queryTableFieldId="372"/>
    <tableColumn id="373" xr3:uid="{A3145E85-2A4B-7F4F-8773-C177AA0B1004}" uniqueName="373" name="_372" queryTableFieldId="373"/>
    <tableColumn id="374" xr3:uid="{A4F0AAA9-B14D-0442-98B8-C07068869A83}" uniqueName="374" name="_373" queryTableFieldId="374"/>
    <tableColumn id="375" xr3:uid="{34E07185-29DD-D045-B69A-CA6DEF4D645A}" uniqueName="375" name="_374" queryTableFieldId="375"/>
    <tableColumn id="376" xr3:uid="{42F79FC3-6013-5C4C-8991-7B54E7B698D1}" uniqueName="376" name="_375" queryTableFieldId="376"/>
    <tableColumn id="377" xr3:uid="{48F751BF-860B-E54C-9409-B2C6EF008088}" uniqueName="377" name="_376" queryTableFieldId="377"/>
    <tableColumn id="378" xr3:uid="{A6833FF6-AA21-B74B-AA36-C25A300D0EBD}" uniqueName="378" name="_377" queryTableFieldId="378"/>
    <tableColumn id="379" xr3:uid="{F4272D8B-CB53-FE4A-BDFF-BF83E70D0C70}" uniqueName="379" name="_378" queryTableFieldId="379"/>
    <tableColumn id="380" xr3:uid="{1A937E9A-666B-5948-B033-D8E79E78CEA8}" uniqueName="380" name="_379" queryTableFieldId="380"/>
    <tableColumn id="381" xr3:uid="{A50371B0-754A-6A4B-9FAE-77974334A583}" uniqueName="381" name="_380" queryTableFieldId="381"/>
    <tableColumn id="382" xr3:uid="{10D7B962-F5E9-4241-B3D2-819F56C6D5EC}" uniqueName="382" name="_381" queryTableFieldId="382"/>
    <tableColumn id="383" xr3:uid="{42E4FFD4-75EB-8440-B73C-E4C6CFF1DC49}" uniqueName="383" name="_382" queryTableFieldId="383"/>
    <tableColumn id="384" xr3:uid="{6DAFA7A9-8D01-A84C-9076-6DD92E866C4D}" uniqueName="384" name="_383" queryTableFieldId="384"/>
    <tableColumn id="385" xr3:uid="{FDDB0BD7-566F-404A-A7BE-0F5DED1A7816}" uniqueName="385" name="_384" queryTableFieldId="385"/>
    <tableColumn id="386" xr3:uid="{E4095E14-BA0C-7D44-91AA-56960F007D34}" uniqueName="386" name="_385" queryTableFieldId="386"/>
    <tableColumn id="387" xr3:uid="{F87FAB9A-6004-9845-B699-8C8BEC3A2BE6}" uniqueName="387" name="_386" queryTableFieldId="387"/>
    <tableColumn id="388" xr3:uid="{00F3560E-68A3-BD4F-ACCF-78E03D5A37F3}" uniqueName="388" name="_387" queryTableFieldId="388"/>
    <tableColumn id="389" xr3:uid="{9AECDF07-0CC6-1B45-B3DF-177D9C89F097}" uniqueName="389" name="_388" queryTableFieldId="389"/>
    <tableColumn id="390" xr3:uid="{E0D9555E-5BD3-CF41-9F4B-58A575ADDB84}" uniqueName="390" name="_389" queryTableFieldId="390"/>
    <tableColumn id="391" xr3:uid="{26B2835C-E2E7-9C4D-8CEA-D111FAE0D72B}" uniqueName="391" name="_390" queryTableFieldId="391"/>
    <tableColumn id="392" xr3:uid="{D4AFEB7D-0D43-2A46-8C0E-870A0DB2B3EA}" uniqueName="392" name="_391" queryTableFieldId="392"/>
    <tableColumn id="393" xr3:uid="{FEC78BFE-941F-2046-A4C3-274D7CDFDE26}" uniqueName="393" name="_392" queryTableFieldId="393"/>
    <tableColumn id="394" xr3:uid="{A8311D77-25DC-8C4E-82EE-C4DECB2D60F1}" uniqueName="394" name="_393" queryTableFieldId="394"/>
    <tableColumn id="395" xr3:uid="{6DD8E344-DC83-0743-B94F-84AC17E48865}" uniqueName="395" name="_394" queryTableFieldId="395"/>
    <tableColumn id="396" xr3:uid="{90FAF8AF-ED70-6242-AE47-D08B11F295F1}" uniqueName="396" name="_395" queryTableFieldId="396"/>
    <tableColumn id="397" xr3:uid="{2947032C-AE24-2F4A-8180-E9A94263B10E}" uniqueName="397" name="_396" queryTableFieldId="397"/>
    <tableColumn id="398" xr3:uid="{1B7C25A7-0C92-3F44-9BBD-38FDD86D7288}" uniqueName="398" name="_397" queryTableFieldId="398"/>
    <tableColumn id="399" xr3:uid="{E895F296-D0CF-F947-A9C0-734D9D02E4A6}" uniqueName="399" name="_398" queryTableFieldId="399"/>
    <tableColumn id="400" xr3:uid="{98E2803C-E169-FE4B-AFFE-59CDF7265E04}" uniqueName="400" name="_399" queryTableFieldId="400"/>
    <tableColumn id="401" xr3:uid="{0BDA3BAA-E983-E346-9C93-755D97ADE17D}" uniqueName="401" name="_400" queryTableFieldId="401"/>
    <tableColumn id="402" xr3:uid="{62FF1C40-4954-CC44-9966-894D8D72F7BB}" uniqueName="402" name="_401" queryTableFieldId="402"/>
    <tableColumn id="403" xr3:uid="{9E581E94-A100-E04E-A394-7867DB982371}" uniqueName="403" name="_402" queryTableFieldId="403"/>
    <tableColumn id="404" xr3:uid="{3C6D16E1-8076-4744-B614-DFEE9D79C19C}" uniqueName="404" name="_403" queryTableFieldId="404"/>
    <tableColumn id="405" xr3:uid="{906A7D34-9AD7-3649-9E69-CCD45DC0D0D6}" uniqueName="405" name="_404" queryTableFieldId="405"/>
    <tableColumn id="406" xr3:uid="{5615F8AA-2395-554C-8F75-01F7F43444B1}" uniqueName="406" name="_405" queryTableFieldId="406"/>
    <tableColumn id="407" xr3:uid="{0833FE19-B58B-E24A-9ABA-68AEC72BC3BD}" uniqueName="407" name="_406" queryTableFieldId="407"/>
    <tableColumn id="408" xr3:uid="{8538FE51-ACD1-5E43-A5AF-A7034B48E365}" uniqueName="408" name="_407" queryTableFieldId="408"/>
    <tableColumn id="409" xr3:uid="{5CF93B30-5C9D-8149-A2BE-16CAFAABB72C}" uniqueName="409" name="_408" queryTableFieldId="409"/>
    <tableColumn id="410" xr3:uid="{A2BE97DD-9236-8443-9A71-86578BF17A18}" uniqueName="410" name="_409" queryTableFieldId="410"/>
    <tableColumn id="411" xr3:uid="{E0B7DD59-74ED-9741-993D-CF86038687E4}" uniqueName="411" name="_410" queryTableFieldId="411"/>
    <tableColumn id="412" xr3:uid="{3B132610-3568-2E43-AA53-6621C683ECBB}" uniqueName="412" name="_411" queryTableFieldId="412"/>
    <tableColumn id="413" xr3:uid="{9D007CDD-34BA-A74D-90D2-968573E5B381}" uniqueName="413" name="_412" queryTableFieldId="413"/>
    <tableColumn id="414" xr3:uid="{6D24A028-4DC0-CA4C-888B-2FDFDB8AEF2E}" uniqueName="414" name="_413" queryTableFieldId="414"/>
    <tableColumn id="415" xr3:uid="{069A0579-FF10-5F47-8FD2-CC0459F807BE}" uniqueName="415" name="_414" queryTableFieldId="415"/>
    <tableColumn id="416" xr3:uid="{33A31A19-940D-E546-B567-7B6E9B7D5BBE}" uniqueName="416" name="_415" queryTableFieldId="416"/>
    <tableColumn id="417" xr3:uid="{8C3D254A-54CA-C049-9C66-37FED81ADF09}" uniqueName="417" name="_416" queryTableFieldId="417"/>
    <tableColumn id="418" xr3:uid="{80BDC08B-E2DC-DE4A-9FDB-4649EE6126F3}" uniqueName="418" name="_417" queryTableFieldId="418"/>
    <tableColumn id="419" xr3:uid="{5C2F6C06-E5E6-8946-8229-2D04B5CD03F2}" uniqueName="419" name="_418" queryTableFieldId="419"/>
    <tableColumn id="420" xr3:uid="{67CAAC95-65C9-B443-8746-2C99D6E95673}" uniqueName="420" name="_419" queryTableFieldId="420"/>
    <tableColumn id="421" xr3:uid="{750E3624-4A2C-8E44-A01B-CF553BA5797B}" uniqueName="421" name="_420" queryTableFieldId="421"/>
    <tableColumn id="422" xr3:uid="{7729C3E0-0342-EC41-8C4A-A025ABE84E28}" uniqueName="422" name="_421" queryTableFieldId="422"/>
    <tableColumn id="423" xr3:uid="{3D2BBD32-97BA-0345-B36E-6AF800C43991}" uniqueName="423" name="_422" queryTableFieldId="423"/>
    <tableColumn id="424" xr3:uid="{BEDD1D0B-60FF-074C-B91C-BC1399FF5740}" uniqueName="424" name="_423" queryTableFieldId="424"/>
    <tableColumn id="425" xr3:uid="{C7C0DB0F-371F-244B-8F04-FB317791DADD}" uniqueName="425" name="_424" queryTableFieldId="425"/>
    <tableColumn id="426" xr3:uid="{5C9E57FA-2DD0-8A4C-9D77-415AAACEFA9D}" uniqueName="426" name="_425" queryTableFieldId="426"/>
    <tableColumn id="427" xr3:uid="{F085EBBA-822E-A849-B116-C144BF82ACCE}" uniqueName="427" name="_426" queryTableFieldId="427"/>
    <tableColumn id="428" xr3:uid="{FE47A033-1297-154D-9918-C64C48573D15}" uniqueName="428" name="_427" queryTableFieldId="428"/>
    <tableColumn id="429" xr3:uid="{2397DD67-DE93-F248-BADF-5EC9557F0D09}" uniqueName="429" name="_428" queryTableFieldId="429"/>
    <tableColumn id="430" xr3:uid="{03134299-8ED1-5B47-A810-ADB088825C1C}" uniqueName="430" name="_429" queryTableFieldId="430"/>
    <tableColumn id="431" xr3:uid="{03CD6AD2-A66F-3441-9820-EE4BF6E6CB02}" uniqueName="431" name="_430" queryTableFieldId="431"/>
    <tableColumn id="432" xr3:uid="{7921D15A-1079-DD49-9E70-FB1815E9A2D3}" uniqueName="432" name="_431" queryTableFieldId="432"/>
    <tableColumn id="433" xr3:uid="{AEDD2F77-FDA4-3A49-B0A9-75BDC14C3D40}" uniqueName="433" name="_432" queryTableFieldId="433"/>
    <tableColumn id="434" xr3:uid="{81F79091-5BAD-9A44-983E-D4E351C28FEC}" uniqueName="434" name="_433" queryTableFieldId="434"/>
    <tableColumn id="435" xr3:uid="{A57965AA-310F-B54C-9DB8-F18F07EB5FA0}" uniqueName="435" name="_434" queryTableFieldId="435"/>
    <tableColumn id="436" xr3:uid="{B36012BB-A838-D04A-A64B-C50FC5EADF42}" uniqueName="436" name="_435" queryTableFieldId="436"/>
    <tableColumn id="437" xr3:uid="{B2E74E42-EB3C-D545-B19B-CED65DC06754}" uniqueName="437" name="_436" queryTableFieldId="437"/>
    <tableColumn id="438" xr3:uid="{C9329FDE-19BB-0541-B475-75E19CA16943}" uniqueName="438" name="_437" queryTableFieldId="438"/>
    <tableColumn id="439" xr3:uid="{EBD49964-B1A8-A34F-8D3D-E8AAEA09D799}" uniqueName="439" name="_438" queryTableFieldId="439"/>
    <tableColumn id="440" xr3:uid="{53E6E741-870B-AD44-974E-7A13308E452B}" uniqueName="440" name="_439" queryTableFieldId="440"/>
    <tableColumn id="441" xr3:uid="{92647CEA-AEF4-464F-8727-541FE4DDBC17}" uniqueName="441" name="_440" queryTableFieldId="441"/>
    <tableColumn id="442" xr3:uid="{7752D1E9-2833-D640-B46A-899ADA3AA150}" uniqueName="442" name="_441" queryTableFieldId="442"/>
    <tableColumn id="443" xr3:uid="{77CA99DB-A8BD-7C47-89EF-954C7B925BA7}" uniqueName="443" name="_442" queryTableFieldId="443"/>
    <tableColumn id="444" xr3:uid="{74E3FD5F-3DF9-BD45-AC1A-6F444EB4C729}" uniqueName="444" name="_443" queryTableFieldId="444"/>
    <tableColumn id="445" xr3:uid="{B30D747C-8CC4-424B-86C8-E4413905530F}" uniqueName="445" name="_444" queryTableFieldId="445"/>
    <tableColumn id="446" xr3:uid="{9C7E2CE6-375F-8448-80B7-ED105ABE823E}" uniqueName="446" name="_445" queryTableFieldId="446"/>
    <tableColumn id="447" xr3:uid="{C62171D0-FE93-8549-8BDF-739DC7DB7CED}" uniqueName="447" name="_446" queryTableFieldId="447"/>
    <tableColumn id="448" xr3:uid="{D0BFF667-BFB7-3E40-97CD-F3C50806D6E2}" uniqueName="448" name="_447" queryTableFieldId="448"/>
    <tableColumn id="449" xr3:uid="{BB13EB4A-3446-BB4E-B1AF-4E1799A11F4B}" uniqueName="449" name="_448" queryTableFieldId="449"/>
    <tableColumn id="450" xr3:uid="{49A10132-127C-3047-B245-527AD0442883}" uniqueName="450" name="_449" queryTableFieldId="450"/>
    <tableColumn id="451" xr3:uid="{FF5694F5-F607-6D4A-9F7C-B79568E88857}" uniqueName="451" name="_450" queryTableFieldId="451"/>
    <tableColumn id="452" xr3:uid="{EF326F76-3D96-6142-A75E-15EA76B8C408}" uniqueName="452" name="_451" queryTableFieldId="452"/>
    <tableColumn id="453" xr3:uid="{49B95A60-CB87-3942-AE75-3F182FD05582}" uniqueName="453" name="_452" queryTableFieldId="453"/>
    <tableColumn id="454" xr3:uid="{3E8F17F3-195B-3F4A-B745-FB4E4B854D8B}" uniqueName="454" name="_453" queryTableFieldId="454"/>
    <tableColumn id="455" xr3:uid="{94C3A108-536E-4A4F-A23E-80AEEAF23C86}" uniqueName="455" name="_454" queryTableFieldId="455"/>
    <tableColumn id="456" xr3:uid="{57C7BA9D-C893-6E42-9B75-EC86490C530C}" uniqueName="456" name="_455" queryTableFieldId="456"/>
    <tableColumn id="457" xr3:uid="{496292D1-8936-CD4C-8A05-63F7876DD0AD}" uniqueName="457" name="_456" queryTableFieldId="457"/>
    <tableColumn id="458" xr3:uid="{F7528881-2F58-2F4C-A732-ABE91F923CE6}" uniqueName="458" name="_457" queryTableFieldId="458"/>
    <tableColumn id="459" xr3:uid="{2709B837-D263-824D-9C0B-39254BE205B6}" uniqueName="459" name="_458" queryTableFieldId="459"/>
    <tableColumn id="460" xr3:uid="{9DE34E12-D30D-D44C-880A-0FE71D651DDD}" uniqueName="460" name="_459" queryTableFieldId="460"/>
    <tableColumn id="461" xr3:uid="{D156469F-FA81-4B4F-A72C-F44D45DCCE36}" uniqueName="461" name="_460" queryTableFieldId="461"/>
    <tableColumn id="462" xr3:uid="{A9F4C8F9-FDB0-E042-BFDE-C63132BC7A57}" uniqueName="462" name="_461" queryTableFieldId="462"/>
    <tableColumn id="463" xr3:uid="{1F525CB8-6F49-BA40-8C44-4217A6FF24EF}" uniqueName="463" name="_462" queryTableFieldId="463"/>
    <tableColumn id="464" xr3:uid="{AD38D955-45B8-0544-B931-EA9CEF8DD8FB}" uniqueName="464" name="_463" queryTableFieldId="464"/>
    <tableColumn id="465" xr3:uid="{393FE603-8397-AC43-9956-69BAAF87D666}" uniqueName="465" name="_464" queryTableFieldId="465"/>
    <tableColumn id="466" xr3:uid="{9FF150D8-24CF-2149-A881-BE303611D597}" uniqueName="466" name="_465" queryTableFieldId="466"/>
    <tableColumn id="467" xr3:uid="{1A57CAD4-E665-0443-8D34-2B9F564EFC19}" uniqueName="467" name="_466" queryTableFieldId="467"/>
    <tableColumn id="468" xr3:uid="{AD6D8E8C-849A-7545-BB99-40264E14F0B7}" uniqueName="468" name="_467" queryTableFieldId="468"/>
    <tableColumn id="469" xr3:uid="{C7A4C6B0-2294-E549-80C5-5DC08813F220}" uniqueName="469" name="_468" queryTableFieldId="469"/>
    <tableColumn id="470" xr3:uid="{37EB3874-103C-9D41-931B-D85B0A1DB2CE}" uniqueName="470" name="_469" queryTableFieldId="470"/>
    <tableColumn id="471" xr3:uid="{82BDC844-E14C-ED4A-BCDB-64FAECB32B1F}" uniqueName="471" name="_470" queryTableFieldId="471"/>
    <tableColumn id="472" xr3:uid="{A60BB380-DF5A-8E49-A65F-A42F32CA642B}" uniqueName="472" name="_471" queryTableFieldId="472"/>
    <tableColumn id="473" xr3:uid="{4156DCBE-1D57-6141-80F0-AF8C7D5F8231}" uniqueName="473" name="_472" queryTableFieldId="473"/>
    <tableColumn id="474" xr3:uid="{745A3870-C3FB-4C4C-B6E3-27580FD0BB31}" uniqueName="474" name="_473" queryTableFieldId="474"/>
    <tableColumn id="475" xr3:uid="{5FAEEF06-88E7-7B4C-A8C4-1B5DE5A14879}" uniqueName="475" name="_474" queryTableFieldId="475"/>
    <tableColumn id="476" xr3:uid="{F0FF981F-1527-4D40-9265-4A6DFE768652}" uniqueName="476" name="_475" queryTableFieldId="476"/>
    <tableColumn id="477" xr3:uid="{A5E8697E-C57B-1E43-A76F-58A5AEC8590F}" uniqueName="477" name="_476" queryTableFieldId="477"/>
    <tableColumn id="478" xr3:uid="{ABE08037-54FB-2340-BF06-323389A51F37}" uniqueName="478" name="_477" queryTableFieldId="478"/>
    <tableColumn id="479" xr3:uid="{9856416E-999D-2341-8D8C-8B30C5DD7ECF}" uniqueName="479" name="_478" queryTableFieldId="479"/>
    <tableColumn id="480" xr3:uid="{F63D9272-C560-BA48-A90A-D366C5812572}" uniqueName="480" name="_479" queryTableFieldId="480"/>
    <tableColumn id="481" xr3:uid="{C55A286E-D11F-6C4E-BEE3-946E7BDA1CC9}" uniqueName="481" name="_480" queryTableFieldId="481"/>
    <tableColumn id="482" xr3:uid="{5B134952-B21B-B94E-9359-657332209C07}" uniqueName="482" name="_481" queryTableFieldId="482"/>
    <tableColumn id="483" xr3:uid="{21E02F17-4C30-BB4E-9B32-56094021FCDD}" uniqueName="483" name="_482" queryTableFieldId="483"/>
    <tableColumn id="484" xr3:uid="{E7C7B11B-4DE3-E243-B078-06730FE5D942}" uniqueName="484" name="_483" queryTableFieldId="484"/>
    <tableColumn id="485" xr3:uid="{F5E7D289-FBEA-6947-86E1-DB25A20C8C13}" uniqueName="485" name="_484" queryTableFieldId="485"/>
    <tableColumn id="486" xr3:uid="{63ACF54E-0EB7-EB43-916C-1C29485CE296}" uniqueName="486" name="_485" queryTableFieldId="486"/>
    <tableColumn id="487" xr3:uid="{6E7DF838-8BBA-BC41-BF8E-FD326EE8F84D}" uniqueName="487" name="_486" queryTableFieldId="487"/>
    <tableColumn id="488" xr3:uid="{AF91EB6F-006C-1C4C-A3AC-54C337B811D7}" uniqueName="488" name="_487" queryTableFieldId="488"/>
    <tableColumn id="489" xr3:uid="{9AF0DB39-F4C7-5043-BABB-22047FA24848}" uniqueName="489" name="_488" queryTableFieldId="489"/>
    <tableColumn id="490" xr3:uid="{5FEA9E57-A7B6-8140-8B01-AD4B01D6097C}" uniqueName="490" name="_489" queryTableFieldId="490"/>
    <tableColumn id="491" xr3:uid="{825930DC-F076-D34B-B0AC-672573776D16}" uniqueName="491" name="_490" queryTableFieldId="491"/>
    <tableColumn id="492" xr3:uid="{8C3ABE8C-4E8A-C842-9EC5-96B6C2BE9A80}" uniqueName="492" name="_491" queryTableFieldId="492"/>
    <tableColumn id="493" xr3:uid="{5E03B991-ECCB-294A-A7EE-FD7BF22B3F3B}" uniqueName="493" name="_492" queryTableFieldId="493"/>
    <tableColumn id="494" xr3:uid="{81B61BD3-1D9F-2B49-8074-1408549672BA}" uniqueName="494" name="_493" queryTableFieldId="494"/>
    <tableColumn id="495" xr3:uid="{D5F5ACE0-E544-964E-AFC2-CC3F5D128144}" uniqueName="495" name="_494" queryTableFieldId="495"/>
    <tableColumn id="496" xr3:uid="{05ADB848-D228-9E43-B48E-546BEF8F9E7F}" uniqueName="496" name="_495" queryTableFieldId="496"/>
    <tableColumn id="497" xr3:uid="{DC50943C-C1E2-564B-9FBA-1396E4DBB6A3}" uniqueName="497" name="_496" queryTableFieldId="497"/>
    <tableColumn id="498" xr3:uid="{EA1B9ECB-0D95-6449-8194-C1B66AFE273D}" uniqueName="498" name="_497" queryTableFieldId="498"/>
    <tableColumn id="499" xr3:uid="{C14ACA8B-74C6-8949-A8F8-6E54DBB13C41}" uniqueName="499" name="_498" queryTableFieldId="499"/>
    <tableColumn id="500" xr3:uid="{5CA4F3B4-7F92-AE4C-B73E-9DC8140D825A}" uniqueName="500" name="_499" queryTableFieldId="500"/>
    <tableColumn id="501" xr3:uid="{0A05EB7E-9096-F64E-9967-5F2B40D321C0}" uniqueName="501" name="_500" queryTableFieldId="501"/>
    <tableColumn id="502" xr3:uid="{EBF4B449-26A2-B34E-AA13-2CC4D400B98E}" uniqueName="502" name="_501" queryTableFieldId="502"/>
    <tableColumn id="503" xr3:uid="{530C273F-2FDF-CE41-9E56-E543C7E1C3BF}" uniqueName="503" name="_502" queryTableFieldId="503"/>
    <tableColumn id="504" xr3:uid="{17EEF4C6-02E3-2642-9161-1049F020379D}" uniqueName="504" name="_503" queryTableFieldId="504"/>
    <tableColumn id="505" xr3:uid="{7547ACCE-2F64-A946-8EEB-A9435040A78E}" uniqueName="505" name="_504" queryTableFieldId="505"/>
    <tableColumn id="506" xr3:uid="{18E03BC3-1388-4B4F-94A7-0DC6BCD95F47}" uniqueName="506" name="_505" queryTableFieldId="506"/>
    <tableColumn id="507" xr3:uid="{47C462AE-FAE5-FF42-AF67-4C36087E5234}" uniqueName="507" name="_506" queryTableFieldId="507"/>
    <tableColumn id="508" xr3:uid="{DFA168F8-2705-D048-89A2-2A42BD908DD6}" uniqueName="508" name="_507" queryTableFieldId="508"/>
    <tableColumn id="509" xr3:uid="{5CEF28AF-D57C-B049-83DD-FD0E8F358F4A}" uniqueName="509" name="_508" queryTableFieldId="509"/>
    <tableColumn id="510" xr3:uid="{CB0BAD82-CBA3-FA47-A773-B5B60ABEA606}" uniqueName="510" name="_509" queryTableFieldId="510"/>
    <tableColumn id="511" xr3:uid="{E1273B09-55CA-F044-A21C-CF11ACD64737}" uniqueName="511" name="_510" queryTableFieldId="511"/>
    <tableColumn id="512" xr3:uid="{34C5E76F-79E9-FD41-AEFB-AAB76860C66E}" uniqueName="512" name="_511" queryTableFieldId="512"/>
    <tableColumn id="513" xr3:uid="{A269A018-7B40-8549-B78A-032CA729FCFD}" uniqueName="513" name="_512" queryTableFieldId="513"/>
    <tableColumn id="514" xr3:uid="{1C12C146-6230-5A42-AB16-2899AB7F3890}" uniqueName="514" name="_513" queryTableFieldId="514"/>
    <tableColumn id="515" xr3:uid="{EBC5B402-B2F4-174A-B86C-5726142C9AD5}" uniqueName="515" name="_514" queryTableFieldId="515"/>
    <tableColumn id="516" xr3:uid="{85E87508-5C97-A445-A294-61285760E71C}" uniqueName="516" name="_515" queryTableFieldId="516"/>
    <tableColumn id="517" xr3:uid="{7E00BAAC-681B-3044-B4FF-1F284FE320DC}" uniqueName="517" name="_516" queryTableFieldId="517"/>
    <tableColumn id="518" xr3:uid="{5160E33C-5F98-CA40-AF7C-B16BA18BBEB3}" uniqueName="518" name="_517" queryTableFieldId="518"/>
    <tableColumn id="519" xr3:uid="{75245060-CA8F-654B-8103-82F34D18EC86}" uniqueName="519" name="_518" queryTableFieldId="519"/>
    <tableColumn id="520" xr3:uid="{9C943C7E-3EE9-BE4A-A4B3-E54621B77127}" uniqueName="520" name="_519" queryTableFieldId="520"/>
    <tableColumn id="521" xr3:uid="{74A15989-1C8E-CC48-9901-ADFD7AC930FE}" uniqueName="521" name="_520" queryTableFieldId="521"/>
    <tableColumn id="522" xr3:uid="{A7C9503C-5073-A748-B1FF-42B4D5A9A05E}" uniqueName="522" name="_521" queryTableFieldId="522"/>
    <tableColumn id="523" xr3:uid="{7DFC757E-1616-A041-A66E-60EF93F35287}" uniqueName="523" name="_522" queryTableFieldId="523"/>
    <tableColumn id="524" xr3:uid="{E7D60E88-DA12-664E-9C1C-D0A5B9E8BE71}" uniqueName="524" name="_523" queryTableFieldId="524"/>
    <tableColumn id="525" xr3:uid="{D2C90BE0-11BF-6F4D-8F75-18E97D7C8827}" uniqueName="525" name="_524" queryTableFieldId="525"/>
    <tableColumn id="526" xr3:uid="{C91C1F25-D451-304B-8E53-119F23BE410E}" uniqueName="526" name="_525" queryTableFieldId="526"/>
    <tableColumn id="527" xr3:uid="{36893180-5C18-7E41-8B3D-FA6F43F871FA}" uniqueName="527" name="_526" queryTableFieldId="527"/>
    <tableColumn id="528" xr3:uid="{0EC7F0D5-9F65-A848-B889-657A69135C1D}" uniqueName="528" name="_527" queryTableFieldId="528"/>
    <tableColumn id="529" xr3:uid="{92168AA0-663E-C54E-9B43-DEDF39961F4A}" uniqueName="529" name="_528" queryTableFieldId="529"/>
    <tableColumn id="530" xr3:uid="{EDA66071-E3FD-934A-8A3F-C356F35AB91D}" uniqueName="530" name="_529" queryTableFieldId="530"/>
    <tableColumn id="531" xr3:uid="{1065E4D3-EF0A-3348-B934-6EAFF0A86A92}" uniqueName="531" name="_530" queryTableFieldId="531"/>
    <tableColumn id="532" xr3:uid="{4929CDB1-F3DE-BD4A-A632-704F507C3E84}" uniqueName="532" name="_531" queryTableFieldId="532"/>
    <tableColumn id="533" xr3:uid="{86A130F4-5949-D34F-9E48-48DD711BEFD2}" uniqueName="533" name="_532" queryTableFieldId="533"/>
    <tableColumn id="534" xr3:uid="{2C03DADE-B133-2349-86D4-17B8A25C6D82}" uniqueName="534" name="_533" queryTableFieldId="534"/>
    <tableColumn id="535" xr3:uid="{243DC4ED-A41F-714C-909B-13C913C8F124}" uniqueName="535" name="_534" queryTableFieldId="535"/>
    <tableColumn id="536" xr3:uid="{010CF19B-07FC-904A-80A8-6B72F2C48F92}" uniqueName="536" name="_535" queryTableFieldId="536"/>
    <tableColumn id="537" xr3:uid="{C0256624-6972-A34E-84D2-443B5CBE0F08}" uniqueName="537" name="_536" queryTableFieldId="537"/>
    <tableColumn id="538" xr3:uid="{564CCF1E-065C-4946-B893-C8A38D7450B2}" uniqueName="538" name="_537" queryTableFieldId="538"/>
    <tableColumn id="539" xr3:uid="{E41DE6CD-6FCA-9B4E-A12D-91CEF9318A0E}" uniqueName="539" name="_538" queryTableFieldId="539"/>
    <tableColumn id="540" xr3:uid="{FC585C90-A9DF-7E4D-AD1D-001B5AAE3706}" uniqueName="540" name="_539" queryTableFieldId="540"/>
    <tableColumn id="541" xr3:uid="{6A5B1D4B-DF8D-B142-9B1E-E08E44AE078A}" uniqueName="541" name="_540" queryTableFieldId="541"/>
    <tableColumn id="542" xr3:uid="{F5ECF6B5-4DDF-B849-91D7-EC5E77C384CF}" uniqueName="542" name="_541" queryTableFieldId="542"/>
    <tableColumn id="543" xr3:uid="{2DED92DC-5D03-EA4A-8B06-96B2CA728917}" uniqueName="543" name="_542" queryTableFieldId="543"/>
    <tableColumn id="544" xr3:uid="{801ABC3B-C2B3-7844-8CCD-D64BFD5D7B7F}" uniqueName="544" name="_543" queryTableFieldId="544"/>
    <tableColumn id="545" xr3:uid="{C83701F5-EE09-F743-83FF-93E39462FF95}" uniqueName="545" name="_544" queryTableFieldId="545"/>
    <tableColumn id="546" xr3:uid="{5D235C23-796A-E443-BD38-5DEBAF2F840C}" uniqueName="546" name="_545" queryTableFieldId="546"/>
    <tableColumn id="547" xr3:uid="{3A21A269-9A66-3649-9347-E4816E2C93A7}" uniqueName="547" name="_546" queryTableFieldId="547"/>
    <tableColumn id="548" xr3:uid="{79BABC22-AFF9-4C45-836D-383FACBCEF12}" uniqueName="548" name="_547" queryTableFieldId="548"/>
    <tableColumn id="549" xr3:uid="{AA22CF8B-41EF-FA40-A114-B5E909F3B087}" uniqueName="549" name="_548" queryTableFieldId="549"/>
    <tableColumn id="550" xr3:uid="{346ADF54-AB35-F441-9CB3-50B49733CB09}" uniqueName="550" name="_549" queryTableFieldId="550"/>
    <tableColumn id="551" xr3:uid="{8A859A8B-485F-F549-A6B3-3129E6FAF720}" uniqueName="551" name="_550" queryTableFieldId="551"/>
    <tableColumn id="552" xr3:uid="{04BA64E6-70BD-5340-A4CC-4DAF3BE0B147}" uniqueName="552" name="_551" queryTableFieldId="552"/>
    <tableColumn id="553" xr3:uid="{D6F28D2B-C073-494A-B1F6-EBB31F262C60}" uniqueName="553" name="_552" queryTableFieldId="553"/>
    <tableColumn id="554" xr3:uid="{DD890902-991D-3244-9896-84A4E9BE1827}" uniqueName="554" name="_553" queryTableFieldId="554"/>
    <tableColumn id="555" xr3:uid="{B9A5B815-45BF-A44B-B6C8-94662E6E8AE9}" uniqueName="555" name="_554" queryTableFieldId="555"/>
    <tableColumn id="556" xr3:uid="{591476C4-B9F7-BC4F-9207-5906B13E7BE3}" uniqueName="556" name="_555" queryTableFieldId="556"/>
    <tableColumn id="557" xr3:uid="{C6A5FE92-B7EB-5C4B-940A-6BBC33FB75F0}" uniqueName="557" name="_556" queryTableFieldId="557"/>
    <tableColumn id="558" xr3:uid="{26D41F29-E3A2-5247-9B80-78DB61D578E7}" uniqueName="558" name="_557" queryTableFieldId="558"/>
    <tableColumn id="559" xr3:uid="{96F79151-974B-9A4D-9831-DF6B2F4CFD21}" uniqueName="559" name="_558" queryTableFieldId="559"/>
    <tableColumn id="560" xr3:uid="{5F3A143C-7EB2-BA45-A840-1F006E274B4C}" uniqueName="560" name="_559" queryTableFieldId="560"/>
    <tableColumn id="561" xr3:uid="{825AC1DA-B78A-9D49-B729-DC9969340AB4}" uniqueName="561" name="_560" queryTableFieldId="561"/>
    <tableColumn id="562" xr3:uid="{007E0899-A505-BF40-B52E-4D9900D09AC9}" uniqueName="562" name="_561" queryTableFieldId="562"/>
    <tableColumn id="563" xr3:uid="{A6604A17-3488-1244-A230-C27915FFF981}" uniqueName="563" name="_562" queryTableFieldId="563"/>
    <tableColumn id="564" xr3:uid="{39D6B995-874E-2C4C-B1E6-1F87617525F4}" uniqueName="564" name="_563" queryTableFieldId="564"/>
    <tableColumn id="565" xr3:uid="{DF85B2E1-808E-9644-AD19-A7B4C8EA6779}" uniqueName="565" name="_564" queryTableFieldId="565"/>
    <tableColumn id="566" xr3:uid="{CDED57FA-5716-0144-A931-30095E41E11F}" uniqueName="566" name="_565" queryTableFieldId="566"/>
    <tableColumn id="567" xr3:uid="{DFD76CA6-189D-CF40-B965-9DFB59549229}" uniqueName="567" name="_566" queryTableFieldId="567"/>
    <tableColumn id="568" xr3:uid="{0FB0EFCE-5BDA-8540-AE06-86DFD4FA78B7}" uniqueName="568" name="_567" queryTableFieldId="568"/>
    <tableColumn id="569" xr3:uid="{87A60D24-7546-864C-B1C5-909169C73478}" uniqueName="569" name="_568" queryTableFieldId="569"/>
    <tableColumn id="570" xr3:uid="{5B04F60A-36D8-0340-B1F9-FCFB2BFCCDDC}" uniqueName="570" name="_569" queryTableFieldId="570"/>
    <tableColumn id="571" xr3:uid="{7DF38843-562A-DD46-9B9D-3ED798D49E8C}" uniqueName="571" name="_570" queryTableFieldId="571"/>
    <tableColumn id="572" xr3:uid="{F5894860-7C5C-CB4B-B618-68F40A4A33F1}" uniqueName="572" name="_571" queryTableFieldId="572"/>
    <tableColumn id="573" xr3:uid="{A1DA3D84-2916-3C45-A325-51D3C77CCD05}" uniqueName="573" name="_572" queryTableFieldId="573"/>
    <tableColumn id="574" xr3:uid="{730FE25C-9943-C94D-91C3-295C080F8DC3}" uniqueName="574" name="_573" queryTableFieldId="574"/>
    <tableColumn id="575" xr3:uid="{F4F5F3D2-D382-FC4F-A994-A217728814AA}" uniqueName="575" name="_574" queryTableFieldId="575"/>
    <tableColumn id="576" xr3:uid="{4D2B6BDA-900E-FF4A-BEC4-26F0EB863670}" uniqueName="576" name="_575" queryTableFieldId="576"/>
    <tableColumn id="577" xr3:uid="{6E446C64-2A2B-0346-98F3-9A2C1744F1FB}" uniqueName="577" name="_576" queryTableFieldId="577"/>
    <tableColumn id="578" xr3:uid="{376F11D5-4BD7-AC45-B80B-ECA15D67DAF8}" uniqueName="578" name="_577" queryTableFieldId="578"/>
    <tableColumn id="579" xr3:uid="{BF0CC35E-30B1-894B-8B02-DCC788B61270}" uniqueName="579" name="_578" queryTableFieldId="579"/>
    <tableColumn id="580" xr3:uid="{565C8523-EE7F-3643-BE2E-461C0207B3B9}" uniqueName="580" name="_579" queryTableFieldId="580"/>
    <tableColumn id="581" xr3:uid="{58E2F1C2-3F7B-4240-8351-3EDC9DD4C15D}" uniqueName="581" name="_580" queryTableFieldId="581"/>
    <tableColumn id="582" xr3:uid="{62E9C21D-2C09-BF4C-9A5C-8E2FFD29D20A}" uniqueName="582" name="_581" queryTableFieldId="582"/>
    <tableColumn id="583" xr3:uid="{BFC6CDF9-00D8-6642-9916-584C58FEBF33}" uniqueName="583" name="_582" queryTableFieldId="583"/>
    <tableColumn id="584" xr3:uid="{4A9BAAD9-1702-2E46-B197-BE8C6CBCB091}" uniqueName="584" name="_583" queryTableFieldId="584"/>
    <tableColumn id="585" xr3:uid="{F307D978-07A4-A54E-8EE0-86E03BB9F784}" uniqueName="585" name="_584" queryTableFieldId="585"/>
    <tableColumn id="586" xr3:uid="{F583A91E-B927-EF41-81CD-663AFA011FE8}" uniqueName="586" name="_585" queryTableFieldId="586"/>
    <tableColumn id="587" xr3:uid="{D32F8DEC-5E95-0E47-9124-543C8EFA9896}" uniqueName="587" name="_586" queryTableFieldId="587"/>
    <tableColumn id="588" xr3:uid="{93EF5334-DE76-6742-AF50-FE7DE7FC4FAC}" uniqueName="588" name="_587" queryTableFieldId="588"/>
    <tableColumn id="589" xr3:uid="{0749514F-69C2-BE41-9735-29CD594AFE04}" uniqueName="589" name="_588" queryTableFieldId="589"/>
    <tableColumn id="590" xr3:uid="{D2AD4D9D-5B80-404D-98AB-47F69B719772}" uniqueName="590" name="_589" queryTableFieldId="590"/>
    <tableColumn id="591" xr3:uid="{61AB979F-4E31-6542-A89C-D27DF76A89EF}" uniqueName="591" name="_590" queryTableFieldId="591"/>
    <tableColumn id="592" xr3:uid="{B56FDAB7-F79F-B944-BCCC-00F4B2BCB77C}" uniqueName="592" name="_591" queryTableFieldId="592"/>
    <tableColumn id="593" xr3:uid="{2A7D60EA-BFFD-3546-8B33-B208DCC2669A}" uniqueName="593" name="_592" queryTableFieldId="593"/>
    <tableColumn id="594" xr3:uid="{5C684D0F-CF07-3544-A0B0-8E4FF8578A7E}" uniqueName="594" name="_593" queryTableFieldId="594"/>
    <tableColumn id="595" xr3:uid="{EABB1E40-AF26-2E4E-B3EC-ACCF59DF5EE5}" uniqueName="595" name="_594" queryTableFieldId="595"/>
    <tableColumn id="596" xr3:uid="{6E65D054-98E0-044E-AA31-29C008090B8B}" uniqueName="596" name="_595" queryTableFieldId="596"/>
    <tableColumn id="597" xr3:uid="{56211086-9100-DA43-957A-535397728179}" uniqueName="597" name="_596" queryTableFieldId="597"/>
    <tableColumn id="598" xr3:uid="{63A6784E-4239-134C-8804-C874AB649F97}" uniqueName="598" name="_597" queryTableFieldId="598"/>
    <tableColumn id="599" xr3:uid="{E5C96C23-EF79-EA43-BD62-0098D5498AD2}" uniqueName="599" name="_598" queryTableFieldId="599"/>
    <tableColumn id="600" xr3:uid="{BC1291FF-A89C-D045-B97A-D33F22C87EC5}" uniqueName="600" name="_599" queryTableFieldId="600"/>
    <tableColumn id="601" xr3:uid="{161BF160-6784-264D-A7F1-10FE82BD7824}" uniqueName="601" name="_600" queryTableFieldId="601"/>
    <tableColumn id="602" xr3:uid="{9A8B4080-F691-2641-912D-429C18E86BD8}" uniqueName="602" name="_601" queryTableFieldId="602"/>
    <tableColumn id="603" xr3:uid="{8BC6C8BD-BB25-D04A-A22B-63D7C1D653C7}" uniqueName="603" name="_602" queryTableFieldId="603"/>
    <tableColumn id="604" xr3:uid="{A4151ACA-CDE6-BC4B-BB4C-C3E6ABF4AE5B}" uniqueName="604" name="_603" queryTableFieldId="604"/>
    <tableColumn id="605" xr3:uid="{1C0304F6-D6DA-C643-9284-5B8C6787811D}" uniqueName="605" name="_604" queryTableFieldId="605"/>
    <tableColumn id="606" xr3:uid="{8F5977EE-968E-CA4B-8371-8D109DF8C121}" uniqueName="606" name="_605" queryTableFieldId="606"/>
    <tableColumn id="607" xr3:uid="{6A3559EE-E385-7647-9208-57FF53F68EBF}" uniqueName="607" name="_606" queryTableFieldId="607"/>
    <tableColumn id="608" xr3:uid="{237B8887-2156-6243-B21F-A8986481E626}" uniqueName="608" name="_607" queryTableFieldId="608"/>
    <tableColumn id="609" xr3:uid="{F9034DD7-B900-FB43-9149-57A7ABEF0AC5}" uniqueName="609" name="_608" queryTableFieldId="609"/>
    <tableColumn id="610" xr3:uid="{4D4B864C-7429-054D-A51D-2AD1034D0515}" uniqueName="610" name="_609" queryTableFieldId="610"/>
    <tableColumn id="611" xr3:uid="{3E804F0E-612A-9049-A544-4CF0FB56739F}" uniqueName="611" name="_610" queryTableFieldId="611"/>
    <tableColumn id="612" xr3:uid="{538C7993-5F94-4545-8DB4-C1E020780FE7}" uniqueName="612" name="_611" queryTableFieldId="612"/>
    <tableColumn id="613" xr3:uid="{477E77EA-9396-EA4D-8685-14F1558986E8}" uniqueName="613" name="_612" queryTableFieldId="613"/>
    <tableColumn id="614" xr3:uid="{951473B0-4970-E54A-9C1C-12584AA73359}" uniqueName="614" name="_613" queryTableFieldId="614"/>
    <tableColumn id="615" xr3:uid="{23547FB9-44B1-DE4E-8B08-98DEE296A974}" uniqueName="615" name="_614" queryTableFieldId="615"/>
    <tableColumn id="616" xr3:uid="{C281C8CC-FF86-3740-A537-B86E974D4773}" uniqueName="616" name="_615" queryTableFieldId="616"/>
    <tableColumn id="617" xr3:uid="{1C9F327C-C425-9F4A-8B9D-4A846EC96BC8}" uniqueName="617" name="_616" queryTableFieldId="617"/>
    <tableColumn id="618" xr3:uid="{72D2C9CB-BD12-8447-9161-1095FDE555F8}" uniqueName="618" name="_617" queryTableFieldId="618"/>
    <tableColumn id="619" xr3:uid="{AB4AD713-ACFE-5C4F-9B3C-0253581D4946}" uniqueName="619" name="_618" queryTableFieldId="619"/>
    <tableColumn id="620" xr3:uid="{765628BA-478D-7E45-9B63-9BE558A56087}" uniqueName="620" name="_619" queryTableFieldId="620"/>
    <tableColumn id="621" xr3:uid="{1FBE5F10-DEE0-4B45-BF92-AF78BDE3ED7B}" uniqueName="621" name="_620" queryTableFieldId="621"/>
    <tableColumn id="622" xr3:uid="{CB7D4B17-F94B-F143-9A0E-39760C31DA72}" uniqueName="622" name="_621" queryTableFieldId="622"/>
    <tableColumn id="623" xr3:uid="{DE927906-5B4E-D944-A18E-09AD8AEC49F9}" uniqueName="623" name="_622" queryTableFieldId="623"/>
    <tableColumn id="624" xr3:uid="{A8B9A409-66E5-A146-8FD4-E4950C2CA434}" uniqueName="624" name="_623" queryTableFieldId="624"/>
    <tableColumn id="625" xr3:uid="{F506F7A0-3479-C148-9372-0B48BBF63C4C}" uniqueName="625" name="_624" queryTableFieldId="625"/>
    <tableColumn id="626" xr3:uid="{1673ADB7-3D86-C54F-AB67-CEEEE3D7E730}" uniqueName="626" name="_625" queryTableFieldId="626"/>
    <tableColumn id="627" xr3:uid="{2507C238-FAD5-5F46-9F55-84DC06ADF20B}" uniqueName="627" name="_626" queryTableFieldId="627"/>
    <tableColumn id="628" xr3:uid="{1D645D81-0BF3-ED40-8A90-DCAE4DBDA526}" uniqueName="628" name="_627" queryTableFieldId="628"/>
    <tableColumn id="629" xr3:uid="{7480F728-3C57-0441-8F35-D46A0B61C44D}" uniqueName="629" name="_628" queryTableFieldId="629"/>
    <tableColumn id="630" xr3:uid="{E3C45B83-4AF7-8E48-BA10-C3099F2E59DB}" uniqueName="630" name="_629" queryTableFieldId="630"/>
    <tableColumn id="631" xr3:uid="{35A3AF4C-1835-A94A-A825-0FF07890C05F}" uniqueName="631" name="_630" queryTableFieldId="631"/>
    <tableColumn id="632" xr3:uid="{072805B3-598C-A449-93C3-EE2AEA206985}" uniqueName="632" name="_631" queryTableFieldId="632"/>
    <tableColumn id="633" xr3:uid="{46FCF059-3BF8-EE40-8C89-30ABF855DE1C}" uniqueName="633" name="_632" queryTableFieldId="633"/>
    <tableColumn id="634" xr3:uid="{88154DF0-5CEA-9F4A-A928-99077826B6B7}" uniqueName="634" name="_633" queryTableFieldId="634"/>
    <tableColumn id="635" xr3:uid="{D669C733-CF28-224D-88FA-C10A8743D2AF}" uniqueName="635" name="_634" queryTableFieldId="635"/>
    <tableColumn id="636" xr3:uid="{99859D6D-7565-9E42-8613-784498C760D1}" uniqueName="636" name="_635" queryTableFieldId="636"/>
    <tableColumn id="637" xr3:uid="{4A667C88-97D4-1B4E-AB11-D352DC6781F1}" uniqueName="637" name="_636" queryTableFieldId="637"/>
    <tableColumn id="638" xr3:uid="{4E4E93DE-AA71-D241-B3D4-98F98C58C664}" uniqueName="638" name="_637" queryTableFieldId="638"/>
    <tableColumn id="639" xr3:uid="{E1650274-C924-EA4A-916D-EEF1F9482BE8}" uniqueName="639" name="_638" queryTableFieldId="639"/>
    <tableColumn id="640" xr3:uid="{E197E281-0D0F-4240-BFD1-07B50C71C5E4}" uniqueName="640" name="_639" queryTableFieldId="640"/>
    <tableColumn id="641" xr3:uid="{5CCB21A1-3ADE-EB4C-857E-F45C48942157}" uniqueName="641" name="_640" queryTableFieldId="641"/>
    <tableColumn id="642" xr3:uid="{1405FF85-C9E3-B740-BFAC-229E27B5C0CA}" uniqueName="642" name="_641" queryTableFieldId="642"/>
    <tableColumn id="643" xr3:uid="{AB1F5035-2CCA-7248-9E96-565653F87B1F}" uniqueName="643" name="_642" queryTableFieldId="643"/>
    <tableColumn id="644" xr3:uid="{CDA2DB37-2383-8240-A290-D5B1D5AD2B68}" uniqueName="644" name="_643" queryTableFieldId="644"/>
    <tableColumn id="645" xr3:uid="{73A64BBC-1130-CB46-9C0D-891EDD0D76CE}" uniqueName="645" name="_644" queryTableFieldId="645"/>
    <tableColumn id="646" xr3:uid="{B3995C9E-0B1C-6042-8CC2-1B21DC453013}" uniqueName="646" name="_645" queryTableFieldId="646"/>
    <tableColumn id="647" xr3:uid="{3F885CE7-D862-6A40-BE1B-0742E92A703F}" uniqueName="647" name="_646" queryTableFieldId="647"/>
    <tableColumn id="648" xr3:uid="{E7368989-E82C-3347-8532-7ED6E843EA52}" uniqueName="648" name="_647" queryTableFieldId="648"/>
    <tableColumn id="649" xr3:uid="{FBFA611D-139C-064E-87D2-BBE08C293C0A}" uniqueName="649" name="_648" queryTableFieldId="649"/>
    <tableColumn id="650" xr3:uid="{D503B23D-4D5A-384D-B582-40C5CB58E6DA}" uniqueName="650" name="_649" queryTableFieldId="650"/>
    <tableColumn id="651" xr3:uid="{9E307D3A-5F25-D741-AD05-AF6855921932}" uniqueName="651" name="_650" queryTableFieldId="651"/>
    <tableColumn id="652" xr3:uid="{71D079B2-C07F-A542-BBD3-8DB3262FFB6D}" uniqueName="652" name="_651" queryTableFieldId="652"/>
    <tableColumn id="653" xr3:uid="{28511E67-2D30-2A44-8FFD-976E9B122B11}" uniqueName="653" name="_652" queryTableFieldId="653"/>
    <tableColumn id="654" xr3:uid="{DFAB7812-AC52-884D-9A98-B49818057204}" uniqueName="654" name="_653" queryTableFieldId="654"/>
    <tableColumn id="655" xr3:uid="{64EC8A58-E164-C540-8AB6-ECD7F5F3AFA3}" uniqueName="655" name="_654" queryTableFieldId="655"/>
    <tableColumn id="656" xr3:uid="{3CE15618-E392-3D45-86DE-3729F98C0590}" uniqueName="656" name="_655" queryTableFieldId="656"/>
    <tableColumn id="657" xr3:uid="{7F426945-D59B-C84B-9331-8F1DE27F825E}" uniqueName="657" name="_656" queryTableFieldId="657"/>
    <tableColumn id="658" xr3:uid="{D7A5DE7B-4488-EC43-9641-1A018CB27FE1}" uniqueName="658" name="_657" queryTableFieldId="658"/>
    <tableColumn id="659" xr3:uid="{536B21B8-7105-6B45-8567-0712AC963F12}" uniqueName="659" name="_658" queryTableFieldId="659"/>
    <tableColumn id="660" xr3:uid="{7A5B7A16-1DCD-C54C-9444-AD2D97CE6B47}" uniqueName="660" name="_659" queryTableFieldId="660"/>
    <tableColumn id="661" xr3:uid="{3B2ADFAB-32D7-A547-B14F-31715424F370}" uniqueName="661" name="_660" queryTableFieldId="661"/>
    <tableColumn id="662" xr3:uid="{C0FE51C1-F9E6-894D-A0CF-16C92D0E0976}" uniqueName="662" name="_661" queryTableFieldId="662"/>
    <tableColumn id="663" xr3:uid="{0263D2F4-723C-D541-BF39-D3B43BAEACA0}" uniqueName="663" name="_662" queryTableFieldId="663"/>
    <tableColumn id="664" xr3:uid="{8395B1FC-0D88-9A4E-A254-181EF650EA08}" uniqueName="664" name="_663" queryTableFieldId="664"/>
    <tableColumn id="665" xr3:uid="{EA71E3C3-D1DC-E74F-85DC-A37C746EA2EC}" uniqueName="665" name="_664" queryTableFieldId="665"/>
    <tableColumn id="666" xr3:uid="{4E74271D-1CBF-564C-84A6-80FEE1924CC5}" uniqueName="666" name="_665" queryTableFieldId="666"/>
    <tableColumn id="667" xr3:uid="{1E32F4E2-B555-E240-99E7-6E7390A1060B}" uniqueName="667" name="_666" queryTableFieldId="667"/>
    <tableColumn id="668" xr3:uid="{F1F18956-A7C4-A147-A76A-3C0CD55603E1}" uniqueName="668" name="_667" queryTableFieldId="668"/>
    <tableColumn id="669" xr3:uid="{A2FDFA9A-7315-9C4A-9D93-80118EF8ED85}" uniqueName="669" name="_668" queryTableFieldId="669"/>
    <tableColumn id="670" xr3:uid="{E888A387-BE90-E146-A9A4-616DC0677906}" uniqueName="670" name="_669" queryTableFieldId="670"/>
    <tableColumn id="671" xr3:uid="{BF1A365E-6143-6544-96FB-AA8325988610}" uniqueName="671" name="_670" queryTableFieldId="671"/>
    <tableColumn id="672" xr3:uid="{8DB7BF5C-DFE0-1F43-B674-51F2BF63B032}" uniqueName="672" name="_671" queryTableFieldId="672"/>
    <tableColumn id="673" xr3:uid="{561619E6-B6EF-D142-BB74-122BE538BA3F}" uniqueName="673" name="_672" queryTableFieldId="673"/>
    <tableColumn id="674" xr3:uid="{99439A91-9172-724B-87C1-E363DA7DD152}" uniqueName="674" name="_673" queryTableFieldId="674"/>
    <tableColumn id="675" xr3:uid="{BA16670E-F7E7-674E-8925-CCFD262206C7}" uniqueName="675" name="_674" queryTableFieldId="675"/>
    <tableColumn id="676" xr3:uid="{F3803C5E-0869-D441-B075-7460D0F25D35}" uniqueName="676" name="_675" queryTableFieldId="676"/>
    <tableColumn id="677" xr3:uid="{A3B0A724-5500-C344-A4CB-DE24909CE808}" uniqueName="677" name="_676" queryTableFieldId="677"/>
    <tableColumn id="678" xr3:uid="{872F6F49-3A9B-0649-BDB1-7484537A4131}" uniqueName="678" name="_677" queryTableFieldId="678"/>
    <tableColumn id="679" xr3:uid="{471CCAA6-C0AF-A04E-A8BD-338E10620FEE}" uniqueName="679" name="_678" queryTableFieldId="679"/>
    <tableColumn id="680" xr3:uid="{B0AB1429-32FF-8D4B-9241-77A2F6BFE401}" uniqueName="680" name="_679" queryTableFieldId="680"/>
    <tableColumn id="681" xr3:uid="{42FDE521-B5FE-6C40-B179-116C87838149}" uniqueName="681" name="_680" queryTableFieldId="681"/>
    <tableColumn id="682" xr3:uid="{4961517D-0320-3C4B-AEF0-2CECD6D79D41}" uniqueName="682" name="_681" queryTableFieldId="682"/>
    <tableColumn id="683" xr3:uid="{52424319-DB23-7249-B023-1B028A422438}" uniqueName="683" name="_682" queryTableFieldId="683"/>
    <tableColumn id="684" xr3:uid="{CDCA1EBE-CD01-5A40-9387-C89BD99479BD}" uniqueName="684" name="_683" queryTableFieldId="684"/>
    <tableColumn id="685" xr3:uid="{58B58E9A-DE07-1545-81F3-FB1AE248C6E1}" uniqueName="685" name="_684" queryTableFieldId="685"/>
    <tableColumn id="686" xr3:uid="{6C9C9E9D-1240-7A45-971B-CB2A860080E0}" uniqueName="686" name="_685" queryTableFieldId="686"/>
    <tableColumn id="687" xr3:uid="{42C39191-9B0D-6140-8314-246B86FD08ED}" uniqueName="687" name="_686" queryTableFieldId="687"/>
    <tableColumn id="688" xr3:uid="{2B4C2907-806D-0A4B-88F4-137FD689BC7E}" uniqueName="688" name="_687" queryTableFieldId="688"/>
    <tableColumn id="689" xr3:uid="{D36D5F36-31AF-9342-82F6-7AABD74B49D2}" uniqueName="689" name="_688" queryTableFieldId="689"/>
    <tableColumn id="690" xr3:uid="{80C67960-FDDB-1642-953E-1DC913A61D9B}" uniqueName="690" name="_689" queryTableFieldId="690"/>
    <tableColumn id="691" xr3:uid="{096DF99B-9869-724D-9F28-2F266C9AD250}" uniqueName="691" name="_690" queryTableFieldId="691"/>
    <tableColumn id="692" xr3:uid="{EBE150F5-40ED-5648-B573-43851497FABA}" uniqueName="692" name="_691" queryTableFieldId="692"/>
    <tableColumn id="693" xr3:uid="{EDFCA10A-A3A3-E54E-A489-D6DE60D4272C}" uniqueName="693" name="_692" queryTableFieldId="693"/>
    <tableColumn id="694" xr3:uid="{28478D20-8DBC-EF46-BA12-7BB04B83A25D}" uniqueName="694" name="_693" queryTableFieldId="694"/>
    <tableColumn id="695" xr3:uid="{C837D321-B3C8-4F4A-B55D-2D4DAF72F6E8}" uniqueName="695" name="_694" queryTableFieldId="695"/>
    <tableColumn id="696" xr3:uid="{46E8B062-43BA-0D40-8190-6E8017892F81}" uniqueName="696" name="_695" queryTableFieldId="696"/>
    <tableColumn id="697" xr3:uid="{C1E42186-90A6-4B4B-9912-CA1AD9A4D8B5}" uniqueName="697" name="_696" queryTableFieldId="697"/>
    <tableColumn id="698" xr3:uid="{A006106E-6E90-9041-A719-173550D3484A}" uniqueName="698" name="_697" queryTableFieldId="698"/>
    <tableColumn id="699" xr3:uid="{94025D97-A20C-D847-921E-F4776646C435}" uniqueName="699" name="_698" queryTableFieldId="699"/>
    <tableColumn id="700" xr3:uid="{38592962-0867-F547-9E0D-6B25FCB6103D}" uniqueName="700" name="_699" queryTableFieldId="700"/>
    <tableColumn id="701" xr3:uid="{36ABF3B2-949C-D548-9461-EB1D636F77EE}" uniqueName="701" name="_700" queryTableFieldId="701"/>
    <tableColumn id="702" xr3:uid="{60A5BD2B-704E-5D48-A072-ED1676C27020}" uniqueName="702" name="_701" queryTableFieldId="702"/>
    <tableColumn id="703" xr3:uid="{96E83325-D033-9543-85C3-B683046F6B2C}" uniqueName="703" name="_702" queryTableFieldId="703"/>
    <tableColumn id="704" xr3:uid="{95403B86-8D29-8647-8010-06E57C3B225A}" uniqueName="704" name="_703" queryTableFieldId="704"/>
    <tableColumn id="705" xr3:uid="{B6FB8FD5-5D01-324F-8FEC-00C54F70CD46}" uniqueName="705" name="_704" queryTableFieldId="705"/>
    <tableColumn id="706" xr3:uid="{C6BF893E-63B6-4349-8F8D-A7E0D1314D75}" uniqueName="706" name="_705" queryTableFieldId="706"/>
    <tableColumn id="707" xr3:uid="{94AFC098-E9CA-C243-8EFA-A8F62BFDC8F4}" uniqueName="707" name="_706" queryTableFieldId="707"/>
    <tableColumn id="708" xr3:uid="{A635BB90-3BCA-7444-8354-740A561CDD2C}" uniqueName="708" name="_707" queryTableFieldId="708"/>
    <tableColumn id="709" xr3:uid="{A8B9146E-7387-5041-8472-FDD389C0D655}" uniqueName="709" name="_708" queryTableFieldId="709"/>
    <tableColumn id="710" xr3:uid="{E3A9413F-D12B-FE46-BA58-A92F0564843F}" uniqueName="710" name="_709" queryTableFieldId="710"/>
    <tableColumn id="711" xr3:uid="{8F0832A4-ADC1-6040-BDF1-987DAADBCF59}" uniqueName="711" name="_710" queryTableFieldId="711"/>
    <tableColumn id="712" xr3:uid="{172DB83E-FC65-7A47-B35D-2F45C89AFA27}" uniqueName="712" name="_711" queryTableFieldId="712"/>
    <tableColumn id="713" xr3:uid="{3D77E6BE-A552-2943-A5CA-0BC36778B5A4}" uniqueName="713" name="_712" queryTableFieldId="713"/>
    <tableColumn id="714" xr3:uid="{4E1EDF7C-A8F8-294B-A442-EC35F312A41E}" uniqueName="714" name="_713" queryTableFieldId="714"/>
    <tableColumn id="715" xr3:uid="{5B6523C1-5C38-9844-9034-33975ACD259D}" uniqueName="715" name="_714" queryTableFieldId="715"/>
    <tableColumn id="716" xr3:uid="{BC09637D-5D1B-DD41-91EE-43D7B28D9520}" uniqueName="716" name="_715" queryTableFieldId="716"/>
    <tableColumn id="717" xr3:uid="{1E15CCFD-74C1-0F43-A523-D764AB5ACD8D}" uniqueName="717" name="_716" queryTableFieldId="717"/>
    <tableColumn id="718" xr3:uid="{D6A9DF79-9034-7E46-A81A-D7198CB690C4}" uniqueName="718" name="_717" queryTableFieldId="718"/>
    <tableColumn id="719" xr3:uid="{CD965DA8-F500-2045-A801-B9B5B18EDD36}" uniqueName="719" name="_718" queryTableFieldId="719"/>
    <tableColumn id="720" xr3:uid="{82AA65D7-CDCE-B847-BF5C-90024CE0FCC5}" uniqueName="720" name="_719" queryTableFieldId="720"/>
    <tableColumn id="721" xr3:uid="{6A0281FF-F9F2-1348-9C73-CCE3FBF49A60}" uniqueName="721" name="_720" queryTableFieldId="721"/>
    <tableColumn id="722" xr3:uid="{A077F8E3-10CA-0845-B921-5D7EDE63D440}" uniqueName="722" name="_721" queryTableFieldId="722"/>
    <tableColumn id="723" xr3:uid="{033A6ED2-99CC-854B-BA75-09CF7B0C8104}" uniqueName="723" name="_722" queryTableFieldId="723"/>
    <tableColumn id="724" xr3:uid="{728C3E6C-207C-7849-890A-477D43C44FA0}" uniqueName="724" name="_723" queryTableFieldId="724"/>
    <tableColumn id="725" xr3:uid="{6509D882-E529-9445-98CB-89E91B366758}" uniqueName="725" name="_724" queryTableFieldId="725"/>
    <tableColumn id="726" xr3:uid="{48E44EEC-B48A-634F-9AFE-C34DF9A43CBA}" uniqueName="726" name="_725" queryTableFieldId="726"/>
    <tableColumn id="727" xr3:uid="{DB37A542-7191-F348-98E3-0DE1544A9BF9}" uniqueName="727" name="_726" queryTableFieldId="727"/>
    <tableColumn id="728" xr3:uid="{F89145DC-2F3F-8549-A0A8-1B18B0895434}" uniqueName="728" name="_727" queryTableFieldId="728"/>
    <tableColumn id="729" xr3:uid="{239F85B5-161E-1149-B863-228DFA0DDBAC}" uniqueName="729" name="_728" queryTableFieldId="729"/>
    <tableColumn id="730" xr3:uid="{6C2B45EC-BEE1-CE40-9118-92FC7F0A5C6E}" uniqueName="730" name="_729" queryTableFieldId="730"/>
    <tableColumn id="731" xr3:uid="{53F55A16-6C4B-CD41-98B2-4C62C48F25A0}" uniqueName="731" name="_730" queryTableFieldId="731"/>
    <tableColumn id="732" xr3:uid="{2E24E546-BB59-9B46-8FFC-4E8F45B82497}" uniqueName="732" name="_731" queryTableFieldId="732"/>
    <tableColumn id="733" xr3:uid="{68130D4F-90A5-874A-A213-E26290DFC50F}" uniqueName="733" name="_732" queryTableFieldId="733"/>
    <tableColumn id="734" xr3:uid="{ACED7DA5-C8B9-0C48-AC76-B8B1845C96C2}" uniqueName="734" name="_733" queryTableFieldId="734"/>
    <tableColumn id="735" xr3:uid="{C77BE9D2-F9DD-AF49-8172-A889C1385215}" uniqueName="735" name="_734" queryTableFieldId="735"/>
    <tableColumn id="736" xr3:uid="{DCB90B1F-00C1-D248-91C5-723EC74FBE37}" uniqueName="736" name="_735" queryTableFieldId="736"/>
    <tableColumn id="737" xr3:uid="{651733A3-5D3D-3242-9F40-00C6DFF4DCA8}" uniqueName="737" name="_736" queryTableFieldId="737"/>
    <tableColumn id="738" xr3:uid="{767F2FB9-5524-8443-8A4C-527B99599466}" uniqueName="738" name="_737" queryTableFieldId="738"/>
    <tableColumn id="739" xr3:uid="{EBF93A51-B563-2D47-8B0E-838D3902BF57}" uniqueName="739" name="_738" queryTableFieldId="739"/>
    <tableColumn id="740" xr3:uid="{19B911A0-DB00-B04C-8373-AB4457578248}" uniqueName="740" name="_739" queryTableFieldId="740"/>
    <tableColumn id="741" xr3:uid="{5AF0D0A6-4099-F744-A41A-0495FEA7DFA1}" uniqueName="741" name="_740" queryTableFieldId="741"/>
    <tableColumn id="742" xr3:uid="{55494537-6F83-D543-A863-DDF6AFA62C1B}" uniqueName="742" name="_741" queryTableFieldId="742"/>
    <tableColumn id="743" xr3:uid="{F437BD73-DB34-674A-9C9C-723537366962}" uniqueName="743" name="_742" queryTableFieldId="743"/>
    <tableColumn id="744" xr3:uid="{DFD48829-49A7-0945-80D8-4DC38541E09C}" uniqueName="744" name="_743" queryTableFieldId="744"/>
    <tableColumn id="745" xr3:uid="{16880524-69DC-764C-BEAD-57FAA8455B8A}" uniqueName="745" name="_744" queryTableFieldId="745"/>
    <tableColumn id="746" xr3:uid="{E4BF8A08-C661-1448-AB9E-4FE29C54674E}" uniqueName="746" name="_745" queryTableFieldId="746"/>
    <tableColumn id="747" xr3:uid="{81B43438-3990-3D49-AC7D-B3B79DB9E76A}" uniqueName="747" name="_746" queryTableFieldId="747"/>
    <tableColumn id="748" xr3:uid="{D64ED9E6-2BB0-384E-BD7C-AAAAAF521174}" uniqueName="748" name="_747" queryTableFieldId="748"/>
    <tableColumn id="749" xr3:uid="{AE120D9E-07F6-BD4B-983C-A4BCDE256305}" uniqueName="749" name="_748" queryTableFieldId="749"/>
    <tableColumn id="750" xr3:uid="{CCCED3AD-883D-EB4A-AD17-FDF72397512B}" uniqueName="750" name="_749" queryTableFieldId="750"/>
    <tableColumn id="751" xr3:uid="{517719F4-E4FD-B74A-A277-BD3560FD6B6C}" uniqueName="751" name="_750" queryTableFieldId="751"/>
    <tableColumn id="752" xr3:uid="{FC87232F-B073-1C4C-8AB5-1B485C620F92}" uniqueName="752" name="_751" queryTableFieldId="752"/>
    <tableColumn id="753" xr3:uid="{9235D0AB-4CF3-7E49-87E3-AEBA286784E4}" uniqueName="753" name="_752" queryTableFieldId="753"/>
    <tableColumn id="754" xr3:uid="{FD32AFCE-7855-9048-9A97-13A77F4F3F3F}" uniqueName="754" name="_753" queryTableFieldId="754"/>
    <tableColumn id="755" xr3:uid="{4A723600-FD08-664A-BB5E-E0FB99B960EC}" uniqueName="755" name="_754" queryTableFieldId="755"/>
    <tableColumn id="756" xr3:uid="{78FBBBA4-8534-2545-B8D2-8C86AD1E00C4}" uniqueName="756" name="_755" queryTableFieldId="756"/>
    <tableColumn id="757" xr3:uid="{8BF18DD9-46CE-B14E-85F2-D5BE6A66D74F}" uniqueName="757" name="_756" queryTableFieldId="757"/>
    <tableColumn id="758" xr3:uid="{E26E8D94-F6FD-FE45-B959-1508967BB28A}" uniqueName="758" name="_757" queryTableFieldId="758"/>
    <tableColumn id="759" xr3:uid="{B1A9918E-1973-A64D-8CFD-F0C258C0CCAB}" uniqueName="759" name="_758" queryTableFieldId="759"/>
    <tableColumn id="760" xr3:uid="{B7A31660-C4CC-564F-883D-6E7453C5394A}" uniqueName="760" name="_759" queryTableFieldId="760"/>
    <tableColumn id="761" xr3:uid="{23F50D9F-5808-2A45-9E40-E85EC6448810}" uniqueName="761" name="_760" queryTableFieldId="761"/>
    <tableColumn id="762" xr3:uid="{7DDA583F-3A08-CB49-BC28-E4F1CDFB26D1}" uniqueName="762" name="_761" queryTableFieldId="762"/>
    <tableColumn id="763" xr3:uid="{3FC137EA-2830-704B-971F-08DF20DD5EC6}" uniqueName="763" name="_762" queryTableFieldId="763"/>
    <tableColumn id="764" xr3:uid="{6575157F-BAB1-EF4E-A239-12424FE67FBC}" uniqueName="764" name="_763" queryTableFieldId="764"/>
    <tableColumn id="765" xr3:uid="{820D00A4-7CB1-0D49-9304-1A862C3DB5B5}" uniqueName="765" name="_764" queryTableFieldId="765"/>
    <tableColumn id="766" xr3:uid="{A55A7167-88FF-9F43-B9D3-945FC63E42CC}" uniqueName="766" name="_765" queryTableFieldId="766"/>
    <tableColumn id="767" xr3:uid="{419325F2-BC32-6F41-8CA4-CA4F47D4BBA5}" uniqueName="767" name="_766" queryTableFieldId="767"/>
    <tableColumn id="768" xr3:uid="{ADB49557-1F1F-2D41-96A0-A8CDDFE0BEE5}" uniqueName="768" name="_767" queryTableFieldId="768"/>
    <tableColumn id="769" xr3:uid="{9DFEC3DF-6B45-6E44-8D82-5D2032D77A3B}" uniqueName="769" name="_768" queryTableFieldId="769"/>
    <tableColumn id="770" xr3:uid="{38413476-E4CA-924F-A489-B2EB09C1C353}" uniqueName="770" name="_769" queryTableFieldId="770"/>
    <tableColumn id="771" xr3:uid="{F7EF4702-B09D-BF47-87CB-4E0E5D11B331}" uniqueName="771" name="_770" queryTableFieldId="771"/>
    <tableColumn id="772" xr3:uid="{74D4A54F-AFCA-444F-8A38-63EB0684B59A}" uniqueName="772" name="_771" queryTableFieldId="772"/>
    <tableColumn id="773" xr3:uid="{2D9FC0D8-DE7F-D740-88D5-6D792168C007}" uniqueName="773" name="_772" queryTableFieldId="773"/>
    <tableColumn id="774" xr3:uid="{CF88573C-6053-6843-93B6-57D3E700A9BD}" uniqueName="774" name="_773" queryTableFieldId="774"/>
    <tableColumn id="775" xr3:uid="{E94E8201-DDEE-E640-B487-BA5148DCC7E5}" uniqueName="775" name="_774" queryTableFieldId="775"/>
    <tableColumn id="776" xr3:uid="{BA3D24F8-32CE-2046-8911-0A4F8A9E0576}" uniqueName="776" name="_775" queryTableFieldId="776"/>
    <tableColumn id="777" xr3:uid="{94B8CD43-672B-4948-A84F-2D2E696EB6D2}" uniqueName="777" name="_776" queryTableFieldId="777"/>
    <tableColumn id="778" xr3:uid="{9196AD49-D416-B743-AE3D-D50BCB3FE67F}" uniqueName="778" name="_777" queryTableFieldId="778"/>
    <tableColumn id="779" xr3:uid="{67CFBE24-48EE-2B4C-9019-F06F9ABE15E2}" uniqueName="779" name="_778" queryTableFieldId="779"/>
    <tableColumn id="780" xr3:uid="{C5F8A1C3-17EB-EC4A-BB75-AE44CFC46E49}" uniqueName="780" name="_779" queryTableFieldId="780"/>
    <tableColumn id="781" xr3:uid="{2511A046-61F5-BC46-91DA-2111A40C598A}" uniqueName="781" name="_780" queryTableFieldId="781"/>
    <tableColumn id="782" xr3:uid="{615C04ED-FD28-B640-BF6E-BC94CB3F216A}" uniqueName="782" name="_781" queryTableFieldId="782"/>
    <tableColumn id="783" xr3:uid="{0990F356-6A73-624B-AA85-1449857268BF}" uniqueName="783" name="_782" queryTableFieldId="783"/>
    <tableColumn id="784" xr3:uid="{D555C55E-2A38-184A-9048-E12427D7A799}" uniqueName="784" name="_783" queryTableFieldId="784"/>
    <tableColumn id="785" xr3:uid="{09359396-D82E-134A-B9EB-9FAEC1054467}" uniqueName="785" name="_784" queryTableFieldId="785"/>
    <tableColumn id="786" xr3:uid="{01D601EB-D266-FC47-A8A5-C1D8A2DBED2A}" uniqueName="786" name="_785" queryTableFieldId="786"/>
    <tableColumn id="787" xr3:uid="{1E0BA7A5-B32F-774D-86C5-6EB70117F561}" uniqueName="787" name="_786" queryTableFieldId="787"/>
    <tableColumn id="788" xr3:uid="{E070F68E-47B1-2543-8C34-5D2D7D697A48}" uniqueName="788" name="_787" queryTableFieldId="788"/>
    <tableColumn id="789" xr3:uid="{718C7179-2439-B54C-862D-21E2D6D75B03}" uniqueName="789" name="_788" queryTableFieldId="789"/>
    <tableColumn id="790" xr3:uid="{8DB1050F-075D-DA48-88FA-AD35D10F190A}" uniqueName="790" name="_789" queryTableFieldId="790"/>
    <tableColumn id="791" xr3:uid="{FE4C62A8-6884-C045-A2C3-84C5DC1DD38C}" uniqueName="791" name="_790" queryTableFieldId="791"/>
    <tableColumn id="792" xr3:uid="{3F75A0FE-031F-684F-AB19-F28B6EDFC2EA}" uniqueName="792" name="_791" queryTableFieldId="792"/>
    <tableColumn id="793" xr3:uid="{BC49932A-52C6-1C45-BBAE-2ECDC9FBECB2}" uniqueName="793" name="_792" queryTableFieldId="793"/>
    <tableColumn id="794" xr3:uid="{F19FBBE9-A7D5-C846-9D42-1DBC7A9083D2}" uniqueName="794" name="_793" queryTableFieldId="794"/>
    <tableColumn id="795" xr3:uid="{623A2EF9-9ADE-E64C-A693-ABF1BC34562D}" uniqueName="795" name="_794" queryTableFieldId="795"/>
    <tableColumn id="796" xr3:uid="{D74BFC5B-61D8-E142-AD42-4BEA1E481415}" uniqueName="796" name="_795" queryTableFieldId="796"/>
    <tableColumn id="797" xr3:uid="{0E6830B9-7F8B-EF41-8ACB-0291DE2F739B}" uniqueName="797" name="_796" queryTableFieldId="797"/>
    <tableColumn id="798" xr3:uid="{BD6F3D31-7220-2440-BB63-6A78071FA535}" uniqueName="798" name="_797" queryTableFieldId="798"/>
    <tableColumn id="799" xr3:uid="{6848FA12-83ED-E94A-8E30-9C1861411F13}" uniqueName="799" name="_798" queryTableFieldId="799"/>
    <tableColumn id="800" xr3:uid="{3C4659D9-68DF-7847-9250-4590FA55745E}" uniqueName="800" name="_799" queryTableFieldId="800"/>
    <tableColumn id="801" xr3:uid="{4C944A03-591E-334B-941E-229268623EEC}" uniqueName="801" name="_800" queryTableFieldId="801"/>
    <tableColumn id="802" xr3:uid="{A1047D5D-C1FC-2748-8A94-77C7EED6D84E}" uniqueName="802" name="_801" queryTableFieldId="802"/>
    <tableColumn id="803" xr3:uid="{02A5AB3C-B247-9943-9572-5F439D6EFE7D}" uniqueName="803" name="_802" queryTableFieldId="803"/>
    <tableColumn id="804" xr3:uid="{2C34C8CE-3800-FC44-A4B5-0BA30764309E}" uniqueName="804" name="_803" queryTableFieldId="804"/>
    <tableColumn id="805" xr3:uid="{CC56C854-54E8-2F47-B5DE-050C2A2C3761}" uniqueName="805" name="_804" queryTableFieldId="805"/>
    <tableColumn id="806" xr3:uid="{027D05DF-2456-BD40-9727-7933EAB57C70}" uniqueName="806" name="_805" queryTableFieldId="806"/>
    <tableColumn id="807" xr3:uid="{991B37D8-08E7-9E48-9B1E-1E4EBA921FA6}" uniqueName="807" name="_806" queryTableFieldId="807"/>
    <tableColumn id="808" xr3:uid="{D6A4F7F5-E617-3B4E-B083-B594A62C67BA}" uniqueName="808" name="_807" queryTableFieldId="808"/>
    <tableColumn id="809" xr3:uid="{BD40427D-FBCE-E84F-A4FA-747FBB8A6BDE}" uniqueName="809" name="_808" queryTableFieldId="809"/>
    <tableColumn id="810" xr3:uid="{DF405A87-DD39-334C-8CDC-DBBA3EC342AA}" uniqueName="810" name="_809" queryTableFieldId="810"/>
    <tableColumn id="811" xr3:uid="{DB364FDE-42FD-5145-947B-F64BD91A79E0}" uniqueName="811" name="_810" queryTableFieldId="811"/>
    <tableColumn id="812" xr3:uid="{715076C2-372F-3643-ADCC-BFA039074C63}" uniqueName="812" name="_811" queryTableFieldId="812"/>
    <tableColumn id="813" xr3:uid="{1FB30C38-4F54-EC47-AC46-4C5110150DDA}" uniqueName="813" name="_812" queryTableFieldId="813"/>
    <tableColumn id="814" xr3:uid="{16D19068-7EA0-BC43-8BEE-209B90890C00}" uniqueName="814" name="_813" queryTableFieldId="814"/>
    <tableColumn id="815" xr3:uid="{70EE99C3-FBA4-544B-884B-6DF1B0276683}" uniqueName="815" name="_814" queryTableFieldId="815"/>
    <tableColumn id="816" xr3:uid="{B75FFB57-3AEB-E249-AD91-C50D3CD65BDE}" uniqueName="816" name="_815" queryTableFieldId="816"/>
    <tableColumn id="817" xr3:uid="{3D9EBAB6-1D6E-5B46-A174-A47D3759F40A}" uniqueName="817" name="_816" queryTableFieldId="817"/>
    <tableColumn id="818" xr3:uid="{E1427CBC-307E-3F44-8BEA-CBAFB7995B6D}" uniqueName="818" name="_817" queryTableFieldId="818"/>
    <tableColumn id="819" xr3:uid="{55FF1B05-EAA4-0F48-8B7E-E4F92B88B5A0}" uniqueName="819" name="_818" queryTableFieldId="819"/>
    <tableColumn id="820" xr3:uid="{5EC695CC-43B9-6F40-8823-40FB001A32B0}" uniqueName="820" name="_819" queryTableFieldId="820"/>
    <tableColumn id="821" xr3:uid="{2C2F0EFD-CB46-604E-B280-ADA7BC7967F2}" uniqueName="821" name="_820" queryTableFieldId="821"/>
    <tableColumn id="822" xr3:uid="{265AA817-CC77-B74D-A0F4-719532026023}" uniqueName="822" name="_821" queryTableFieldId="822"/>
    <tableColumn id="823" xr3:uid="{F46F6589-8804-7949-A8F0-0E5B97E137C9}" uniqueName="823" name="_822" queryTableFieldId="823"/>
    <tableColumn id="824" xr3:uid="{92CED55D-A7D1-3744-ADF8-095F826E7D6A}" uniqueName="824" name="_823" queryTableFieldId="824"/>
    <tableColumn id="825" xr3:uid="{7B0F71F1-0EFB-B847-8E8D-699CE8C9E5B7}" uniqueName="825" name="_824" queryTableFieldId="825"/>
    <tableColumn id="826" xr3:uid="{5C6AFED5-764D-894A-9631-03CFE9EA8F57}" uniqueName="826" name="_825" queryTableFieldId="826"/>
    <tableColumn id="827" xr3:uid="{6E214BE1-9BEC-B146-A4C1-0A7B556E71F8}" uniqueName="827" name="_826" queryTableFieldId="827"/>
    <tableColumn id="828" xr3:uid="{DCB20A9B-7A2F-FC42-A4EF-0BC16A9E5242}" uniqueName="828" name="_827" queryTableFieldId="828"/>
    <tableColumn id="829" xr3:uid="{E1C399DF-B7DC-C747-9093-961C013A11A2}" uniqueName="829" name="_828" queryTableFieldId="829"/>
    <tableColumn id="830" xr3:uid="{F48CB57A-6D4C-2C40-B484-0D11A38EF798}" uniqueName="830" name="_829" queryTableFieldId="830"/>
    <tableColumn id="831" xr3:uid="{6CD7B044-83AE-6441-9993-7090F6B787C0}" uniqueName="831" name="_830" queryTableFieldId="831"/>
    <tableColumn id="832" xr3:uid="{05198DAD-3CB3-DB4D-BB2F-5A397CA2A67F}" uniqueName="832" name="_831" queryTableFieldId="832"/>
    <tableColumn id="833" xr3:uid="{F3B9D303-B9F1-604B-9441-15BF7ACC0B07}" uniqueName="833" name="_832" queryTableFieldId="833"/>
    <tableColumn id="834" xr3:uid="{2BEDAD51-A94D-874C-AD43-853BD8B49205}" uniqueName="834" name="_833" queryTableFieldId="834"/>
    <tableColumn id="835" xr3:uid="{62118097-F409-4B40-9341-CE5359CA76DB}" uniqueName="835" name="_834" queryTableFieldId="835"/>
    <tableColumn id="836" xr3:uid="{CF1EFD66-9CC5-B04A-8908-5EE2167BF716}" uniqueName="836" name="_835" queryTableFieldId="836"/>
    <tableColumn id="837" xr3:uid="{2A1FD0C6-8E07-6341-9006-B3FAB7B73843}" uniqueName="837" name="_836" queryTableFieldId="837"/>
    <tableColumn id="838" xr3:uid="{17BD7422-DBA8-2148-974F-CEB5D72C0FFF}" uniqueName="838" name="_837" queryTableFieldId="838"/>
    <tableColumn id="839" xr3:uid="{F06CF743-8605-6A49-B011-DDCB8F9B0854}" uniqueName="839" name="_838" queryTableFieldId="839"/>
    <tableColumn id="840" xr3:uid="{454077A9-99F8-FE4B-860A-542A5989987E}" uniqueName="840" name="_839" queryTableFieldId="840"/>
    <tableColumn id="841" xr3:uid="{63C3A2FA-2E2D-B240-B404-577FB7214EE5}" uniqueName="841" name="_840" queryTableFieldId="841"/>
    <tableColumn id="842" xr3:uid="{457038D9-B720-9E4F-BA33-564718B31141}" uniqueName="842" name="_841" queryTableFieldId="842"/>
    <tableColumn id="843" xr3:uid="{DEF8F139-1507-6341-989D-7357736834B8}" uniqueName="843" name="_842" queryTableFieldId="843"/>
    <tableColumn id="844" xr3:uid="{CC6A40DD-56A3-3F4F-878B-F5C9DFE0C86E}" uniqueName="844" name="_843" queryTableFieldId="844"/>
    <tableColumn id="845" xr3:uid="{44D62A63-1113-3A48-BE53-D83D21F558B7}" uniqueName="845" name="_844" queryTableFieldId="845"/>
    <tableColumn id="846" xr3:uid="{03543561-40A0-DC42-8DEF-C190115535EC}" uniqueName="846" name="_845" queryTableFieldId="846"/>
    <tableColumn id="847" xr3:uid="{0C0388F7-9504-7247-933F-35A9877E05CA}" uniqueName="847" name="_846" queryTableFieldId="847"/>
    <tableColumn id="848" xr3:uid="{F04BAE8D-4615-5B4B-842A-9857FD1262BF}" uniqueName="848" name="_847" queryTableFieldId="848"/>
    <tableColumn id="849" xr3:uid="{3BC7CB38-77C5-2D46-86BF-9D1DD3E93D1B}" uniqueName="849" name="_848" queryTableFieldId="849"/>
    <tableColumn id="850" xr3:uid="{56C64563-0FD3-7841-A27F-19E8BF99D8D5}" uniqueName="850" name="_849" queryTableFieldId="850"/>
    <tableColumn id="851" xr3:uid="{5C73C7A2-53EC-844D-94A1-5C19AB80CC73}" uniqueName="851" name="_850" queryTableFieldId="851"/>
    <tableColumn id="852" xr3:uid="{F99B941C-11A1-884E-899E-4755537ED41C}" uniqueName="852" name="_851" queryTableFieldId="852"/>
    <tableColumn id="853" xr3:uid="{A5B883FF-79BC-D442-A8C9-DDA2AEFDD879}" uniqueName="853" name="_852" queryTableFieldId="853"/>
    <tableColumn id="854" xr3:uid="{85632311-7157-EB4D-AD5C-6A5F22264FBC}" uniqueName="854" name="_853" queryTableFieldId="854"/>
    <tableColumn id="855" xr3:uid="{C901E884-11B3-C847-9287-E3DEF5A9BEAA}" uniqueName="855" name="_854" queryTableFieldId="855"/>
    <tableColumn id="856" xr3:uid="{3ABC52C0-935E-DF40-B529-FB8DE57ADA2D}" uniqueName="856" name="_855" queryTableFieldId="856"/>
    <tableColumn id="857" xr3:uid="{69FCAA1D-2A91-0F45-AA16-DBC22B2B6B7D}" uniqueName="857" name="_856" queryTableFieldId="857"/>
    <tableColumn id="858" xr3:uid="{2513A790-2052-9B4A-8DE2-4A72726D92A1}" uniqueName="858" name="_857" queryTableFieldId="858"/>
    <tableColumn id="859" xr3:uid="{762E431A-CF47-244E-AB41-7A344D5DFDC8}" uniqueName="859" name="_858" queryTableFieldId="859"/>
    <tableColumn id="860" xr3:uid="{77EE4D1B-C99E-544C-9025-44F7D7572F75}" uniqueName="860" name="_859" queryTableFieldId="860"/>
    <tableColumn id="861" xr3:uid="{3B43E823-1ACF-FD4D-B6E1-FA05151DEF27}" uniqueName="861" name="_860" queryTableFieldId="861"/>
    <tableColumn id="862" xr3:uid="{780117D0-7410-AD4F-A73E-CAA5D8957CEA}" uniqueName="862" name="_861" queryTableFieldId="862"/>
    <tableColumn id="863" xr3:uid="{A32E296E-28A6-0546-A393-7F5C91884461}" uniqueName="863" name="_862" queryTableFieldId="863"/>
    <tableColumn id="864" xr3:uid="{F969F2E7-ADEF-BC4C-AB48-B61FB60F597D}" uniqueName="864" name="_863" queryTableFieldId="864"/>
    <tableColumn id="865" xr3:uid="{1722F90C-6E0D-3F49-B37C-35399F7305BF}" uniqueName="865" name="_864" queryTableFieldId="865"/>
    <tableColumn id="866" xr3:uid="{00F8DE43-150D-BA45-91B5-B49483173524}" uniqueName="866" name="_865" queryTableFieldId="866"/>
    <tableColumn id="867" xr3:uid="{ECA1B72F-A3DF-1F49-8FBB-B712449D6C3D}" uniqueName="867" name="_866" queryTableFieldId="867"/>
    <tableColumn id="868" xr3:uid="{120E33AB-5443-4747-9A80-466E3288B2F3}" uniqueName="868" name="_867" queryTableFieldId="868"/>
    <tableColumn id="869" xr3:uid="{6E6B5C1B-3414-9343-B4FE-4212BE4C6F10}" uniqueName="869" name="_868" queryTableFieldId="869"/>
    <tableColumn id="870" xr3:uid="{B850EBFE-E080-364D-88E6-A8E59B83136F}" uniqueName="870" name="_869" queryTableFieldId="870"/>
    <tableColumn id="871" xr3:uid="{0852F7BA-CDCB-A24A-88D4-A3F9F99F786C}" uniqueName="871" name="_870" queryTableFieldId="871"/>
    <tableColumn id="872" xr3:uid="{77B1B28F-6855-9443-9C29-42A236DD36A2}" uniqueName="872" name="_871" queryTableFieldId="872"/>
    <tableColumn id="873" xr3:uid="{6F4C2D95-83A6-1841-A5A0-C75B0743D543}" uniqueName="873" name="_872" queryTableFieldId="873"/>
    <tableColumn id="874" xr3:uid="{B7F30F43-5543-5C4F-8711-525A8311A6F0}" uniqueName="874" name="_873" queryTableFieldId="874"/>
    <tableColumn id="875" xr3:uid="{F6350DB0-F3BA-424F-BAE2-9A625263A695}" uniqueName="875" name="_874" queryTableFieldId="875"/>
    <tableColumn id="876" xr3:uid="{9434EA8E-9A67-4747-8535-8BEE354BB9DA}" uniqueName="876" name="_875" queryTableFieldId="876"/>
    <tableColumn id="877" xr3:uid="{08B68856-C7F8-C34F-B48D-53C389D7F9F8}" uniqueName="877" name="_876" queryTableFieldId="877"/>
    <tableColumn id="878" xr3:uid="{58A7B70D-BB8D-524C-9EC8-C5C7ED5FB536}" uniqueName="878" name="_877" queryTableFieldId="878"/>
    <tableColumn id="879" xr3:uid="{11D86E3B-5F52-3444-84D9-E963F9970EE9}" uniqueName="879" name="_878" queryTableFieldId="879"/>
    <tableColumn id="880" xr3:uid="{E2DCD5C9-827B-0B41-B291-DFE7BD6271D4}" uniqueName="880" name="_879" queryTableFieldId="880"/>
    <tableColumn id="881" xr3:uid="{3FCCA9B1-4CE6-A34B-9328-FBE187586228}" uniqueName="881" name="_880" queryTableFieldId="881"/>
    <tableColumn id="882" xr3:uid="{D0C52119-8FB4-D845-91DB-25CB41D935A4}" uniqueName="882" name="_881" queryTableFieldId="882"/>
    <tableColumn id="883" xr3:uid="{A6B863DA-4232-BC48-A50D-6FF8A8672CFA}" uniqueName="883" name="_882" queryTableFieldId="883"/>
    <tableColumn id="884" xr3:uid="{0C1F5A9C-2386-A64E-8830-96A8FBF00344}" uniqueName="884" name="_883" queryTableFieldId="884"/>
    <tableColumn id="885" xr3:uid="{AA44D027-DB49-504F-8F98-2A77D80C75D8}" uniqueName="885" name="_884" queryTableFieldId="885"/>
    <tableColumn id="886" xr3:uid="{0A424DB2-3829-8040-87DA-7E4B1CE37A68}" uniqueName="886" name="_885" queryTableFieldId="886"/>
    <tableColumn id="887" xr3:uid="{4D579C36-B80D-5249-A8C8-AC94AB99AF90}" uniqueName="887" name="_886" queryTableFieldId="887"/>
    <tableColumn id="888" xr3:uid="{B8A743C2-4927-D24B-B525-7980DE956D22}" uniqueName="888" name="_887" queryTableFieldId="888"/>
    <tableColumn id="889" xr3:uid="{0AFF60FF-76C9-9A46-80EF-8A42366CCD9E}" uniqueName="889" name="_888" queryTableFieldId="889"/>
    <tableColumn id="890" xr3:uid="{E8B03BB8-1788-0843-9B05-9DAD0D73EDCF}" uniqueName="890" name="_889" queryTableFieldId="890"/>
    <tableColumn id="891" xr3:uid="{814029CC-BB24-354D-B658-A0D5C242EED8}" uniqueName="891" name="_890" queryTableFieldId="891"/>
    <tableColumn id="892" xr3:uid="{A4E43B01-7E8C-0E48-8653-C8675A39018C}" uniqueName="892" name="_891" queryTableFieldId="892"/>
    <tableColumn id="893" xr3:uid="{C0666F17-4BCC-7B49-BEF9-4E8871B7C9D0}" uniqueName="893" name="_892" queryTableFieldId="893"/>
    <tableColumn id="894" xr3:uid="{9433EF76-C9B3-5048-A589-A68234B63C64}" uniqueName="894" name="_893" queryTableFieldId="894"/>
    <tableColumn id="895" xr3:uid="{C380085A-68B3-8148-86B4-75FB9061F0EA}" uniqueName="895" name="_894" queryTableFieldId="895"/>
    <tableColumn id="896" xr3:uid="{B598FA00-E057-2246-B165-65CC011A3EDA}" uniqueName="896" name="_895" queryTableFieldId="896"/>
    <tableColumn id="897" xr3:uid="{307F82AC-4C32-F349-B746-E7B504B9E31B}" uniqueName="897" name="_896" queryTableFieldId="897"/>
    <tableColumn id="898" xr3:uid="{65D935AE-DF5C-C84A-8769-EA65DB775A54}" uniqueName="898" name="_897" queryTableFieldId="898"/>
    <tableColumn id="899" xr3:uid="{98FFA593-E92D-2A49-A443-A6EBE465D15C}" uniqueName="899" name="_898" queryTableFieldId="899"/>
    <tableColumn id="900" xr3:uid="{47DDB27E-4D69-934B-A194-0C185F175337}" uniqueName="900" name="_899" queryTableFieldId="900"/>
    <tableColumn id="901" xr3:uid="{CF2C01E8-00A5-AB49-A1CC-28031850ADF9}" uniqueName="901" name="_900" queryTableFieldId="901"/>
    <tableColumn id="902" xr3:uid="{F0FAF03B-27AF-B041-9B59-E4074151C5BC}" uniqueName="902" name="_901" queryTableFieldId="902"/>
    <tableColumn id="903" xr3:uid="{5C1850E9-92F3-F84A-88DE-AF7546F2DAAD}" uniqueName="903" name="_902" queryTableFieldId="903"/>
    <tableColumn id="904" xr3:uid="{3EB5A00D-3D4C-4F47-BFE4-E029AED07984}" uniqueName="904" name="_903" queryTableFieldId="904"/>
    <tableColumn id="905" xr3:uid="{0F2F3959-2EFF-6140-AC17-B66CFF5F455E}" uniqueName="905" name="_904" queryTableFieldId="905"/>
    <tableColumn id="906" xr3:uid="{21124216-6CC8-914C-B1FC-61A55FFE7933}" uniqueName="906" name="_905" queryTableFieldId="906"/>
    <tableColumn id="907" xr3:uid="{2313B536-F186-B840-A8CD-AFD34A376642}" uniqueName="907" name="_906" queryTableFieldId="907"/>
    <tableColumn id="908" xr3:uid="{DAB21CEE-61C2-EF47-BC72-094BA8483E30}" uniqueName="908" name="_907" queryTableFieldId="908"/>
    <tableColumn id="909" xr3:uid="{58CAC84A-569C-0A4E-AC33-F7443A2FF243}" uniqueName="909" name="_908" queryTableFieldId="909"/>
    <tableColumn id="910" xr3:uid="{6F554F47-A5D7-1543-AE07-E14BFE79FF22}" uniqueName="910" name="_909" queryTableFieldId="910"/>
    <tableColumn id="911" xr3:uid="{9DD53DD8-23BB-E749-8E21-B09B6DEA969F}" uniqueName="911" name="_910" queryTableFieldId="911"/>
    <tableColumn id="912" xr3:uid="{320FFD7D-6DC5-384A-870B-C6A5B6CFF428}" uniqueName="912" name="_911" queryTableFieldId="912"/>
    <tableColumn id="913" xr3:uid="{61FDA8BD-EA34-1540-A623-9E5E4C65B815}" uniqueName="913" name="_912" queryTableFieldId="913"/>
    <tableColumn id="914" xr3:uid="{D3536BBF-AAA1-5D4A-B5CB-364DA5227335}" uniqueName="914" name="_913" queryTableFieldId="914"/>
    <tableColumn id="915" xr3:uid="{6E00A96C-7734-A242-9535-56084B34C35D}" uniqueName="915" name="_914" queryTableFieldId="915"/>
    <tableColumn id="916" xr3:uid="{1EC3E52E-A617-054B-A121-59044F55CF3C}" uniqueName="916" name="_915" queryTableFieldId="916"/>
    <tableColumn id="917" xr3:uid="{EAD44234-5560-464A-ACF9-96874C4C9AF3}" uniqueName="917" name="_916" queryTableFieldId="917"/>
    <tableColumn id="918" xr3:uid="{22A2A78B-8EAD-7145-B68B-8825AAEB322D}" uniqueName="918" name="_917" queryTableFieldId="918"/>
    <tableColumn id="919" xr3:uid="{6D075AFF-C84D-5A49-9770-087CB30B0E3B}" uniqueName="919" name="_918" queryTableFieldId="919"/>
    <tableColumn id="920" xr3:uid="{BB44F7C1-F087-7243-ABF6-2752F4E642BC}" uniqueName="920" name="_919" queryTableFieldId="920"/>
    <tableColumn id="921" xr3:uid="{1FE2EDFB-6DFC-6F4E-AC0C-25E436CFA7F1}" uniqueName="921" name="_920" queryTableFieldId="921"/>
    <tableColumn id="922" xr3:uid="{48B76858-7DF2-9B41-BC21-2009FC69DB7F}" uniqueName="922" name="_921" queryTableFieldId="922"/>
    <tableColumn id="923" xr3:uid="{551921FE-D4EF-F446-BDEA-6BA09A0277B1}" uniqueName="923" name="_922" queryTableFieldId="923"/>
    <tableColumn id="924" xr3:uid="{8676C4E7-CD43-CA41-8E2C-98D5566CEAEF}" uniqueName="924" name="_923" queryTableFieldId="924"/>
    <tableColumn id="925" xr3:uid="{C976B643-E666-054A-89C8-26F69E70AE78}" uniqueName="925" name="_924" queryTableFieldId="925"/>
    <tableColumn id="926" xr3:uid="{9BCC7A48-94E5-0F4E-8C73-2DF761EAC4C2}" uniqueName="926" name="_925" queryTableFieldId="926"/>
    <tableColumn id="927" xr3:uid="{0FEFF994-6FC3-624F-BC07-2298B904045B}" uniqueName="927" name="_926" queryTableFieldId="927"/>
    <tableColumn id="928" xr3:uid="{7F391F3B-1156-5049-8D9E-BFB8C9310CCD}" uniqueName="928" name="_927" queryTableFieldId="928"/>
    <tableColumn id="929" xr3:uid="{E93307F5-F85B-F74B-A746-71AC3CC41E88}" uniqueName="929" name="_928" queryTableFieldId="929"/>
    <tableColumn id="930" xr3:uid="{8F65F750-38DD-4249-B9CA-72BF8CB233AB}" uniqueName="930" name="_929" queryTableFieldId="930"/>
    <tableColumn id="931" xr3:uid="{97D71026-D3A0-D043-986D-0BFFBAE540B6}" uniqueName="931" name="_930" queryTableFieldId="931"/>
    <tableColumn id="932" xr3:uid="{4232B1B8-9A35-FD4E-AB39-0A17A60EB84E}" uniqueName="932" name="_931" queryTableFieldId="932"/>
    <tableColumn id="933" xr3:uid="{60E2A07F-A18A-A74D-B3A5-D6989FC1BD00}" uniqueName="933" name="_932" queryTableFieldId="933"/>
    <tableColumn id="934" xr3:uid="{9C0F5571-5E4F-4C48-9204-5ADDD9B0B8A0}" uniqueName="934" name="_933" queryTableFieldId="934"/>
    <tableColumn id="935" xr3:uid="{BAC5EFFC-F0A1-214D-A419-4C7CB7139160}" uniqueName="935" name="_934" queryTableFieldId="935"/>
    <tableColumn id="936" xr3:uid="{BE879D8B-517A-C34B-900F-0A1951E71D9B}" uniqueName="936" name="_935" queryTableFieldId="936"/>
    <tableColumn id="937" xr3:uid="{2EEAFB1A-B8E4-FD4F-AED1-C8D43D4BA0F2}" uniqueName="937" name="_936" queryTableFieldId="937"/>
    <tableColumn id="938" xr3:uid="{5F8F37CF-A2F5-7E48-8D49-561D740A4E0E}" uniqueName="938" name="_937" queryTableFieldId="938"/>
    <tableColumn id="939" xr3:uid="{7D515685-9A12-7C47-B995-92CC846E42DB}" uniqueName="939" name="_938" queryTableFieldId="939"/>
    <tableColumn id="940" xr3:uid="{CE4A44B7-C85C-4646-B310-2ECF3E47E4BD}" uniqueName="940" name="_939" queryTableFieldId="940"/>
    <tableColumn id="941" xr3:uid="{2429DA43-90C3-A44E-AC3C-58EA44C49A08}" uniqueName="941" name="_940" queryTableFieldId="941"/>
    <tableColumn id="942" xr3:uid="{38E0B64A-B0B5-D84B-9A27-4BBA09AF17FE}" uniqueName="942" name="_941" queryTableFieldId="942"/>
    <tableColumn id="943" xr3:uid="{447DE7AD-4785-0A4C-B22F-0417F07B4B59}" uniqueName="943" name="_942" queryTableFieldId="943"/>
    <tableColumn id="944" xr3:uid="{7EC5B217-15FB-CD4D-9360-DBA3BB6A140E}" uniqueName="944" name="_943" queryTableFieldId="944"/>
    <tableColumn id="945" xr3:uid="{673D9C51-4239-774D-B7BC-4F0217DA0D98}" uniqueName="945" name="_944" queryTableFieldId="945"/>
    <tableColumn id="946" xr3:uid="{6396C980-321F-FA4C-B3A4-FE7FD8C66F64}" uniqueName="946" name="_945" queryTableFieldId="946"/>
    <tableColumn id="947" xr3:uid="{2BC9AE23-FC7E-C842-9F12-CB19DBEF6042}" uniqueName="947" name="_946" queryTableFieldId="947"/>
    <tableColumn id="948" xr3:uid="{9D3E2EEA-C62D-EB47-A564-CE9730BDE09D}" uniqueName="948" name="_947" queryTableFieldId="948"/>
    <tableColumn id="949" xr3:uid="{192DC3D7-1E63-B24E-9EAD-8D2F6C3DA00B}" uniqueName="949" name="_948" queryTableFieldId="949"/>
    <tableColumn id="950" xr3:uid="{DD976E57-C7D6-4C4B-A214-360113669223}" uniqueName="950" name="_949" queryTableFieldId="950"/>
    <tableColumn id="951" xr3:uid="{D170CDC7-A9C8-2640-862C-303523400202}" uniqueName="951" name="_950" queryTableFieldId="951"/>
    <tableColumn id="952" xr3:uid="{F74A5F90-6D05-7A41-B223-ED4E5ED940E0}" uniqueName="952" name="_951" queryTableFieldId="952"/>
    <tableColumn id="953" xr3:uid="{EC8AE237-C587-9148-A85F-F4B011ABA0AE}" uniqueName="953" name="_952" queryTableFieldId="953"/>
    <tableColumn id="954" xr3:uid="{B77BE135-4207-8B4B-9306-E34D0F751A7A}" uniqueName="954" name="_953" queryTableFieldId="954"/>
    <tableColumn id="955" xr3:uid="{CF052BC1-5D61-8647-BD98-F24DF58C8129}" uniqueName="955" name="_954" queryTableFieldId="955"/>
    <tableColumn id="956" xr3:uid="{B578A56B-0834-7E4F-95FD-75FFFA4C273C}" uniqueName="956" name="_955" queryTableFieldId="956"/>
    <tableColumn id="957" xr3:uid="{AA2E000A-5A02-334F-9512-023947860601}" uniqueName="957" name="_956" queryTableFieldId="957"/>
    <tableColumn id="958" xr3:uid="{056BAD98-5717-954F-8BA1-551708C84E31}" uniqueName="958" name="_957" queryTableFieldId="958"/>
    <tableColumn id="959" xr3:uid="{4C3C2311-8A3D-764E-AF20-98F6611EA00F}" uniqueName="959" name="_958" queryTableFieldId="959"/>
    <tableColumn id="960" xr3:uid="{C8404BFF-B547-FA44-820F-B98CEAE406D3}" uniqueName="960" name="_959" queryTableFieldId="960"/>
    <tableColumn id="961" xr3:uid="{FDE85DD2-9FEB-5549-A5A6-D3188EA8AA7E}" uniqueName="961" name="_960" queryTableFieldId="961"/>
    <tableColumn id="962" xr3:uid="{112C3528-E57D-E14D-82F5-670BF8C48E2D}" uniqueName="962" name="_961" queryTableFieldId="962"/>
    <tableColumn id="963" xr3:uid="{C81BA650-B137-B341-AFA4-1774A07DE2DC}" uniqueName="963" name="_962" queryTableFieldId="963"/>
    <tableColumn id="964" xr3:uid="{389101B1-BEDA-524E-AF08-1B9A7FC00B56}" uniqueName="964" name="_963" queryTableFieldId="964"/>
    <tableColumn id="965" xr3:uid="{7DDC4925-3E62-8F4E-9CE2-19DC304F729E}" uniqueName="965" name="_964" queryTableFieldId="965"/>
    <tableColumn id="966" xr3:uid="{E6E19689-CA61-F643-8CE9-934F625C2576}" uniqueName="966" name="_965" queryTableFieldId="966"/>
    <tableColumn id="967" xr3:uid="{DE4B8AED-4821-0243-941E-53C8BF9B7B25}" uniqueName="967" name="_966" queryTableFieldId="967"/>
    <tableColumn id="968" xr3:uid="{6AAA31B0-2896-D34D-A899-DBF75D860D7B}" uniqueName="968" name="_967" queryTableFieldId="968"/>
    <tableColumn id="969" xr3:uid="{69F92B69-FE98-864B-8201-42C7EB204E1D}" uniqueName="969" name="_968" queryTableFieldId="969"/>
    <tableColumn id="970" xr3:uid="{AE139311-90BF-AF4A-99CB-68294BC4D3B0}" uniqueName="970" name="_969" queryTableFieldId="970"/>
    <tableColumn id="971" xr3:uid="{3E4D8BA0-2754-1845-8BC6-C2C66649C3AB}" uniqueName="971" name="_970" queryTableFieldId="971"/>
    <tableColumn id="972" xr3:uid="{AA98F702-5EEE-CE43-936B-D3E08654057D}" uniqueName="972" name="_971" queryTableFieldId="972"/>
    <tableColumn id="973" xr3:uid="{C809C0AF-555E-AD48-B0E8-B9D8227E0E10}" uniqueName="973" name="_972" queryTableFieldId="973"/>
    <tableColumn id="974" xr3:uid="{8FE15AF7-FD8E-2F40-ABF9-E3DBF3072FE2}" uniqueName="974" name="_973" queryTableFieldId="974"/>
    <tableColumn id="975" xr3:uid="{C991DEA2-A9A9-7E46-8AF3-419445299887}" uniqueName="975" name="_974" queryTableFieldId="975"/>
    <tableColumn id="976" xr3:uid="{98BE8EB1-5FBC-414A-AD94-2AE2735BFA08}" uniqueName="976" name="_975" queryTableFieldId="976"/>
    <tableColumn id="977" xr3:uid="{1ED66B0D-59C8-D945-80D8-70E6F958CE08}" uniqueName="977" name="_976" queryTableFieldId="977"/>
    <tableColumn id="978" xr3:uid="{B5A8D926-5C70-AC43-8388-D16F046E86D5}" uniqueName="978" name="_977" queryTableFieldId="978"/>
    <tableColumn id="979" xr3:uid="{28E221B3-CD67-694D-966F-9FBE6CC3F2D0}" uniqueName="979" name="_978" queryTableFieldId="979"/>
    <tableColumn id="980" xr3:uid="{4C2298E4-9C6E-4D4E-BDAC-63E6ECE157E5}" uniqueName="980" name="_979" queryTableFieldId="980"/>
    <tableColumn id="981" xr3:uid="{E6B903F8-0343-6347-9964-62E97316CE34}" uniqueName="981" name="_980" queryTableFieldId="981"/>
    <tableColumn id="982" xr3:uid="{F92D5398-1F6E-3240-86C7-10E786B2C837}" uniqueName="982" name="_981" queryTableFieldId="982"/>
    <tableColumn id="983" xr3:uid="{068FC3AF-246A-D541-83C3-67DFD0F0D108}" uniqueName="983" name="_982" queryTableFieldId="983"/>
    <tableColumn id="984" xr3:uid="{2BC57A19-747A-4143-A7D6-F6B1C0A3FE55}" uniqueName="984" name="_983" queryTableFieldId="984"/>
    <tableColumn id="985" xr3:uid="{97851350-AA0C-A04F-A52C-F808ABCC5663}" uniqueName="985" name="_984" queryTableFieldId="985"/>
    <tableColumn id="986" xr3:uid="{3FBD9C65-7303-AC4A-A524-63413E5273CE}" uniqueName="986" name="_985" queryTableFieldId="986"/>
    <tableColumn id="987" xr3:uid="{4CABC223-3BCF-D040-909B-378E58A20326}" uniqueName="987" name="_986" queryTableFieldId="987"/>
    <tableColumn id="988" xr3:uid="{11013DAF-E086-984E-8905-82E71CCA50D0}" uniqueName="988" name="_987" queryTableFieldId="988"/>
    <tableColumn id="989" xr3:uid="{1DFCC4D3-A426-8448-978B-7DFB0FE5B6BF}" uniqueName="989" name="_988" queryTableFieldId="989"/>
    <tableColumn id="990" xr3:uid="{BA9B4AF9-9755-8C43-A3AC-A94124DCF9AF}" uniqueName="990" name="_989" queryTableFieldId="990"/>
    <tableColumn id="991" xr3:uid="{9E5C8BDD-8B56-F642-B8AC-9DCE9FE279F7}" uniqueName="991" name="_990" queryTableFieldId="991"/>
    <tableColumn id="992" xr3:uid="{04977280-F9D3-7A4A-AE34-CF01AB17B151}" uniqueName="992" name="_991" queryTableFieldId="992"/>
    <tableColumn id="993" xr3:uid="{FCE5DA6D-466C-6347-A781-6D137243B61F}" uniqueName="993" name="_992" queryTableFieldId="993"/>
    <tableColumn id="994" xr3:uid="{BFB8C962-1C6F-444A-B905-494BB7B9B0E8}" uniqueName="994" name="_993" queryTableFieldId="994"/>
    <tableColumn id="995" xr3:uid="{E5C277F4-1C15-5A42-908F-76343A428A31}" uniqueName="995" name="_994" queryTableFieldId="995"/>
    <tableColumn id="996" xr3:uid="{0552AAD6-F6FA-234E-9BE1-1DB7D9A1E049}" uniqueName="996" name="_995" queryTableFieldId="996"/>
    <tableColumn id="997" xr3:uid="{AE76C347-4994-B445-A64A-AF0BA31C24A9}" uniqueName="997" name="_996" queryTableFieldId="997"/>
    <tableColumn id="998" xr3:uid="{889F4F67-C6BD-9349-B18C-5729F06EB3D7}" uniqueName="998" name="_997" queryTableFieldId="998"/>
    <tableColumn id="999" xr3:uid="{DC9D6BC8-87FE-6543-A6CD-655EAF6AD911}" uniqueName="999" name="_998" queryTableFieldId="999"/>
    <tableColumn id="1000" xr3:uid="{F4712180-6D12-C44B-916D-76747ACF2EFC}" uniqueName="1000" name="_999" queryTableFieldId="1000"/>
    <tableColumn id="1001" xr3:uid="{2DFE0040-18C6-3F42-A8A8-945D09491228}" uniqueName="1001" name="_1000" queryTableFieldId="1001"/>
    <tableColumn id="1002" xr3:uid="{970A47FC-8C30-8542-883F-034913FABA3C}" uniqueName="1002" name="_1001" queryTableFieldId="1002" dataDxfId="10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4EA078-8867-524D-BDB4-EE3FFC9E1A3B}" name="process__3" displayName="process__3" ref="A1:ALN96" tableType="queryTable" totalsRowShown="0">
  <autoFilter ref="A1:ALN96" xr:uid="{904EA078-8867-524D-BDB4-EE3FFC9E1A3B}"/>
  <tableColumns count="1002">
    <tableColumn id="1" xr3:uid="{CAE8595A-D194-7C46-B842-7C4C3FAE2D63}" uniqueName="1" name="Column1" queryTableFieldId="1" dataDxfId="108"/>
    <tableColumn id="2" xr3:uid="{421B4026-95BF-0B4A-8432-4A4A8491D116}" uniqueName="2" name="_1" queryTableFieldId="2"/>
    <tableColumn id="3" xr3:uid="{107372CE-42B6-2246-9A1F-6FB86C96ACC0}" uniqueName="3" name="_2" queryTableFieldId="3" dataDxfId="107"/>
    <tableColumn id="4" xr3:uid="{99D50553-6CC3-DC41-A34B-87534FBE1BE7}" uniqueName="4" name="_3" queryTableFieldId="4"/>
    <tableColumn id="5" xr3:uid="{1997D75C-1D55-3443-833B-AC320402C570}" uniqueName="5" name="_4" queryTableFieldId="5"/>
    <tableColumn id="6" xr3:uid="{21AE3CFF-AE8C-2843-9F10-2D9E304C3BFE}" uniqueName="6" name="_5" queryTableFieldId="6"/>
    <tableColumn id="7" xr3:uid="{4FF97098-57EC-A841-9720-B2F322D2B50D}" uniqueName="7" name="_6" queryTableFieldId="7"/>
    <tableColumn id="8" xr3:uid="{3435545E-D79A-534F-9DD1-FC1E4890C005}" uniqueName="8" name="_7" queryTableFieldId="8"/>
    <tableColumn id="9" xr3:uid="{ED92BE1E-4E34-304A-BFEC-D875964D5BBD}" uniqueName="9" name="_8" queryTableFieldId="9"/>
    <tableColumn id="10" xr3:uid="{8FA9D4E0-91A0-0C44-A746-8E6A269A2958}" uniqueName="10" name="_9" queryTableFieldId="10"/>
    <tableColumn id="11" xr3:uid="{2D5903EB-4999-AE4A-8707-DE215241670E}" uniqueName="11" name="_10" queryTableFieldId="11"/>
    <tableColumn id="12" xr3:uid="{230E50CB-C23A-E643-87C0-E874E6BE3E30}" uniqueName="12" name="_11" queryTableFieldId="12"/>
    <tableColumn id="13" xr3:uid="{D84B1471-3572-704D-BE0F-83B6B6599DD8}" uniqueName="13" name="_12" queryTableFieldId="13"/>
    <tableColumn id="14" xr3:uid="{DC9399A8-F9D1-784C-B773-D5C8797100AB}" uniqueName="14" name="_13" queryTableFieldId="14"/>
    <tableColumn id="15" xr3:uid="{7CB2F8DA-1391-EE42-9EEA-44B89652F230}" uniqueName="15" name="_14" queryTableFieldId="15"/>
    <tableColumn id="16" xr3:uid="{BD976339-2ED5-6445-9ED3-165E15F08C70}" uniqueName="16" name="_15" queryTableFieldId="16"/>
    <tableColumn id="17" xr3:uid="{DAC0FC0F-23EC-D740-B001-2236B72935EA}" uniqueName="17" name="_16" queryTableFieldId="17"/>
    <tableColumn id="18" xr3:uid="{5B7EACD9-70E8-D044-9F42-DB9B6611E6A7}" uniqueName="18" name="_17" queryTableFieldId="18"/>
    <tableColumn id="19" xr3:uid="{83C37118-B74B-1D48-98CD-24DD6C53F59D}" uniqueName="19" name="_18" queryTableFieldId="19"/>
    <tableColumn id="20" xr3:uid="{659635FC-4AAC-6344-B48C-4B16821743F1}" uniqueName="20" name="_19" queryTableFieldId="20"/>
    <tableColumn id="21" xr3:uid="{180324A9-F718-3A48-AB0B-0DA94431AE3E}" uniqueName="21" name="_20" queryTableFieldId="21"/>
    <tableColumn id="22" xr3:uid="{CD247492-3ECA-364B-988E-BFA4E593E4CD}" uniqueName="22" name="_21" queryTableFieldId="22"/>
    <tableColumn id="23" xr3:uid="{EED0A6AE-38B1-184E-B450-73CD580BE590}" uniqueName="23" name="_22" queryTableFieldId="23"/>
    <tableColumn id="24" xr3:uid="{DBB18B5F-3565-E644-B3AE-EA9E538BF3C4}" uniqueName="24" name="_23" queryTableFieldId="24"/>
    <tableColumn id="25" xr3:uid="{79FF8CD6-1C7C-2440-BFA6-8628F0733B41}" uniqueName="25" name="_24" queryTableFieldId="25"/>
    <tableColumn id="26" xr3:uid="{8F888BB6-31BD-5A47-92D7-6C8B83E81DEE}" uniqueName="26" name="_25" queryTableFieldId="26"/>
    <tableColumn id="27" xr3:uid="{8A9064D4-9C24-F94B-8F4E-8AF3FC285F52}" uniqueName="27" name="_26" queryTableFieldId="27"/>
    <tableColumn id="28" xr3:uid="{D65BF54F-DC7F-E44F-8D6B-1434E699236B}" uniqueName="28" name="_27" queryTableFieldId="28"/>
    <tableColumn id="29" xr3:uid="{54E26F8E-5E44-9844-B529-EC2214E6A13F}" uniqueName="29" name="_28" queryTableFieldId="29"/>
    <tableColumn id="30" xr3:uid="{970CA978-3B86-F14E-955F-62409F107916}" uniqueName="30" name="_29" queryTableFieldId="30"/>
    <tableColumn id="31" xr3:uid="{15C04ED3-85FD-BB40-A88A-A06383557210}" uniqueName="31" name="_30" queryTableFieldId="31"/>
    <tableColumn id="32" xr3:uid="{C109240B-E5B9-E54F-AEFF-E0C80033CE29}" uniqueName="32" name="_31" queryTableFieldId="32"/>
    <tableColumn id="33" xr3:uid="{4B5C7529-1C13-8B4E-AFCC-9ABE0CFAE4A3}" uniqueName="33" name="_32" queryTableFieldId="33"/>
    <tableColumn id="34" xr3:uid="{108F4A2A-57E6-3245-B933-6B65DA17D79A}" uniqueName="34" name="_33" queryTableFieldId="34"/>
    <tableColumn id="35" xr3:uid="{BE63F38E-7002-5840-A9BF-601A29D9560B}" uniqueName="35" name="_34" queryTableFieldId="35"/>
    <tableColumn id="36" xr3:uid="{10CCAF0A-18FF-8349-A1EE-264B0D3661D6}" uniqueName="36" name="_35" queryTableFieldId="36"/>
    <tableColumn id="37" xr3:uid="{233BF5CD-1D0B-9444-8CF1-BC7D8A2BCA68}" uniqueName="37" name="_36" queryTableFieldId="37"/>
    <tableColumn id="38" xr3:uid="{D208EADE-A926-434F-B356-84320C824FB5}" uniqueName="38" name="_37" queryTableFieldId="38"/>
    <tableColumn id="39" xr3:uid="{6B6130EF-BFF3-C247-B58F-1912926EC1E2}" uniqueName="39" name="_38" queryTableFieldId="39"/>
    <tableColumn id="40" xr3:uid="{69C4F4C1-165C-CD41-91AF-7502D24CF63F}" uniqueName="40" name="_39" queryTableFieldId="40"/>
    <tableColumn id="41" xr3:uid="{FBDEB967-0407-F54D-A6B3-1EF75F6A87BA}" uniqueName="41" name="_40" queryTableFieldId="41"/>
    <tableColumn id="42" xr3:uid="{CBD9CA9B-3779-6B4F-A6E7-7B1BC77D5BD6}" uniqueName="42" name="_41" queryTableFieldId="42"/>
    <tableColumn id="43" xr3:uid="{C1940E29-C65C-7D46-B722-D0BF94299C4E}" uniqueName="43" name="_42" queryTableFieldId="43"/>
    <tableColumn id="44" xr3:uid="{452CC12A-A6F0-7847-BC96-9CFF2E9ABD0E}" uniqueName="44" name="_43" queryTableFieldId="44"/>
    <tableColumn id="45" xr3:uid="{D4D45656-CA93-8C4D-926F-EDE52E207512}" uniqueName="45" name="_44" queryTableFieldId="45"/>
    <tableColumn id="46" xr3:uid="{277DAD20-AB9A-9741-9BB1-D771BB9B67E3}" uniqueName="46" name="_45" queryTableFieldId="46"/>
    <tableColumn id="47" xr3:uid="{C3E9ECF1-753D-2547-B3D2-0F9326D3C634}" uniqueName="47" name="_46" queryTableFieldId="47"/>
    <tableColumn id="48" xr3:uid="{8A9EB2DC-57C6-CA43-AE73-C10CD7E5690F}" uniqueName="48" name="_47" queryTableFieldId="48"/>
    <tableColumn id="49" xr3:uid="{59E96516-C2D0-4743-B700-7AEA871B7E64}" uniqueName="49" name="_48" queryTableFieldId="49"/>
    <tableColumn id="50" xr3:uid="{32F987F7-FEC5-2848-B8DD-51404A2659A3}" uniqueName="50" name="_49" queryTableFieldId="50"/>
    <tableColumn id="51" xr3:uid="{B26F1499-C9BD-FD47-8D76-3D07A5B14809}" uniqueName="51" name="_50" queryTableFieldId="51"/>
    <tableColumn id="52" xr3:uid="{D646EE16-9E11-4646-802D-F80DE5883B24}" uniqueName="52" name="_51" queryTableFieldId="52"/>
    <tableColumn id="53" xr3:uid="{D089A7EA-98A9-B04D-8402-622DE04AC3C4}" uniqueName="53" name="_52" queryTableFieldId="53"/>
    <tableColumn id="54" xr3:uid="{8686D43E-C0F2-734B-9B79-EAE7A088A0B8}" uniqueName="54" name="_53" queryTableFieldId="54"/>
    <tableColumn id="55" xr3:uid="{686C0935-6A13-3B41-B302-5F72AF3ADF8D}" uniqueName="55" name="_54" queryTableFieldId="55"/>
    <tableColumn id="56" xr3:uid="{9301C5CB-D643-2D40-8FF8-635E194889D5}" uniqueName="56" name="_55" queryTableFieldId="56"/>
    <tableColumn id="57" xr3:uid="{D5B92AD5-8515-3B46-B220-DED8B2C64C63}" uniqueName="57" name="_56" queryTableFieldId="57"/>
    <tableColumn id="58" xr3:uid="{8B4AD297-E491-F448-844A-E12333F8593D}" uniqueName="58" name="_57" queryTableFieldId="58"/>
    <tableColumn id="59" xr3:uid="{1D07782A-E3E7-014C-B816-6D0128400DC4}" uniqueName="59" name="_58" queryTableFieldId="59"/>
    <tableColumn id="60" xr3:uid="{7C7376A3-618D-2B48-98BB-BBB7BAF26E7D}" uniqueName="60" name="_59" queryTableFieldId="60"/>
    <tableColumn id="61" xr3:uid="{456B65D7-3EC1-1447-9F76-B65202BE65F1}" uniqueName="61" name="_60" queryTableFieldId="61"/>
    <tableColumn id="62" xr3:uid="{E22A1658-117A-3546-9DDE-37DB4C05B3F9}" uniqueName="62" name="_61" queryTableFieldId="62"/>
    <tableColumn id="63" xr3:uid="{DAC72A22-0E1D-C14D-BA1A-1A3A64F079CC}" uniqueName="63" name="_62" queryTableFieldId="63"/>
    <tableColumn id="64" xr3:uid="{94A0CF79-C6C3-B34A-81BB-BCD054D951D3}" uniqueName="64" name="_63" queryTableFieldId="64"/>
    <tableColumn id="65" xr3:uid="{336B3FB1-3077-8D46-B731-768F1557A178}" uniqueName="65" name="_64" queryTableFieldId="65"/>
    <tableColumn id="66" xr3:uid="{6C4AA7C5-2D35-4647-91D2-95AF4150DE11}" uniqueName="66" name="_65" queryTableFieldId="66"/>
    <tableColumn id="67" xr3:uid="{51DA6047-FF56-5A4B-9957-C69F332466BB}" uniqueName="67" name="_66" queryTableFieldId="67"/>
    <tableColumn id="68" xr3:uid="{E1643E62-94B7-9148-80ED-26ADF24358CA}" uniqueName="68" name="_67" queryTableFieldId="68"/>
    <tableColumn id="69" xr3:uid="{8A01744F-51ED-EF4C-AB9C-14449A6B7D1F}" uniqueName="69" name="_68" queryTableFieldId="69"/>
    <tableColumn id="70" xr3:uid="{CD161EF5-2CF0-7A44-9EB0-7954C7BE81CE}" uniqueName="70" name="_69" queryTableFieldId="70"/>
    <tableColumn id="71" xr3:uid="{684C1908-1833-1448-8CBD-85DC127604F3}" uniqueName="71" name="_70" queryTableFieldId="71"/>
    <tableColumn id="72" xr3:uid="{B16C6145-CC2F-344A-A1E3-54CDC7AC219F}" uniqueName="72" name="_71" queryTableFieldId="72"/>
    <tableColumn id="73" xr3:uid="{CF36210F-750B-BC47-ACA8-A8030D76853E}" uniqueName="73" name="_72" queryTableFieldId="73"/>
    <tableColumn id="74" xr3:uid="{7EAFD52D-F9FA-5F49-A1A8-F5DD83084F84}" uniqueName="74" name="_73" queryTableFieldId="74"/>
    <tableColumn id="75" xr3:uid="{31DD159B-FE59-BB4B-9B18-9CB4498CB8AA}" uniqueName="75" name="_74" queryTableFieldId="75"/>
    <tableColumn id="76" xr3:uid="{9EAA2B8F-1211-A949-9CF1-3A54ED51AA6C}" uniqueName="76" name="_75" queryTableFieldId="76"/>
    <tableColumn id="77" xr3:uid="{0CD63C36-E2D7-DC4C-B563-181730E99D10}" uniqueName="77" name="_76" queryTableFieldId="77"/>
    <tableColumn id="78" xr3:uid="{3D66D749-CD24-A544-A0BD-B93AB52D3739}" uniqueName="78" name="_77" queryTableFieldId="78"/>
    <tableColumn id="79" xr3:uid="{C2B625E6-4D4E-5341-914D-4F4F5981FC03}" uniqueName="79" name="_78" queryTableFieldId="79"/>
    <tableColumn id="80" xr3:uid="{22AB97A4-46D5-5B4F-B800-39AA2C286036}" uniqueName="80" name="_79" queryTableFieldId="80"/>
    <tableColumn id="81" xr3:uid="{D774F403-D5A1-E04E-94A0-25A881749347}" uniqueName="81" name="_80" queryTableFieldId="81"/>
    <tableColumn id="82" xr3:uid="{44DB1A55-766E-3542-B732-55FFA4545509}" uniqueName="82" name="_81" queryTableFieldId="82"/>
    <tableColumn id="83" xr3:uid="{37E77638-F592-D546-92CE-3AC5B86D7FB7}" uniqueName="83" name="_82" queryTableFieldId="83"/>
    <tableColumn id="84" xr3:uid="{D0FE5124-73F1-C44C-9245-D79271A2CF5F}" uniqueName="84" name="_83" queryTableFieldId="84"/>
    <tableColumn id="85" xr3:uid="{12C7590B-98B1-1E4D-9316-48E9F58ADA92}" uniqueName="85" name="_84" queryTableFieldId="85"/>
    <tableColumn id="86" xr3:uid="{BCF4EF75-8F2A-FE4E-91DA-7B55C6156A0B}" uniqueName="86" name="_85" queryTableFieldId="86"/>
    <tableColumn id="87" xr3:uid="{A3108D3E-2ADC-C048-B61A-D46A350B6657}" uniqueName="87" name="_86" queryTableFieldId="87"/>
    <tableColumn id="88" xr3:uid="{0A24C016-0A87-734C-858F-F750D341E7EB}" uniqueName="88" name="_87" queryTableFieldId="88"/>
    <tableColumn id="89" xr3:uid="{1D167C54-164C-914E-A0A4-9AAA28C2D4CB}" uniqueName="89" name="_88" queryTableFieldId="89"/>
    <tableColumn id="90" xr3:uid="{0B63E818-622C-904A-BBEC-BF8AFBDD2125}" uniqueName="90" name="_89" queryTableFieldId="90"/>
    <tableColumn id="91" xr3:uid="{3D7DB0AA-3B52-7047-901D-BF243883F1BB}" uniqueName="91" name="_90" queryTableFieldId="91"/>
    <tableColumn id="92" xr3:uid="{D2BD19BA-87A3-6446-BC0D-8FB87F95A2EE}" uniqueName="92" name="_91" queryTableFieldId="92"/>
    <tableColumn id="93" xr3:uid="{6FB23198-3E49-8B4E-9CF4-79353C8C1D70}" uniqueName="93" name="_92" queryTableFieldId="93"/>
    <tableColumn id="94" xr3:uid="{C3F6EF72-D146-7248-A9F4-6483D237D547}" uniqueName="94" name="_93" queryTableFieldId="94"/>
    <tableColumn id="95" xr3:uid="{C8966D6F-44B9-4F4F-9BFE-8D992EF2BC95}" uniqueName="95" name="_94" queryTableFieldId="95"/>
    <tableColumn id="96" xr3:uid="{8DC4F3B2-A113-754A-B795-25F5DA9F608C}" uniqueName="96" name="_95" queryTableFieldId="96"/>
    <tableColumn id="97" xr3:uid="{7FF02A61-3C71-B84A-A65C-9C4A6A16FF6B}" uniqueName="97" name="_96" queryTableFieldId="97"/>
    <tableColumn id="98" xr3:uid="{FA7C3B8E-EF2C-CF47-AFEF-46FBD8131D53}" uniqueName="98" name="_97" queryTableFieldId="98"/>
    <tableColumn id="99" xr3:uid="{339F3371-E99A-D740-AEEB-BF42417ECB1E}" uniqueName="99" name="_98" queryTableFieldId="99"/>
    <tableColumn id="100" xr3:uid="{202BBBFE-1502-B148-9BB5-5A39B8266BCB}" uniqueName="100" name="_99" queryTableFieldId="100"/>
    <tableColumn id="101" xr3:uid="{2B0205BB-79AA-6E49-813A-61EE513E4214}" uniqueName="101" name="_100" queryTableFieldId="101"/>
    <tableColumn id="102" xr3:uid="{DAE59E17-8951-434C-8B4B-B02C377B508D}" uniqueName="102" name="_101" queryTableFieldId="102" dataDxfId="106"/>
    <tableColumn id="103" xr3:uid="{25D15D1D-01EB-0044-89AE-497E7A5FC28B}" uniqueName="103" name="_102" queryTableFieldId="103"/>
    <tableColumn id="104" xr3:uid="{F50C4F36-27E1-324A-90E5-02B9BBB2676C}" uniqueName="104" name="_103" queryTableFieldId="104"/>
    <tableColumn id="105" xr3:uid="{F095BABC-55F7-A344-9EE3-4B4648840D72}" uniqueName="105" name="_104" queryTableFieldId="105"/>
    <tableColumn id="106" xr3:uid="{4E258C84-CFA7-F043-ABFA-3E16F139A328}" uniqueName="106" name="_105" queryTableFieldId="106"/>
    <tableColumn id="107" xr3:uid="{91F9FAAC-4661-A949-AA85-A67ECA2E59E1}" uniqueName="107" name="_106" queryTableFieldId="107"/>
    <tableColumn id="108" xr3:uid="{98AA14EC-09DF-604E-8DA0-2A89ECBA4B42}" uniqueName="108" name="_107" queryTableFieldId="108"/>
    <tableColumn id="109" xr3:uid="{CC33746E-3054-3349-9F92-E1A7BE9BEA98}" uniqueName="109" name="_108" queryTableFieldId="109"/>
    <tableColumn id="110" xr3:uid="{4A49BE53-62E8-0247-80D9-2ABB472F32D0}" uniqueName="110" name="_109" queryTableFieldId="110"/>
    <tableColumn id="111" xr3:uid="{15B4B544-3C5A-084B-9531-2F28886C92CF}" uniqueName="111" name="_110" queryTableFieldId="111"/>
    <tableColumn id="112" xr3:uid="{BE18CDBF-5BF5-2642-B8B7-FF2F7A98F9BE}" uniqueName="112" name="_111" queryTableFieldId="112"/>
    <tableColumn id="113" xr3:uid="{D22C5016-C674-1245-9337-F684062B574A}" uniqueName="113" name="_112" queryTableFieldId="113"/>
    <tableColumn id="114" xr3:uid="{90C532CB-63BB-6A4B-A5D6-D3B94D1CB684}" uniqueName="114" name="_113" queryTableFieldId="114"/>
    <tableColumn id="115" xr3:uid="{568439A2-E1A2-794D-BB3C-16CA9D148CC9}" uniqueName="115" name="_114" queryTableFieldId="115"/>
    <tableColumn id="116" xr3:uid="{B1BB884F-1364-E543-A902-95C54F206A2D}" uniqueName="116" name="_115" queryTableFieldId="116"/>
    <tableColumn id="117" xr3:uid="{CBFA5083-DCE2-174D-B3C6-F18B6ED5C82C}" uniqueName="117" name="_116" queryTableFieldId="117"/>
    <tableColumn id="118" xr3:uid="{9056F235-A1C7-0146-963B-A0C5EEB1DB98}" uniqueName="118" name="_117" queryTableFieldId="118"/>
    <tableColumn id="119" xr3:uid="{22A31023-0AAD-8D41-913B-D3A496139A27}" uniqueName="119" name="_118" queryTableFieldId="119"/>
    <tableColumn id="120" xr3:uid="{BEA89D49-7340-C249-8AF2-54CFA2819486}" uniqueName="120" name="_119" queryTableFieldId="120"/>
    <tableColumn id="121" xr3:uid="{2DF07058-8BDA-524A-AE15-8250AE8F1DEE}" uniqueName="121" name="_120" queryTableFieldId="121"/>
    <tableColumn id="122" xr3:uid="{92110B00-EF8A-5343-A32C-DAAA4F4C8FA3}" uniqueName="122" name="_121" queryTableFieldId="122"/>
    <tableColumn id="123" xr3:uid="{03C7F9BC-0215-C54D-ACE7-5BC8684339D8}" uniqueName="123" name="_122" queryTableFieldId="123"/>
    <tableColumn id="124" xr3:uid="{26B1DF46-7AB1-D242-A832-73D9DAEC911F}" uniqueName="124" name="_123" queryTableFieldId="124"/>
    <tableColumn id="125" xr3:uid="{8FEF2C4E-AB23-F24D-8A6A-1993CB0E95D7}" uniqueName="125" name="_124" queryTableFieldId="125"/>
    <tableColumn id="126" xr3:uid="{D7AAF22F-22EF-E94B-B102-1B3BE9197A2C}" uniqueName="126" name="_125" queryTableFieldId="126"/>
    <tableColumn id="127" xr3:uid="{41E7F330-3836-8941-A3B7-F85EC98E031E}" uniqueName="127" name="_126" queryTableFieldId="127"/>
    <tableColumn id="128" xr3:uid="{C2BDB41F-793C-9E45-A790-6DBD7DFD784C}" uniqueName="128" name="_127" queryTableFieldId="128"/>
    <tableColumn id="129" xr3:uid="{58D89717-F37E-1848-9690-550A29720C9C}" uniqueName="129" name="_128" queryTableFieldId="129"/>
    <tableColumn id="130" xr3:uid="{A42506A1-2B5B-7A48-9185-ACF1E097C252}" uniqueName="130" name="_129" queryTableFieldId="130"/>
    <tableColumn id="131" xr3:uid="{5310A824-B4AE-7F45-AE97-DCA1DE82DDE3}" uniqueName="131" name="_130" queryTableFieldId="131"/>
    <tableColumn id="132" xr3:uid="{0B47BB09-9ACC-B64B-B296-CFB332951782}" uniqueName="132" name="_131" queryTableFieldId="132"/>
    <tableColumn id="133" xr3:uid="{FA2AF5A8-CD37-EC46-BAFC-94E5CDEFD32C}" uniqueName="133" name="_132" queryTableFieldId="133"/>
    <tableColumn id="134" xr3:uid="{81D715DE-1518-1244-A9E5-C47242A20F7A}" uniqueName="134" name="_133" queryTableFieldId="134"/>
    <tableColumn id="135" xr3:uid="{DD5F7912-E175-D849-A44C-C8CF33D88A51}" uniqueName="135" name="_134" queryTableFieldId="135"/>
    <tableColumn id="136" xr3:uid="{A4272D9F-AC46-284F-9DE1-363519424589}" uniqueName="136" name="_135" queryTableFieldId="136"/>
    <tableColumn id="137" xr3:uid="{63843C92-64C2-E94D-A5D8-E78BC6019112}" uniqueName="137" name="_136" queryTableFieldId="137"/>
    <tableColumn id="138" xr3:uid="{82F9732F-1CE4-0D4D-A2DB-C0F41FCF8DF4}" uniqueName="138" name="_137" queryTableFieldId="138"/>
    <tableColumn id="139" xr3:uid="{C96DA13E-D73C-D64B-BFB9-BE6810B886AA}" uniqueName="139" name="_138" queryTableFieldId="139"/>
    <tableColumn id="140" xr3:uid="{83714A93-9698-3940-927E-C45993E181CF}" uniqueName="140" name="_139" queryTableFieldId="140"/>
    <tableColumn id="141" xr3:uid="{C6298129-915D-AA45-B1C5-3798E32605CE}" uniqueName="141" name="_140" queryTableFieldId="141"/>
    <tableColumn id="142" xr3:uid="{E0352160-92E0-9549-8505-9998FAD1EF68}" uniqueName="142" name="_141" queryTableFieldId="142"/>
    <tableColumn id="143" xr3:uid="{262A4770-692F-0E4C-B9EF-D84607AA2776}" uniqueName="143" name="_142" queryTableFieldId="143"/>
    <tableColumn id="144" xr3:uid="{357936AE-7EE9-0944-9307-8C192DB9DB2B}" uniqueName="144" name="_143" queryTableFieldId="144"/>
    <tableColumn id="145" xr3:uid="{D829A7B6-A60F-C14B-9428-140B68D621BC}" uniqueName="145" name="_144" queryTableFieldId="145"/>
    <tableColumn id="146" xr3:uid="{E77C18F4-1DF4-384F-96FC-3B6FBBA6E24F}" uniqueName="146" name="_145" queryTableFieldId="146"/>
    <tableColumn id="147" xr3:uid="{D175DD60-C6C2-8E4C-90D2-81EF393D93B2}" uniqueName="147" name="_146" queryTableFieldId="147"/>
    <tableColumn id="148" xr3:uid="{3790443B-9661-DC49-9EBF-31E4F3AE0200}" uniqueName="148" name="_147" queryTableFieldId="148"/>
    <tableColumn id="149" xr3:uid="{CB38AD2E-4D54-084F-97C3-07B77B807CE1}" uniqueName="149" name="_148" queryTableFieldId="149"/>
    <tableColumn id="150" xr3:uid="{70205CD6-7203-EE46-8FAC-8CB2E6CD6E52}" uniqueName="150" name="_149" queryTableFieldId="150"/>
    <tableColumn id="151" xr3:uid="{EEDB8D79-57B3-9942-8C73-70BC5F3B03B9}" uniqueName="151" name="_150" queryTableFieldId="151"/>
    <tableColumn id="152" xr3:uid="{30C4605B-80A2-4545-B14E-ED161C107FAD}" uniqueName="152" name="_151" queryTableFieldId="152"/>
    <tableColumn id="153" xr3:uid="{1AC57318-96F4-D84C-935A-EAE8B7AA2038}" uniqueName="153" name="_152" queryTableFieldId="153"/>
    <tableColumn id="154" xr3:uid="{8762A344-49D1-924E-9EBB-B89AF585641F}" uniqueName="154" name="_153" queryTableFieldId="154"/>
    <tableColumn id="155" xr3:uid="{4FF86E99-96E0-C648-AA2B-9838ABF79570}" uniqueName="155" name="_154" queryTableFieldId="155"/>
    <tableColumn id="156" xr3:uid="{1CF855F0-2D7E-1643-A0FA-DF3E2D4DE1BE}" uniqueName="156" name="_155" queryTableFieldId="156"/>
    <tableColumn id="157" xr3:uid="{697452A1-403A-1E4D-B84C-39D8B7EEB7C9}" uniqueName="157" name="_156" queryTableFieldId="157"/>
    <tableColumn id="158" xr3:uid="{B9985044-210A-E04C-9473-F8BFE213283A}" uniqueName="158" name="_157" queryTableFieldId="158"/>
    <tableColumn id="159" xr3:uid="{600BE584-21EB-6142-A6CA-20B0FC67AD5B}" uniqueName="159" name="_158" queryTableFieldId="159"/>
    <tableColumn id="160" xr3:uid="{62E95B5D-04D7-8C42-9F2D-29BE517D89F5}" uniqueName="160" name="_159" queryTableFieldId="160"/>
    <tableColumn id="161" xr3:uid="{6F7F774B-F947-6B4D-86C4-A7CB60BB5E25}" uniqueName="161" name="_160" queryTableFieldId="161"/>
    <tableColumn id="162" xr3:uid="{73D915A6-1C40-6240-82F1-5B7832905D09}" uniqueName="162" name="_161" queryTableFieldId="162"/>
    <tableColumn id="163" xr3:uid="{67629E09-C58C-3140-BAC9-4B5D1C4090D3}" uniqueName="163" name="_162" queryTableFieldId="163"/>
    <tableColumn id="164" xr3:uid="{2885F75A-97E1-3147-B6EF-E3100616B158}" uniqueName="164" name="_163" queryTableFieldId="164"/>
    <tableColumn id="165" xr3:uid="{70A756C8-CA16-7248-8334-935B09B27BB1}" uniqueName="165" name="_164" queryTableFieldId="165"/>
    <tableColumn id="166" xr3:uid="{A8561520-4FBF-D243-8AC4-B7A342C7DB05}" uniqueName="166" name="_165" queryTableFieldId="166"/>
    <tableColumn id="167" xr3:uid="{7A771902-5BBE-E14A-8C24-D3CCAABFD5B8}" uniqueName="167" name="_166" queryTableFieldId="167"/>
    <tableColumn id="168" xr3:uid="{AEA5D817-CF40-9B44-9ED3-FB5F1C43B5FB}" uniqueName="168" name="_167" queryTableFieldId="168"/>
    <tableColumn id="169" xr3:uid="{9109AA57-535F-DF47-BC65-290387B82BF8}" uniqueName="169" name="_168" queryTableFieldId="169"/>
    <tableColumn id="170" xr3:uid="{546B3735-27B9-7249-B74B-719AF5FDC870}" uniqueName="170" name="_169" queryTableFieldId="170"/>
    <tableColumn id="171" xr3:uid="{F93A13E3-1ED6-6241-A432-1C7CCAF48344}" uniqueName="171" name="_170" queryTableFieldId="171"/>
    <tableColumn id="172" xr3:uid="{71F4FFFC-5659-AC48-9C04-4C02A2D5446E}" uniqueName="172" name="_171" queryTableFieldId="172"/>
    <tableColumn id="173" xr3:uid="{3AB06FBE-35A3-2740-8E6C-326881CEA1E2}" uniqueName="173" name="_172" queryTableFieldId="173"/>
    <tableColumn id="174" xr3:uid="{71C6D7AE-C388-3744-9D01-A1108AF3ECA3}" uniqueName="174" name="_173" queryTableFieldId="174"/>
    <tableColumn id="175" xr3:uid="{DA8212F3-21E3-EB48-A5FA-5FED14DF8295}" uniqueName="175" name="_174" queryTableFieldId="175"/>
    <tableColumn id="176" xr3:uid="{40900341-8DAF-6F47-9F03-3E1AE054B988}" uniqueName="176" name="_175" queryTableFieldId="176"/>
    <tableColumn id="177" xr3:uid="{94EA06DF-8A94-7D4E-B462-623AED3241B2}" uniqueName="177" name="_176" queryTableFieldId="177"/>
    <tableColumn id="178" xr3:uid="{68DA3169-3BE6-A84E-947F-5E3E455BAD61}" uniqueName="178" name="_177" queryTableFieldId="178"/>
    <tableColumn id="179" xr3:uid="{258BA960-84AE-604E-B33D-E9557E433CDC}" uniqueName="179" name="_178" queryTableFieldId="179"/>
    <tableColumn id="180" xr3:uid="{D3AB20C8-161B-0C42-BA15-663ADE89D33D}" uniqueName="180" name="_179" queryTableFieldId="180"/>
    <tableColumn id="181" xr3:uid="{A40207CB-F7A4-0F46-8DA7-FBC5D0CE3FFD}" uniqueName="181" name="_180" queryTableFieldId="181"/>
    <tableColumn id="182" xr3:uid="{705625BB-0722-614D-B068-47B41E8D42E6}" uniqueName="182" name="_181" queryTableFieldId="182"/>
    <tableColumn id="183" xr3:uid="{BBF4F103-5195-3649-BEC5-6290D85FD5BD}" uniqueName="183" name="_182" queryTableFieldId="183"/>
    <tableColumn id="184" xr3:uid="{2FA06BEB-8B05-3248-9030-4FD89766EB5F}" uniqueName="184" name="_183" queryTableFieldId="184"/>
    <tableColumn id="185" xr3:uid="{67439110-14DA-5347-88B4-3536CC79F1ED}" uniqueName="185" name="_184" queryTableFieldId="185"/>
    <tableColumn id="186" xr3:uid="{0D95C291-2BBB-2F4B-8DBC-F55D6F30B514}" uniqueName="186" name="_185" queryTableFieldId="186"/>
    <tableColumn id="187" xr3:uid="{72E44AF0-E554-7A4F-905B-621C2A7626BD}" uniqueName="187" name="_186" queryTableFieldId="187"/>
    <tableColumn id="188" xr3:uid="{51AD4D74-D4C1-1749-98D0-3B45C941485E}" uniqueName="188" name="_187" queryTableFieldId="188"/>
    <tableColumn id="189" xr3:uid="{1D8AB2C7-A142-844F-83FC-1D4FBBBBD167}" uniqueName="189" name="_188" queryTableFieldId="189"/>
    <tableColumn id="190" xr3:uid="{3D33345E-6880-D24C-BA96-762C1067ACDF}" uniqueName="190" name="_189" queryTableFieldId="190"/>
    <tableColumn id="191" xr3:uid="{33614EDC-4B27-D847-8A2B-47B7562CC292}" uniqueName="191" name="_190" queryTableFieldId="191"/>
    <tableColumn id="192" xr3:uid="{3FCA83B5-B076-0B46-830C-0ADFC1288EC8}" uniqueName="192" name="_191" queryTableFieldId="192"/>
    <tableColumn id="193" xr3:uid="{6FFEB0E1-324D-9D47-9DCA-2B514F5DECD0}" uniqueName="193" name="_192" queryTableFieldId="193"/>
    <tableColumn id="194" xr3:uid="{15B0EDD1-899B-344D-B8A6-B156E67944A5}" uniqueName="194" name="_193" queryTableFieldId="194"/>
    <tableColumn id="195" xr3:uid="{CA5C52C8-B273-7B4B-ADE1-247C13B2B5B3}" uniqueName="195" name="_194" queryTableFieldId="195"/>
    <tableColumn id="196" xr3:uid="{0AA22763-8C65-CD44-9C82-5C8AB363CABB}" uniqueName="196" name="_195" queryTableFieldId="196"/>
    <tableColumn id="197" xr3:uid="{8C770702-C16D-8F49-93CB-C108C544B75F}" uniqueName="197" name="_196" queryTableFieldId="197"/>
    <tableColumn id="198" xr3:uid="{CC2AFCE1-49F8-3541-8903-F2A52819EDFF}" uniqueName="198" name="_197" queryTableFieldId="198"/>
    <tableColumn id="199" xr3:uid="{BA64DCCC-4C2B-4843-9149-C9D0C0B60B80}" uniqueName="199" name="_198" queryTableFieldId="199"/>
    <tableColumn id="200" xr3:uid="{780CE120-1EF8-A940-B40F-E0229479517E}" uniqueName="200" name="_199" queryTableFieldId="200"/>
    <tableColumn id="201" xr3:uid="{9A0D9F43-3067-504A-88BF-F7A3B46A9894}" uniqueName="201" name="_200" queryTableFieldId="201"/>
    <tableColumn id="202" xr3:uid="{D3490669-4C1F-804A-B712-AAB25FFECB49}" uniqueName="202" name="_201" queryTableFieldId="202" dataDxfId="105"/>
    <tableColumn id="203" xr3:uid="{445CD3E0-EDF9-224C-B323-A2264A1F49BE}" uniqueName="203" name="_202" queryTableFieldId="203"/>
    <tableColumn id="204" xr3:uid="{FA0179CB-7229-D14F-8DD8-BEB4D40A8D5D}" uniqueName="204" name="_203" queryTableFieldId="204"/>
    <tableColumn id="205" xr3:uid="{018F8F1F-8D77-B44A-976D-BC07901B3C73}" uniqueName="205" name="_204" queryTableFieldId="205"/>
    <tableColumn id="206" xr3:uid="{2E63C093-B908-F149-91FE-30CEADD2E778}" uniqueName="206" name="_205" queryTableFieldId="206"/>
    <tableColumn id="207" xr3:uid="{C4974D20-BB89-404F-8900-E14F518F820C}" uniqueName="207" name="_206" queryTableFieldId="207"/>
    <tableColumn id="208" xr3:uid="{EDDD926B-6AE7-7246-BB89-9295F08CC848}" uniqueName="208" name="_207" queryTableFieldId="208"/>
    <tableColumn id="209" xr3:uid="{5B66FA2B-85A3-9842-A415-A84172175801}" uniqueName="209" name="_208" queryTableFieldId="209"/>
    <tableColumn id="210" xr3:uid="{D01E61F2-90FE-B041-95F0-3ECD323D9962}" uniqueName="210" name="_209" queryTableFieldId="210"/>
    <tableColumn id="211" xr3:uid="{029EA3CA-0BCD-5043-9729-DDF61626A85E}" uniqueName="211" name="_210" queryTableFieldId="211"/>
    <tableColumn id="212" xr3:uid="{609D3A63-54DC-0140-A1A7-26A665097CA5}" uniqueName="212" name="_211" queryTableFieldId="212"/>
    <tableColumn id="213" xr3:uid="{637847C4-D2AD-AB4C-8E3A-F3299CBD7D5A}" uniqueName="213" name="_212" queryTableFieldId="213"/>
    <tableColumn id="214" xr3:uid="{DF55B7CD-538F-F643-855F-8AAEEA55A4BA}" uniqueName="214" name="_213" queryTableFieldId="214"/>
    <tableColumn id="215" xr3:uid="{E73A1EE8-ECD0-9541-8A81-3EECA2C8D571}" uniqueName="215" name="_214" queryTableFieldId="215"/>
    <tableColumn id="216" xr3:uid="{4FFF946D-974E-C543-AE90-6A5DA0096942}" uniqueName="216" name="_215" queryTableFieldId="216"/>
    <tableColumn id="217" xr3:uid="{5F29A69E-F6F5-F149-A1A2-E3AEF26A801F}" uniqueName="217" name="_216" queryTableFieldId="217"/>
    <tableColumn id="218" xr3:uid="{D1859E4B-7D48-DF49-A92B-F4331915A318}" uniqueName="218" name="_217" queryTableFieldId="218"/>
    <tableColumn id="219" xr3:uid="{DE3134C2-CD15-A74E-A608-834238BBC509}" uniqueName="219" name="_218" queryTableFieldId="219"/>
    <tableColumn id="220" xr3:uid="{894D5CAE-0381-B041-B716-D5FC85FFBE43}" uniqueName="220" name="_219" queryTableFieldId="220"/>
    <tableColumn id="221" xr3:uid="{519AABB6-3B40-014F-8E12-1409437B62D8}" uniqueName="221" name="_220" queryTableFieldId="221"/>
    <tableColumn id="222" xr3:uid="{E8298442-C1EB-A341-900F-433063AD9CC7}" uniqueName="222" name="_221" queryTableFieldId="222"/>
    <tableColumn id="223" xr3:uid="{E813C9DF-B37D-6C41-98EC-FB3C1FCFCECC}" uniqueName="223" name="_222" queryTableFieldId="223"/>
    <tableColumn id="224" xr3:uid="{A83827B3-DCAC-F942-A204-17B397BBFEBE}" uniqueName="224" name="_223" queryTableFieldId="224"/>
    <tableColumn id="225" xr3:uid="{CDB44B0A-5C32-1E4B-9AF4-53D5EE352266}" uniqueName="225" name="_224" queryTableFieldId="225"/>
    <tableColumn id="226" xr3:uid="{61CC2163-237D-F741-BFC3-DA888D74553B}" uniqueName="226" name="_225" queryTableFieldId="226"/>
    <tableColumn id="227" xr3:uid="{51513CBE-EC1C-474D-9A58-AFFFF7B7D496}" uniqueName="227" name="_226" queryTableFieldId="227"/>
    <tableColumn id="228" xr3:uid="{D3756BBB-F6B8-6340-AF68-FAE726FF4245}" uniqueName="228" name="_227" queryTableFieldId="228"/>
    <tableColumn id="229" xr3:uid="{EC0775C4-E811-1749-BDD8-6EAF8604395F}" uniqueName="229" name="_228" queryTableFieldId="229"/>
    <tableColumn id="230" xr3:uid="{360ED5EF-B736-994A-B15B-D1A61EAAA80C}" uniqueName="230" name="_229" queryTableFieldId="230"/>
    <tableColumn id="231" xr3:uid="{8D0EF710-A349-7846-97A8-999210EB1ED0}" uniqueName="231" name="_230" queryTableFieldId="231"/>
    <tableColumn id="232" xr3:uid="{345BC3B1-AC67-9E4A-8A96-65598E545CFB}" uniqueName="232" name="_231" queryTableFieldId="232"/>
    <tableColumn id="233" xr3:uid="{5935C3E8-3FD5-AF45-A588-4A7D7A3711BE}" uniqueName="233" name="_232" queryTableFieldId="233"/>
    <tableColumn id="234" xr3:uid="{F911B97D-66F7-FC40-9DEC-18F97D5FF495}" uniqueName="234" name="_233" queryTableFieldId="234"/>
    <tableColumn id="235" xr3:uid="{85904595-9C3B-6044-9C24-A3F066A619A8}" uniqueName="235" name="_234" queryTableFieldId="235"/>
    <tableColumn id="236" xr3:uid="{4F807904-B3BF-DE4A-88C8-802CB276EDD3}" uniqueName="236" name="_235" queryTableFieldId="236"/>
    <tableColumn id="237" xr3:uid="{4F6DE27B-F0CE-6844-930B-DABE55A81D0C}" uniqueName="237" name="_236" queryTableFieldId="237"/>
    <tableColumn id="238" xr3:uid="{BAEADA3B-0AC5-C44C-A8A6-FC67FA0B328F}" uniqueName="238" name="_237" queryTableFieldId="238"/>
    <tableColumn id="239" xr3:uid="{54112589-806B-0343-A7D2-EB2E99377170}" uniqueName="239" name="_238" queryTableFieldId="239"/>
    <tableColumn id="240" xr3:uid="{998EDFE4-40B2-224C-A1C4-D2EBF86E37F7}" uniqueName="240" name="_239" queryTableFieldId="240"/>
    <tableColumn id="241" xr3:uid="{C054B527-12F5-284C-A008-36BE3195B20C}" uniqueName="241" name="_240" queryTableFieldId="241"/>
    <tableColumn id="242" xr3:uid="{A901F443-4DF4-7B4D-9683-19CF894A4AF9}" uniqueName="242" name="_241" queryTableFieldId="242"/>
    <tableColumn id="243" xr3:uid="{B5A73756-8DB6-DE45-BC91-C13F2160B345}" uniqueName="243" name="_242" queryTableFieldId="243"/>
    <tableColumn id="244" xr3:uid="{BF47FFBC-C8C7-564D-8569-B8AAEDACC201}" uniqueName="244" name="_243" queryTableFieldId="244"/>
    <tableColumn id="245" xr3:uid="{6A14E0F9-3877-0345-841D-663F70331156}" uniqueName="245" name="_244" queryTableFieldId="245"/>
    <tableColumn id="246" xr3:uid="{D159EF20-55AA-3647-B3E3-3FDCA6FDB255}" uniqueName="246" name="_245" queryTableFieldId="246"/>
    <tableColumn id="247" xr3:uid="{B37E3E69-F117-DA42-A8B3-4E0DF3313D09}" uniqueName="247" name="_246" queryTableFieldId="247"/>
    <tableColumn id="248" xr3:uid="{A21DD2A8-4D25-084C-99F4-04BC89B17176}" uniqueName="248" name="_247" queryTableFieldId="248"/>
    <tableColumn id="249" xr3:uid="{B54A55E0-F802-BB4F-8417-5E0913367573}" uniqueName="249" name="_248" queryTableFieldId="249"/>
    <tableColumn id="250" xr3:uid="{DD161B7E-FDFA-C54F-8C6D-E2EFFEFD796C}" uniqueName="250" name="_249" queryTableFieldId="250"/>
    <tableColumn id="251" xr3:uid="{45156965-1457-9943-A143-5906FE5E82EB}" uniqueName="251" name="_250" queryTableFieldId="251"/>
    <tableColumn id="252" xr3:uid="{61473F65-E360-894B-B797-23EF0BDC86E7}" uniqueName="252" name="_251" queryTableFieldId="252"/>
    <tableColumn id="253" xr3:uid="{0A150702-13A7-F44C-B804-F0466D073941}" uniqueName="253" name="_252" queryTableFieldId="253"/>
    <tableColumn id="254" xr3:uid="{2CF94389-4A45-2246-AE17-7C49CB4A166C}" uniqueName="254" name="_253" queryTableFieldId="254"/>
    <tableColumn id="255" xr3:uid="{1CBAF7BB-1D1F-C243-B35E-D1DAD490984E}" uniqueName="255" name="_254" queryTableFieldId="255"/>
    <tableColumn id="256" xr3:uid="{E209D1CF-0B50-F841-9BEA-36DC9955DDD5}" uniqueName="256" name="_255" queryTableFieldId="256"/>
    <tableColumn id="257" xr3:uid="{FA32AECD-8AD5-F748-BF82-38EA1C906F07}" uniqueName="257" name="_256" queryTableFieldId="257"/>
    <tableColumn id="258" xr3:uid="{6C5D6F0B-7B3F-2641-894B-3429419C7ABB}" uniqueName="258" name="_257" queryTableFieldId="258"/>
    <tableColumn id="259" xr3:uid="{CEDCC3C2-F252-4349-9BBB-619FC78B27A9}" uniqueName="259" name="_258" queryTableFieldId="259"/>
    <tableColumn id="260" xr3:uid="{2D93F875-2255-444F-9EF5-2387E1E42468}" uniqueName="260" name="_259" queryTableFieldId="260"/>
    <tableColumn id="261" xr3:uid="{FED18188-0F82-E44F-A9A1-A7A53713860F}" uniqueName="261" name="_260" queryTableFieldId="261"/>
    <tableColumn id="262" xr3:uid="{8B74BF61-4290-8143-A48B-B118ACFA0B14}" uniqueName="262" name="_261" queryTableFieldId="262"/>
    <tableColumn id="263" xr3:uid="{C1F17D5C-ABB6-5145-925F-A0F9F0B58D90}" uniqueName="263" name="_262" queryTableFieldId="263"/>
    <tableColumn id="264" xr3:uid="{D36B85A5-6B55-5F41-A22F-28D3A4997ED8}" uniqueName="264" name="_263" queryTableFieldId="264"/>
    <tableColumn id="265" xr3:uid="{2DD45DE8-C031-4643-94A6-F3FFF85A3696}" uniqueName="265" name="_264" queryTableFieldId="265"/>
    <tableColumn id="266" xr3:uid="{0024011C-09AB-D949-9C13-9472283BF9F0}" uniqueName="266" name="_265" queryTableFieldId="266"/>
    <tableColumn id="267" xr3:uid="{E4862AAC-EFC5-5943-A802-E607DEB7F5FE}" uniqueName="267" name="_266" queryTableFieldId="267"/>
    <tableColumn id="268" xr3:uid="{7999A01D-CA4D-F947-B89C-BD3BE868A8B1}" uniqueName="268" name="_267" queryTableFieldId="268"/>
    <tableColumn id="269" xr3:uid="{D76E8925-CC2D-E943-97E3-AAF337DECCBA}" uniqueName="269" name="_268" queryTableFieldId="269"/>
    <tableColumn id="270" xr3:uid="{F3250B18-78D9-2B4A-AD5E-79A47829901C}" uniqueName="270" name="_269" queryTableFieldId="270"/>
    <tableColumn id="271" xr3:uid="{4AF7EF54-7C38-CC4A-AA51-6FAA4B93661A}" uniqueName="271" name="_270" queryTableFieldId="271"/>
    <tableColumn id="272" xr3:uid="{19BA748D-EC47-9745-87B7-172AAB9E4A04}" uniqueName="272" name="_271" queryTableFieldId="272"/>
    <tableColumn id="273" xr3:uid="{956C3FEF-E973-D841-8ADE-EF818F8E0CD7}" uniqueName="273" name="_272" queryTableFieldId="273"/>
    <tableColumn id="274" xr3:uid="{9C05F7D9-C712-174D-8DE3-48313DBB5084}" uniqueName="274" name="_273" queryTableFieldId="274"/>
    <tableColumn id="275" xr3:uid="{2A547BF6-56CC-6144-873F-439E2938E6F9}" uniqueName="275" name="_274" queryTableFieldId="275"/>
    <tableColumn id="276" xr3:uid="{71E01301-5B48-CD48-8CA4-193056C27C72}" uniqueName="276" name="_275" queryTableFieldId="276"/>
    <tableColumn id="277" xr3:uid="{35E9BD52-FA0A-A04B-825C-03EA3201271D}" uniqueName="277" name="_276" queryTableFieldId="277"/>
    <tableColumn id="278" xr3:uid="{FA0A0A0E-DE8B-0542-8832-557173BF22C6}" uniqueName="278" name="_277" queryTableFieldId="278"/>
    <tableColumn id="279" xr3:uid="{1CE76586-81CD-834B-B9BC-16A528F64698}" uniqueName="279" name="_278" queryTableFieldId="279"/>
    <tableColumn id="280" xr3:uid="{FE53BA84-EE17-0C41-854F-5B8C1F1517D0}" uniqueName="280" name="_279" queryTableFieldId="280"/>
    <tableColumn id="281" xr3:uid="{092EB5A7-0165-EB42-81D0-D97C4B5CE8C1}" uniqueName="281" name="_280" queryTableFieldId="281"/>
    <tableColumn id="282" xr3:uid="{19BEE86A-7D30-4D44-A253-6468E3F01BCD}" uniqueName="282" name="_281" queryTableFieldId="282"/>
    <tableColumn id="283" xr3:uid="{A7F43D24-D86A-374D-8432-8529080637B0}" uniqueName="283" name="_282" queryTableFieldId="283"/>
    <tableColumn id="284" xr3:uid="{74D3DBE9-E3D5-2546-AB49-CE048A06BFF6}" uniqueName="284" name="_283" queryTableFieldId="284"/>
    <tableColumn id="285" xr3:uid="{62C93687-CDC1-2C44-B8FA-532E11CB4123}" uniqueName="285" name="_284" queryTableFieldId="285"/>
    <tableColumn id="286" xr3:uid="{92E2345C-7076-6545-A310-5204C5C8B395}" uniqueName="286" name="_285" queryTableFieldId="286"/>
    <tableColumn id="287" xr3:uid="{C6D93AE1-C53E-1444-90F6-BF676C10208F}" uniqueName="287" name="_286" queryTableFieldId="287"/>
    <tableColumn id="288" xr3:uid="{A5201843-ABB0-2443-8121-9966FA7B28AD}" uniqueName="288" name="_287" queryTableFieldId="288"/>
    <tableColumn id="289" xr3:uid="{E8B5B7D1-B718-FE45-8E6F-461AC367B995}" uniqueName="289" name="_288" queryTableFieldId="289"/>
    <tableColumn id="290" xr3:uid="{122C4028-2AB4-CD4F-B97B-C502E5DB0A1E}" uniqueName="290" name="_289" queryTableFieldId="290"/>
    <tableColumn id="291" xr3:uid="{24FB0544-71A8-D84F-ABD1-044393494C04}" uniqueName="291" name="_290" queryTableFieldId="291"/>
    <tableColumn id="292" xr3:uid="{86562E67-3FF4-B545-91E4-78347D7B38FF}" uniqueName="292" name="_291" queryTableFieldId="292"/>
    <tableColumn id="293" xr3:uid="{8842A6DD-E123-1C43-A101-F121E937494D}" uniqueName="293" name="_292" queryTableFieldId="293"/>
    <tableColumn id="294" xr3:uid="{9893D6E1-D5D0-3245-947B-45FE6BDE70D6}" uniqueName="294" name="_293" queryTableFieldId="294"/>
    <tableColumn id="295" xr3:uid="{BB6DA543-32F9-5846-90FF-7EA10FAE69AD}" uniqueName="295" name="_294" queryTableFieldId="295"/>
    <tableColumn id="296" xr3:uid="{735F80FE-C689-F244-AF39-38B765A8C6BE}" uniqueName="296" name="_295" queryTableFieldId="296"/>
    <tableColumn id="297" xr3:uid="{9477AD9D-22DF-E94A-A053-164A5AA51BB2}" uniqueName="297" name="_296" queryTableFieldId="297"/>
    <tableColumn id="298" xr3:uid="{0C63A737-7BDD-D14C-A082-94997C951933}" uniqueName="298" name="_297" queryTableFieldId="298"/>
    <tableColumn id="299" xr3:uid="{E2C66A4A-5E31-D84A-8207-343467EB3460}" uniqueName="299" name="_298" queryTableFieldId="299"/>
    <tableColumn id="300" xr3:uid="{7A28D244-CF48-5A4E-85A7-616F3DC0CFDB}" uniqueName="300" name="_299" queryTableFieldId="300"/>
    <tableColumn id="301" xr3:uid="{C0572F0E-E2B0-1B48-BEC0-7FC9520174E6}" uniqueName="301" name="_300" queryTableFieldId="301"/>
    <tableColumn id="302" xr3:uid="{9851DC7A-CAA5-A546-9212-B3877FA12F32}" uniqueName="302" name="_301" queryTableFieldId="302"/>
    <tableColumn id="303" xr3:uid="{2EF7308C-1A36-934E-8339-C2DB1DE931D7}" uniqueName="303" name="_302" queryTableFieldId="303"/>
    <tableColumn id="304" xr3:uid="{20BBE01D-E759-C74C-BFD5-0FE162C9FD3F}" uniqueName="304" name="_303" queryTableFieldId="304"/>
    <tableColumn id="305" xr3:uid="{AB25E6A3-A642-8B4E-A978-30EE5C4E80D1}" uniqueName="305" name="_304" queryTableFieldId="305"/>
    <tableColumn id="306" xr3:uid="{7A6B3CCC-3681-3D47-BC9E-0586727F0238}" uniqueName="306" name="_305" queryTableFieldId="306"/>
    <tableColumn id="307" xr3:uid="{84247F97-062C-534F-8ADA-7FF66828D950}" uniqueName="307" name="_306" queryTableFieldId="307"/>
    <tableColumn id="308" xr3:uid="{4A6FEBC9-8BA0-CB4B-AEE4-50B453DF6FC3}" uniqueName="308" name="_307" queryTableFieldId="308"/>
    <tableColumn id="309" xr3:uid="{C57D7A6D-84C1-AE41-B779-69299107DA78}" uniqueName="309" name="_308" queryTableFieldId="309"/>
    <tableColumn id="310" xr3:uid="{5267BA68-8B38-6143-B802-EE695B91FAEA}" uniqueName="310" name="_309" queryTableFieldId="310"/>
    <tableColumn id="311" xr3:uid="{ED9C27A4-0F95-3F44-A940-CF6792A23A18}" uniqueName="311" name="_310" queryTableFieldId="311"/>
    <tableColumn id="312" xr3:uid="{4800A8A2-0D3B-504B-9935-01C22B6FD720}" uniqueName="312" name="_311" queryTableFieldId="312"/>
    <tableColumn id="313" xr3:uid="{16570963-1B9B-CD4C-9E40-AE8D9C94351C}" uniqueName="313" name="_312" queryTableFieldId="313"/>
    <tableColumn id="314" xr3:uid="{0A68FACD-EF86-8846-BD3A-6D09190226F6}" uniqueName="314" name="_313" queryTableFieldId="314"/>
    <tableColumn id="315" xr3:uid="{EBF74DD0-D6B1-BE46-8959-55CD39EE8B01}" uniqueName="315" name="_314" queryTableFieldId="315"/>
    <tableColumn id="316" xr3:uid="{9F5933F2-F55A-C246-8C03-0DBCA377E256}" uniqueName="316" name="_315" queryTableFieldId="316"/>
    <tableColumn id="317" xr3:uid="{9F31AB97-41FE-3F45-93C6-BBCCCD0DCCF5}" uniqueName="317" name="_316" queryTableFieldId="317"/>
    <tableColumn id="318" xr3:uid="{9E59E347-2BDF-7D41-AE58-489E86243F05}" uniqueName="318" name="_317" queryTableFieldId="318"/>
    <tableColumn id="319" xr3:uid="{9D0DFF84-5441-8543-810F-81A9CB1B7F9F}" uniqueName="319" name="_318" queryTableFieldId="319"/>
    <tableColumn id="320" xr3:uid="{F1783710-12E0-8046-904A-168E5748F46E}" uniqueName="320" name="_319" queryTableFieldId="320"/>
    <tableColumn id="321" xr3:uid="{C69777B2-85E7-0C4E-B4E9-319DB1C5FA0F}" uniqueName="321" name="_320" queryTableFieldId="321"/>
    <tableColumn id="322" xr3:uid="{DDC51196-A89A-A546-A95E-976AC703DBCF}" uniqueName="322" name="_321" queryTableFieldId="322"/>
    <tableColumn id="323" xr3:uid="{42437E92-91D5-044D-ACCE-D38C0E7D9D22}" uniqueName="323" name="_322" queryTableFieldId="323"/>
    <tableColumn id="324" xr3:uid="{5E4A00DB-D282-254D-A415-1DED09759456}" uniqueName="324" name="_323" queryTableFieldId="324"/>
    <tableColumn id="325" xr3:uid="{BBD29BF7-F88E-1C4A-A46C-563D2A98FBCD}" uniqueName="325" name="_324" queryTableFieldId="325"/>
    <tableColumn id="326" xr3:uid="{6AB0C64B-EF5B-3E45-9210-965A7EF5A5C7}" uniqueName="326" name="_325" queryTableFieldId="326"/>
    <tableColumn id="327" xr3:uid="{2427B185-4A1C-224B-AB07-2589206AFADF}" uniqueName="327" name="_326" queryTableFieldId="327"/>
    <tableColumn id="328" xr3:uid="{FB24F529-1E98-A745-B3E7-F1ADB84E1A2A}" uniqueName="328" name="_327" queryTableFieldId="328"/>
    <tableColumn id="329" xr3:uid="{42A30746-759C-764B-B4C7-B56FC0AAD573}" uniqueName="329" name="_328" queryTableFieldId="329"/>
    <tableColumn id="330" xr3:uid="{7C94760D-6225-F049-B4FC-A5A8320D6EE6}" uniqueName="330" name="_329" queryTableFieldId="330"/>
    <tableColumn id="331" xr3:uid="{F7858E79-D256-D848-BB90-5A4B73B6DDD3}" uniqueName="331" name="_330" queryTableFieldId="331"/>
    <tableColumn id="332" xr3:uid="{7C2BBB5E-2039-C64F-85A8-C3436E1F8F5F}" uniqueName="332" name="_331" queryTableFieldId="332"/>
    <tableColumn id="333" xr3:uid="{806C8B5E-9562-F141-AD7D-2A8B92D2CC23}" uniqueName="333" name="_332" queryTableFieldId="333"/>
    <tableColumn id="334" xr3:uid="{1BEFFF12-C420-AF4B-A75C-51FF3BA3BEBF}" uniqueName="334" name="_333" queryTableFieldId="334"/>
    <tableColumn id="335" xr3:uid="{813804AD-039B-C949-B9DD-30BF612020B2}" uniqueName="335" name="_334" queryTableFieldId="335"/>
    <tableColumn id="336" xr3:uid="{242BB9E2-B067-CE4D-89D8-F8E1A4E2D1BE}" uniqueName="336" name="_335" queryTableFieldId="336"/>
    <tableColumn id="337" xr3:uid="{DC31B660-E3CE-C449-986E-CFFCDDD455D1}" uniqueName="337" name="_336" queryTableFieldId="337"/>
    <tableColumn id="338" xr3:uid="{5EF5FA49-920A-7E4D-B706-64C5A2CB9554}" uniqueName="338" name="_337" queryTableFieldId="338"/>
    <tableColumn id="339" xr3:uid="{E5B16F69-9C93-0845-ACE1-45D464FEB4B9}" uniqueName="339" name="_338" queryTableFieldId="339"/>
    <tableColumn id="340" xr3:uid="{4C85BFC4-3FD5-3144-927D-20F1100ECCA0}" uniqueName="340" name="_339" queryTableFieldId="340"/>
    <tableColumn id="341" xr3:uid="{64628CAB-BEE4-364F-BB19-BB78F96A6BE3}" uniqueName="341" name="_340" queryTableFieldId="341"/>
    <tableColumn id="342" xr3:uid="{F5946C24-F59A-BF40-A070-9C28C256B7F8}" uniqueName="342" name="_341" queryTableFieldId="342"/>
    <tableColumn id="343" xr3:uid="{C7BE6692-80A1-C94D-A892-03A2859D2A5E}" uniqueName="343" name="_342" queryTableFieldId="343"/>
    <tableColumn id="344" xr3:uid="{6D25A9BF-9F94-964D-A74B-7312CE63ADA0}" uniqueName="344" name="_343" queryTableFieldId="344"/>
    <tableColumn id="345" xr3:uid="{B65A5644-2D49-AA46-AD5E-2B17A56CE358}" uniqueName="345" name="_344" queryTableFieldId="345"/>
    <tableColumn id="346" xr3:uid="{945D4CF4-2303-4A4A-90B7-128EC1C1CE7C}" uniqueName="346" name="_345" queryTableFieldId="346"/>
    <tableColumn id="347" xr3:uid="{DD35D5B1-BB17-4842-B45A-E947888B89BA}" uniqueName="347" name="_346" queryTableFieldId="347"/>
    <tableColumn id="348" xr3:uid="{6DC8B5C8-B80C-9548-AC83-888C4E2B7904}" uniqueName="348" name="_347" queryTableFieldId="348"/>
    <tableColumn id="349" xr3:uid="{FB0FDFAE-5CC4-944A-AB8B-8251C0661469}" uniqueName="349" name="_348" queryTableFieldId="349"/>
    <tableColumn id="350" xr3:uid="{CE19EA83-AD35-F245-9831-02A03C5C7AB3}" uniqueName="350" name="_349" queryTableFieldId="350"/>
    <tableColumn id="351" xr3:uid="{6AD31C6E-951B-3B44-BB1A-B40D11EFAC86}" uniqueName="351" name="_350" queryTableFieldId="351"/>
    <tableColumn id="352" xr3:uid="{562FB773-231E-8641-AA3C-9DA7DADF7833}" uniqueName="352" name="_351" queryTableFieldId="352"/>
    <tableColumn id="353" xr3:uid="{53611CBB-197A-004A-B337-56414FC6DADA}" uniqueName="353" name="_352" queryTableFieldId="353"/>
    <tableColumn id="354" xr3:uid="{F8505DBC-F777-8E4C-961C-DF64A7C89289}" uniqueName="354" name="_353" queryTableFieldId="354"/>
    <tableColumn id="355" xr3:uid="{94135F3A-6730-614A-AEA9-33CCD326C92D}" uniqueName="355" name="_354" queryTableFieldId="355"/>
    <tableColumn id="356" xr3:uid="{9D618453-DD2E-A44F-AFD3-24BC4BD0C712}" uniqueName="356" name="_355" queryTableFieldId="356"/>
    <tableColumn id="357" xr3:uid="{054E2987-C4AC-6F4D-A99C-B8E2D2EB7296}" uniqueName="357" name="_356" queryTableFieldId="357"/>
    <tableColumn id="358" xr3:uid="{1A07F3FF-EB85-2446-9E6D-E3199202A3E8}" uniqueName="358" name="_357" queryTableFieldId="358"/>
    <tableColumn id="359" xr3:uid="{AD692956-6688-3641-8CD9-73A315100B8A}" uniqueName="359" name="_358" queryTableFieldId="359"/>
    <tableColumn id="360" xr3:uid="{ECC2BECE-B3FE-B14F-A48C-0A14137134A7}" uniqueName="360" name="_359" queryTableFieldId="360"/>
    <tableColumn id="361" xr3:uid="{43CAF40C-C06F-1C4C-BCC0-50823B0E365F}" uniqueName="361" name="_360" queryTableFieldId="361"/>
    <tableColumn id="362" xr3:uid="{D7282037-4214-5D4F-BA50-CA637DB23023}" uniqueName="362" name="_361" queryTableFieldId="362"/>
    <tableColumn id="363" xr3:uid="{7C229EC0-55D2-2544-859B-7C007735782D}" uniqueName="363" name="_362" queryTableFieldId="363"/>
    <tableColumn id="364" xr3:uid="{3E197CFC-339D-824F-83A0-92B7CF3CF605}" uniqueName="364" name="_363" queryTableFieldId="364"/>
    <tableColumn id="365" xr3:uid="{1E0D8017-FBE2-6841-975B-C72050F6AB5C}" uniqueName="365" name="_364" queryTableFieldId="365"/>
    <tableColumn id="366" xr3:uid="{83BEF92A-0E96-0F42-9D99-F9FBBB61A1CE}" uniqueName="366" name="_365" queryTableFieldId="366"/>
    <tableColumn id="367" xr3:uid="{E11532CE-8C3D-134A-A966-E86697C6C6FB}" uniqueName="367" name="_366" queryTableFieldId="367"/>
    <tableColumn id="368" xr3:uid="{5270497C-77DA-9947-9BEF-58D412BA6DA5}" uniqueName="368" name="_367" queryTableFieldId="368"/>
    <tableColumn id="369" xr3:uid="{68BAC653-C460-2148-9C42-024318C62289}" uniqueName="369" name="_368" queryTableFieldId="369"/>
    <tableColumn id="370" xr3:uid="{2E2D26DC-AFB6-DD4A-BAC1-58BD49B2A61A}" uniqueName="370" name="_369" queryTableFieldId="370"/>
    <tableColumn id="371" xr3:uid="{93A7AA5B-8216-3C4E-96ED-34B66937E82C}" uniqueName="371" name="_370" queryTableFieldId="371"/>
    <tableColumn id="372" xr3:uid="{4B101CB6-AF54-2049-A83F-09CD80C59FE6}" uniqueName="372" name="_371" queryTableFieldId="372"/>
    <tableColumn id="373" xr3:uid="{6FBFDE02-F2B8-2C4A-8FB1-FADD78396ABA}" uniqueName="373" name="_372" queryTableFieldId="373"/>
    <tableColumn id="374" xr3:uid="{75A89B4E-7FC1-DA4C-A670-8B0FB2DFCA60}" uniqueName="374" name="_373" queryTableFieldId="374"/>
    <tableColumn id="375" xr3:uid="{AC7B28F7-0C50-7449-9FB5-2231C2EAFBC9}" uniqueName="375" name="_374" queryTableFieldId="375"/>
    <tableColumn id="376" xr3:uid="{FEDA280D-79A5-2749-8761-B16F0D36CD1D}" uniqueName="376" name="_375" queryTableFieldId="376"/>
    <tableColumn id="377" xr3:uid="{179A8D90-3CCC-284D-AEEA-9A81E21D0642}" uniqueName="377" name="_376" queryTableFieldId="377"/>
    <tableColumn id="378" xr3:uid="{19D7A448-EE79-4142-B6AD-F941C53D7638}" uniqueName="378" name="_377" queryTableFieldId="378"/>
    <tableColumn id="379" xr3:uid="{76B63228-96F2-0A4B-87BA-E489CE08B7E2}" uniqueName="379" name="_378" queryTableFieldId="379"/>
    <tableColumn id="380" xr3:uid="{32DDF96E-B804-994A-9CBB-BAB6C3A54B2D}" uniqueName="380" name="_379" queryTableFieldId="380"/>
    <tableColumn id="381" xr3:uid="{AC15865C-8FDF-F947-A712-79AFED9A8051}" uniqueName="381" name="_380" queryTableFieldId="381"/>
    <tableColumn id="382" xr3:uid="{5E3E5E5F-E51D-9A42-BFC1-B15FB31052DB}" uniqueName="382" name="_381" queryTableFieldId="382"/>
    <tableColumn id="383" xr3:uid="{4999BEFA-928A-9C48-B473-B3DA98DEB0BE}" uniqueName="383" name="_382" queryTableFieldId="383"/>
    <tableColumn id="384" xr3:uid="{B095D65D-769C-4E43-9627-4DFA49D6C271}" uniqueName="384" name="_383" queryTableFieldId="384"/>
    <tableColumn id="385" xr3:uid="{8B0204F4-E6C2-DD42-8054-61B9D3BCFE7F}" uniqueName="385" name="_384" queryTableFieldId="385"/>
    <tableColumn id="386" xr3:uid="{A9665668-D32A-0049-8218-F06A7EB7FC71}" uniqueName="386" name="_385" queryTableFieldId="386"/>
    <tableColumn id="387" xr3:uid="{69E00EA7-0B46-2D43-B8E8-1C5CFBB92FE2}" uniqueName="387" name="_386" queryTableFieldId="387"/>
    <tableColumn id="388" xr3:uid="{1C837BA7-8594-3041-99B9-5DC7C5CD354B}" uniqueName="388" name="_387" queryTableFieldId="388"/>
    <tableColumn id="389" xr3:uid="{0CB4AFA1-8D79-7548-8C14-279D7AE2B6C9}" uniqueName="389" name="_388" queryTableFieldId="389"/>
    <tableColumn id="390" xr3:uid="{1CB2AEA5-4FCE-0A4C-A38A-9B32B388341C}" uniqueName="390" name="_389" queryTableFieldId="390"/>
    <tableColumn id="391" xr3:uid="{62FFF6D5-1348-5B40-A9FB-91B8951BA624}" uniqueName="391" name="_390" queryTableFieldId="391"/>
    <tableColumn id="392" xr3:uid="{3FBF4F34-4737-8742-8A7C-A284623673A0}" uniqueName="392" name="_391" queryTableFieldId="392"/>
    <tableColumn id="393" xr3:uid="{E55F3800-E958-3143-A3AF-026D4C09CC4F}" uniqueName="393" name="_392" queryTableFieldId="393"/>
    <tableColumn id="394" xr3:uid="{89E7DEEC-5CD2-9940-B78D-773FE5B6F813}" uniqueName="394" name="_393" queryTableFieldId="394"/>
    <tableColumn id="395" xr3:uid="{736996C9-DC0A-EF4E-AC47-096BAAB9917B}" uniqueName="395" name="_394" queryTableFieldId="395"/>
    <tableColumn id="396" xr3:uid="{352223D5-2B69-704F-8370-DEE37BBD50C0}" uniqueName="396" name="_395" queryTableFieldId="396"/>
    <tableColumn id="397" xr3:uid="{4E5242F6-AAB9-034C-A4BC-6D5999A47ED2}" uniqueName="397" name="_396" queryTableFieldId="397"/>
    <tableColumn id="398" xr3:uid="{32181383-D3F2-6349-8448-3374F698084A}" uniqueName="398" name="_397" queryTableFieldId="398"/>
    <tableColumn id="399" xr3:uid="{0BFBDF0A-FE81-9B4F-9273-4AC84EA60C94}" uniqueName="399" name="_398" queryTableFieldId="399"/>
    <tableColumn id="400" xr3:uid="{91D63D3A-D8E5-3C45-8C31-8A4494E9835C}" uniqueName="400" name="_399" queryTableFieldId="400"/>
    <tableColumn id="401" xr3:uid="{B95B490C-9CCD-5946-A631-4C54A9AB5E39}" uniqueName="401" name="_400" queryTableFieldId="401"/>
    <tableColumn id="402" xr3:uid="{A964037C-ECDB-244A-BBE0-C9E9BAC3F50C}" uniqueName="402" name="_401" queryTableFieldId="402" dataDxfId="104"/>
    <tableColumn id="403" xr3:uid="{84C55C42-7614-7742-A1AA-CA109F104BAF}" uniqueName="403" name="_402" queryTableFieldId="403"/>
    <tableColumn id="404" xr3:uid="{44CAB4D3-EF35-2847-B814-673E663E703B}" uniqueName="404" name="_403" queryTableFieldId="404"/>
    <tableColumn id="405" xr3:uid="{3A80BE33-ACCE-E94C-A9CF-41E80642B23F}" uniqueName="405" name="_404" queryTableFieldId="405"/>
    <tableColumn id="406" xr3:uid="{98E4E355-5585-F743-8D9C-3A24B89E1C7E}" uniqueName="406" name="_405" queryTableFieldId="406"/>
    <tableColumn id="407" xr3:uid="{A6DF10F4-9FA5-894C-935A-0BDDD6CA8BAF}" uniqueName="407" name="_406" queryTableFieldId="407"/>
    <tableColumn id="408" xr3:uid="{19FC0993-E92C-AE42-85F5-B9E5B2E5D6A0}" uniqueName="408" name="_407" queryTableFieldId="408"/>
    <tableColumn id="409" xr3:uid="{C8972D6C-3646-9D46-91D2-4D36B1B9CD66}" uniqueName="409" name="_408" queryTableFieldId="409"/>
    <tableColumn id="410" xr3:uid="{CFE10815-4D87-2C49-96C0-2C4B23E10AF2}" uniqueName="410" name="_409" queryTableFieldId="410"/>
    <tableColumn id="411" xr3:uid="{AD836FB0-B6B0-6247-A2FA-AECDD993CED8}" uniqueName="411" name="_410" queryTableFieldId="411"/>
    <tableColumn id="412" xr3:uid="{5EA30476-6651-FD4B-A2D0-9927B1677F9B}" uniqueName="412" name="_411" queryTableFieldId="412"/>
    <tableColumn id="413" xr3:uid="{95D9C9E2-17E4-C845-AB0C-374DDDB936E1}" uniqueName="413" name="_412" queryTableFieldId="413"/>
    <tableColumn id="414" xr3:uid="{B6AAED7D-AF58-1B45-8625-D990FDCDBBCE}" uniqueName="414" name="_413" queryTableFieldId="414"/>
    <tableColumn id="415" xr3:uid="{7C0C91CC-4A1E-E549-902F-FD95089003E5}" uniqueName="415" name="_414" queryTableFieldId="415"/>
    <tableColumn id="416" xr3:uid="{0201C79E-F703-F643-97B3-5762E92A7501}" uniqueName="416" name="_415" queryTableFieldId="416"/>
    <tableColumn id="417" xr3:uid="{75FB9103-7C96-4946-BC52-BC6F0DD120C5}" uniqueName="417" name="_416" queryTableFieldId="417"/>
    <tableColumn id="418" xr3:uid="{C8359F54-16E3-204F-AC1E-A1E83CB44749}" uniqueName="418" name="_417" queryTableFieldId="418"/>
    <tableColumn id="419" xr3:uid="{12A116A2-4DB8-3A40-9463-C0C1C594CEDA}" uniqueName="419" name="_418" queryTableFieldId="419"/>
    <tableColumn id="420" xr3:uid="{0CF3CE7B-CB18-C340-B2EA-C6FC06DA60E1}" uniqueName="420" name="_419" queryTableFieldId="420"/>
    <tableColumn id="421" xr3:uid="{115B693E-DCB2-2D46-93FE-76365F74F60E}" uniqueName="421" name="_420" queryTableFieldId="421"/>
    <tableColumn id="422" xr3:uid="{F01C92D1-1A37-B444-B278-5C36E979D5EB}" uniqueName="422" name="_421" queryTableFieldId="422"/>
    <tableColumn id="423" xr3:uid="{EBD83F3B-440F-B548-903C-F3C9B5625425}" uniqueName="423" name="_422" queryTableFieldId="423"/>
    <tableColumn id="424" xr3:uid="{313FADAB-5EE8-454B-9859-4511D25E323F}" uniqueName="424" name="_423" queryTableFieldId="424"/>
    <tableColumn id="425" xr3:uid="{A00609E7-ED4A-1346-A1D6-B46D3A092892}" uniqueName="425" name="_424" queryTableFieldId="425"/>
    <tableColumn id="426" xr3:uid="{C06AA60A-2F1C-1D4D-870D-E7ECCE4EC93B}" uniqueName="426" name="_425" queryTableFieldId="426"/>
    <tableColumn id="427" xr3:uid="{9B03453A-8993-494D-9C02-1AC1CAA199D4}" uniqueName="427" name="_426" queryTableFieldId="427"/>
    <tableColumn id="428" xr3:uid="{EC4A618E-85AD-564C-ADB9-60B8E6A35BC5}" uniqueName="428" name="_427" queryTableFieldId="428"/>
    <tableColumn id="429" xr3:uid="{8AF1890D-8296-9540-AA93-BA6333846F2C}" uniqueName="429" name="_428" queryTableFieldId="429"/>
    <tableColumn id="430" xr3:uid="{5B44D19D-553E-A649-84E8-684F8753B15E}" uniqueName="430" name="_429" queryTableFieldId="430"/>
    <tableColumn id="431" xr3:uid="{FEF215F2-B618-384A-BA94-3F161D5648F6}" uniqueName="431" name="_430" queryTableFieldId="431"/>
    <tableColumn id="432" xr3:uid="{62F59101-CB61-AC40-B140-4F40B435AB0A}" uniqueName="432" name="_431" queryTableFieldId="432"/>
    <tableColumn id="433" xr3:uid="{C448529B-B32B-0D42-AD94-AADF3950B50A}" uniqueName="433" name="_432" queryTableFieldId="433"/>
    <tableColumn id="434" xr3:uid="{0E7E2C3E-0EF4-0646-8CD6-1F9F492F4991}" uniqueName="434" name="_433" queryTableFieldId="434"/>
    <tableColumn id="435" xr3:uid="{BE0B4B5D-1CAB-D941-B986-F61A63C00B24}" uniqueName="435" name="_434" queryTableFieldId="435"/>
    <tableColumn id="436" xr3:uid="{D5D8587C-FC32-134F-8490-11C26655146B}" uniqueName="436" name="_435" queryTableFieldId="436"/>
    <tableColumn id="437" xr3:uid="{8F25A055-2973-5E4B-A393-DD36A28DF48B}" uniqueName="437" name="_436" queryTableFieldId="437"/>
    <tableColumn id="438" xr3:uid="{EF05C7A7-88BB-F549-8B8A-6E7CB0793040}" uniqueName="438" name="_437" queryTableFieldId="438"/>
    <tableColumn id="439" xr3:uid="{73CE4CA4-FC1B-A345-8C51-7E94B4584B14}" uniqueName="439" name="_438" queryTableFieldId="439"/>
    <tableColumn id="440" xr3:uid="{A27EC366-FA22-6349-B0FF-FFBF9ECFDC8E}" uniqueName="440" name="_439" queryTableFieldId="440"/>
    <tableColumn id="441" xr3:uid="{63E9D9CC-DC87-9242-8626-1AE29F72230D}" uniqueName="441" name="_440" queryTableFieldId="441"/>
    <tableColumn id="442" xr3:uid="{5D912DFE-9706-8048-AFFF-A005EBE1E6F2}" uniqueName="442" name="_441" queryTableFieldId="442"/>
    <tableColumn id="443" xr3:uid="{0DBAA83E-9587-4542-B9D2-4BCE4AD79C0C}" uniqueName="443" name="_442" queryTableFieldId="443"/>
    <tableColumn id="444" xr3:uid="{E6B8D328-F37B-364F-B413-A348A87001CE}" uniqueName="444" name="_443" queryTableFieldId="444"/>
    <tableColumn id="445" xr3:uid="{ECE440DF-CE1F-7842-B2F7-C44E70426F05}" uniqueName="445" name="_444" queryTableFieldId="445"/>
    <tableColumn id="446" xr3:uid="{A46A1372-3C7F-C24D-91F7-306D1F7F7F1C}" uniqueName="446" name="_445" queryTableFieldId="446"/>
    <tableColumn id="447" xr3:uid="{814260BE-0037-BB43-8EAE-306AA415C973}" uniqueName="447" name="_446" queryTableFieldId="447"/>
    <tableColumn id="448" xr3:uid="{BB66DC38-E43C-7F41-8672-1128B519DEEE}" uniqueName="448" name="_447" queryTableFieldId="448"/>
    <tableColumn id="449" xr3:uid="{C33FF1E7-037D-0D4C-A94E-8C543A0D6134}" uniqueName="449" name="_448" queryTableFieldId="449"/>
    <tableColumn id="450" xr3:uid="{1B88B58E-B411-BB49-B08E-099C9FE7FC3E}" uniqueName="450" name="_449" queryTableFieldId="450"/>
    <tableColumn id="451" xr3:uid="{D161EE84-4FFC-9A44-AAC1-4FD6E8A4FADD}" uniqueName="451" name="_450" queryTableFieldId="451"/>
    <tableColumn id="452" xr3:uid="{5E205AF8-9950-4844-A36A-B021E561D9BA}" uniqueName="452" name="_451" queryTableFieldId="452"/>
    <tableColumn id="453" xr3:uid="{EEA26C14-4231-F547-829B-B1144492A1A3}" uniqueName="453" name="_452" queryTableFieldId="453"/>
    <tableColumn id="454" xr3:uid="{D30E8ED0-D04D-F042-8F4A-AFBDE5035E14}" uniqueName="454" name="_453" queryTableFieldId="454"/>
    <tableColumn id="455" xr3:uid="{BEBB75C7-7312-F146-AE35-1F6EB2E00DAD}" uniqueName="455" name="_454" queryTableFieldId="455"/>
    <tableColumn id="456" xr3:uid="{B46C732E-C88A-2D4D-BE0C-A35AA2F05EF6}" uniqueName="456" name="_455" queryTableFieldId="456"/>
    <tableColumn id="457" xr3:uid="{5E4BDE85-588D-2449-82DE-6EF55217C312}" uniqueName="457" name="_456" queryTableFieldId="457"/>
    <tableColumn id="458" xr3:uid="{9C0F187E-CD5E-4348-94A4-56DC34B9BE6B}" uniqueName="458" name="_457" queryTableFieldId="458"/>
    <tableColumn id="459" xr3:uid="{B016E5C6-9715-AF4B-89FF-8A8910334144}" uniqueName="459" name="_458" queryTableFieldId="459"/>
    <tableColumn id="460" xr3:uid="{BA62DA3C-5C8B-E04F-8967-16A2BE9DC33A}" uniqueName="460" name="_459" queryTableFieldId="460"/>
    <tableColumn id="461" xr3:uid="{20086CEE-C533-5D40-A36B-C1A96B95ED67}" uniqueName="461" name="_460" queryTableFieldId="461"/>
    <tableColumn id="462" xr3:uid="{59EE6F0D-CD75-B744-BDEC-1E9CDB0216ED}" uniqueName="462" name="_461" queryTableFieldId="462"/>
    <tableColumn id="463" xr3:uid="{E692C518-22B7-484A-B16E-C8C75AD60D2B}" uniqueName="463" name="_462" queryTableFieldId="463"/>
    <tableColumn id="464" xr3:uid="{8B5A3944-357C-CC49-A562-273C1CF70CAF}" uniqueName="464" name="_463" queryTableFieldId="464"/>
    <tableColumn id="465" xr3:uid="{896CA0E3-77BD-324B-89EB-A4ECA6047D59}" uniqueName="465" name="_464" queryTableFieldId="465"/>
    <tableColumn id="466" xr3:uid="{17533D95-256C-5E47-9AA2-60F3126D3F00}" uniqueName="466" name="_465" queryTableFieldId="466"/>
    <tableColumn id="467" xr3:uid="{E56EA64A-B67D-A247-B00B-ACDB3CF77B44}" uniqueName="467" name="_466" queryTableFieldId="467"/>
    <tableColumn id="468" xr3:uid="{C926EB73-6E6A-0E43-B523-DF66F6CD398B}" uniqueName="468" name="_467" queryTableFieldId="468"/>
    <tableColumn id="469" xr3:uid="{16CB6579-4514-9F4B-AA30-AE9B74B7BE5C}" uniqueName="469" name="_468" queryTableFieldId="469"/>
    <tableColumn id="470" xr3:uid="{BDF22E13-A225-2843-9692-DC4DFF1E9B6F}" uniqueName="470" name="_469" queryTableFieldId="470"/>
    <tableColumn id="471" xr3:uid="{4C58EBF5-8548-264E-8D5D-0B42A5C531B3}" uniqueName="471" name="_470" queryTableFieldId="471"/>
    <tableColumn id="472" xr3:uid="{D9B8E85C-0202-DF47-B999-41EB631296EA}" uniqueName="472" name="_471" queryTableFieldId="472"/>
    <tableColumn id="473" xr3:uid="{21ED6CAD-4524-8E43-B673-7B507C4A23AF}" uniqueName="473" name="_472" queryTableFieldId="473"/>
    <tableColumn id="474" xr3:uid="{609459B1-9D06-6047-ADE1-CF309CC080A6}" uniqueName="474" name="_473" queryTableFieldId="474"/>
    <tableColumn id="475" xr3:uid="{4753FFAD-5382-A340-BB97-4DEDDC1AE3C1}" uniqueName="475" name="_474" queryTableFieldId="475"/>
    <tableColumn id="476" xr3:uid="{2D304505-D599-314C-82CF-E6435CE8A42B}" uniqueName="476" name="_475" queryTableFieldId="476"/>
    <tableColumn id="477" xr3:uid="{6E4AC419-AD00-FF48-97F7-F19FC436F45E}" uniqueName="477" name="_476" queryTableFieldId="477"/>
    <tableColumn id="478" xr3:uid="{7EAD6643-DE4E-C845-BE48-3032C94B9948}" uniqueName="478" name="_477" queryTableFieldId="478"/>
    <tableColumn id="479" xr3:uid="{A97F75F7-3C43-4B47-821F-2D2734D8ABF2}" uniqueName="479" name="_478" queryTableFieldId="479"/>
    <tableColumn id="480" xr3:uid="{3E108677-9C66-1D47-9225-500F47354153}" uniqueName="480" name="_479" queryTableFieldId="480"/>
    <tableColumn id="481" xr3:uid="{15586B33-9FD1-244A-95CF-FEA033893AE2}" uniqueName="481" name="_480" queryTableFieldId="481"/>
    <tableColumn id="482" xr3:uid="{1223F9AF-A63C-7C4C-A862-5D8949FDD7BB}" uniqueName="482" name="_481" queryTableFieldId="482"/>
    <tableColumn id="483" xr3:uid="{524DA7E8-0E01-1B44-9C29-24CD310B51DF}" uniqueName="483" name="_482" queryTableFieldId="483"/>
    <tableColumn id="484" xr3:uid="{687DA801-96A2-BC4D-8FD4-F3689FB70AD4}" uniqueName="484" name="_483" queryTableFieldId="484"/>
    <tableColumn id="485" xr3:uid="{05DD35B4-E2EF-B140-B069-7091B6924EEC}" uniqueName="485" name="_484" queryTableFieldId="485"/>
    <tableColumn id="486" xr3:uid="{6DA9711C-D4E5-0C4E-9FA4-7044D81128E0}" uniqueName="486" name="_485" queryTableFieldId="486"/>
    <tableColumn id="487" xr3:uid="{F37C1CA6-B179-AB4B-96EB-EE4EBAC54D73}" uniqueName="487" name="_486" queryTableFieldId="487"/>
    <tableColumn id="488" xr3:uid="{7F3333C4-2270-174B-A9D4-0A21E6ECBD50}" uniqueName="488" name="_487" queryTableFieldId="488"/>
    <tableColumn id="489" xr3:uid="{82609E78-C440-7142-9C09-D7177629C86E}" uniqueName="489" name="_488" queryTableFieldId="489"/>
    <tableColumn id="490" xr3:uid="{703D3888-D220-F84D-A829-89AA47997CE9}" uniqueName="490" name="_489" queryTableFieldId="490"/>
    <tableColumn id="491" xr3:uid="{536B4E78-827D-9A4F-9E7F-0F33B4426436}" uniqueName="491" name="_490" queryTableFieldId="491"/>
    <tableColumn id="492" xr3:uid="{2D7148B2-D947-FE4A-A309-3A1E6468F9EF}" uniqueName="492" name="_491" queryTableFieldId="492"/>
    <tableColumn id="493" xr3:uid="{AF5495EE-2B4F-9947-9259-7F34C3EFD950}" uniqueName="493" name="_492" queryTableFieldId="493"/>
    <tableColumn id="494" xr3:uid="{B03467BC-531B-C946-A89E-06EDFB37FCCF}" uniqueName="494" name="_493" queryTableFieldId="494"/>
    <tableColumn id="495" xr3:uid="{534C231D-F5F5-2147-BDB8-895A36D94CCB}" uniqueName="495" name="_494" queryTableFieldId="495"/>
    <tableColumn id="496" xr3:uid="{4F783F63-2531-5F43-A77F-60625B27EA93}" uniqueName="496" name="_495" queryTableFieldId="496"/>
    <tableColumn id="497" xr3:uid="{676E66DD-479B-1546-B206-3AAEFA6D2470}" uniqueName="497" name="_496" queryTableFieldId="497"/>
    <tableColumn id="498" xr3:uid="{41ADE0D1-E1CF-5140-BE71-30FDD89B03B6}" uniqueName="498" name="_497" queryTableFieldId="498"/>
    <tableColumn id="499" xr3:uid="{EC5AEE06-16F0-D346-9635-9E2FE8433357}" uniqueName="499" name="_498" queryTableFieldId="499"/>
    <tableColumn id="500" xr3:uid="{6A6DB5C0-8946-C940-8A9C-3DF68F106CAB}" uniqueName="500" name="_499" queryTableFieldId="500"/>
    <tableColumn id="501" xr3:uid="{FC0D2734-112D-C04C-B385-96600600B09C}" uniqueName="501" name="_500" queryTableFieldId="501"/>
    <tableColumn id="502" xr3:uid="{16939EA3-6EBB-A14E-870B-A62BB9D6C2B5}" uniqueName="502" name="_501" queryTableFieldId="502"/>
    <tableColumn id="503" xr3:uid="{1650319B-99CB-5A46-9B83-07E57A6172F0}" uniqueName="503" name="_502" queryTableFieldId="503"/>
    <tableColumn id="504" xr3:uid="{D41D1E64-7862-5244-8B1B-864568B126A2}" uniqueName="504" name="_503" queryTableFieldId="504"/>
    <tableColumn id="505" xr3:uid="{94880D16-2B58-CC43-86A9-1FB7843E4585}" uniqueName="505" name="_504" queryTableFieldId="505"/>
    <tableColumn id="506" xr3:uid="{85BE5776-F905-C743-8D2C-860EE87D783A}" uniqueName="506" name="_505" queryTableFieldId="506"/>
    <tableColumn id="507" xr3:uid="{3FB11451-82E9-C448-B6C7-174385E65597}" uniqueName="507" name="_506" queryTableFieldId="507"/>
    <tableColumn id="508" xr3:uid="{6C719D2F-51D9-7C46-A444-151A4707DAA8}" uniqueName="508" name="_507" queryTableFieldId="508"/>
    <tableColumn id="509" xr3:uid="{DB2D8382-A375-2844-BF8D-513278748901}" uniqueName="509" name="_508" queryTableFieldId="509"/>
    <tableColumn id="510" xr3:uid="{AB435BFC-04D7-0643-BE23-D7EA59D24691}" uniqueName="510" name="_509" queryTableFieldId="510"/>
    <tableColumn id="511" xr3:uid="{8329C092-AC89-5048-9181-8F1AE421CDDE}" uniqueName="511" name="_510" queryTableFieldId="511"/>
    <tableColumn id="512" xr3:uid="{EA140C71-CC0B-C642-8B74-0DABF8845F19}" uniqueName="512" name="_511" queryTableFieldId="512"/>
    <tableColumn id="513" xr3:uid="{6216B6D3-BFB5-3C4E-9820-7797078B757D}" uniqueName="513" name="_512" queryTableFieldId="513"/>
    <tableColumn id="514" xr3:uid="{6F5D8D35-F791-FA4D-8CC5-B59F63A746F0}" uniqueName="514" name="_513" queryTableFieldId="514"/>
    <tableColumn id="515" xr3:uid="{3189098E-9DD0-A742-8C5B-F63BAE327557}" uniqueName="515" name="_514" queryTableFieldId="515"/>
    <tableColumn id="516" xr3:uid="{9AFFC3D9-64A1-AD4C-AC4B-3969954A0580}" uniqueName="516" name="_515" queryTableFieldId="516"/>
    <tableColumn id="517" xr3:uid="{5EDE0333-3C11-214D-A7ED-69B101F3F88B}" uniqueName="517" name="_516" queryTableFieldId="517"/>
    <tableColumn id="518" xr3:uid="{44D85B89-5E22-CC4C-988A-E7C42642EF0E}" uniqueName="518" name="_517" queryTableFieldId="518"/>
    <tableColumn id="519" xr3:uid="{15819021-2571-9D49-B518-E0150A9133EF}" uniqueName="519" name="_518" queryTableFieldId="519"/>
    <tableColumn id="520" xr3:uid="{A08E2D00-B832-1244-B4F7-129AF939D8E4}" uniqueName="520" name="_519" queryTableFieldId="520"/>
    <tableColumn id="521" xr3:uid="{E54F0538-8C0B-C441-92C1-AD83A051210A}" uniqueName="521" name="_520" queryTableFieldId="521"/>
    <tableColumn id="522" xr3:uid="{2888209F-48EA-3B4D-AE97-21AC928E1A8E}" uniqueName="522" name="_521" queryTableFieldId="522"/>
    <tableColumn id="523" xr3:uid="{CA0C1510-B7DD-5F49-8635-A27F501D8D5B}" uniqueName="523" name="_522" queryTableFieldId="523"/>
    <tableColumn id="524" xr3:uid="{DE9F2BAE-A6C0-8645-8C75-A08873AC0FF5}" uniqueName="524" name="_523" queryTableFieldId="524"/>
    <tableColumn id="525" xr3:uid="{D3DFD5F4-63F9-5248-BA17-151D6590C96F}" uniqueName="525" name="_524" queryTableFieldId="525"/>
    <tableColumn id="526" xr3:uid="{BBA62D2C-CFDB-A741-905B-1B3263DD525A}" uniqueName="526" name="_525" queryTableFieldId="526"/>
    <tableColumn id="527" xr3:uid="{D5B798D0-34A5-FC4F-8AFA-6D01D52DA920}" uniqueName="527" name="_526" queryTableFieldId="527"/>
    <tableColumn id="528" xr3:uid="{43A674DB-B662-5B45-9EA9-997EAEDB16DA}" uniqueName="528" name="_527" queryTableFieldId="528"/>
    <tableColumn id="529" xr3:uid="{0BFFA124-0A14-8340-A975-4359ED1F9820}" uniqueName="529" name="_528" queryTableFieldId="529"/>
    <tableColumn id="530" xr3:uid="{1A699854-B698-2747-91FA-EF505002C11B}" uniqueName="530" name="_529" queryTableFieldId="530"/>
    <tableColumn id="531" xr3:uid="{2F17347C-002E-0D4D-9A39-EDE010E736D6}" uniqueName="531" name="_530" queryTableFieldId="531"/>
    <tableColumn id="532" xr3:uid="{45C40AF5-D57C-144A-B9BF-B8426EEF09B9}" uniqueName="532" name="_531" queryTableFieldId="532"/>
    <tableColumn id="533" xr3:uid="{48C371DD-03BE-514D-A29E-C3DE4F0FA383}" uniqueName="533" name="_532" queryTableFieldId="533"/>
    <tableColumn id="534" xr3:uid="{48595AE0-113A-1E4F-980C-37D1C5E9CF4C}" uniqueName="534" name="_533" queryTableFieldId="534"/>
    <tableColumn id="535" xr3:uid="{A7D6F21F-9B9B-1A4D-AB78-3C893F7D5AE9}" uniqueName="535" name="_534" queryTableFieldId="535"/>
    <tableColumn id="536" xr3:uid="{A179069C-C4C8-BF47-9A5D-E6F426F15C4B}" uniqueName="536" name="_535" queryTableFieldId="536"/>
    <tableColumn id="537" xr3:uid="{889619C2-397A-714A-84D9-6CD8CAA019E2}" uniqueName="537" name="_536" queryTableFieldId="537"/>
    <tableColumn id="538" xr3:uid="{88CE37BC-DD8B-504C-91BD-D3344D50F45F}" uniqueName="538" name="_537" queryTableFieldId="538"/>
    <tableColumn id="539" xr3:uid="{E742B55D-8E05-824B-AF78-CA26A22E8B54}" uniqueName="539" name="_538" queryTableFieldId="539"/>
    <tableColumn id="540" xr3:uid="{C3ECE01A-6532-0746-8A76-883D0DE1FCF7}" uniqueName="540" name="_539" queryTableFieldId="540"/>
    <tableColumn id="541" xr3:uid="{E7FA3E50-1A1F-8E4F-AAAE-3E08CC69294B}" uniqueName="541" name="_540" queryTableFieldId="541"/>
    <tableColumn id="542" xr3:uid="{C1F4F84C-F8CA-8145-81B6-F4C6226508EC}" uniqueName="542" name="_541" queryTableFieldId="542"/>
    <tableColumn id="543" xr3:uid="{7F0D7F7D-BC4E-0F41-8C40-58BED766ECC6}" uniqueName="543" name="_542" queryTableFieldId="543"/>
    <tableColumn id="544" xr3:uid="{82BBA365-E7FF-7740-8B22-1855119F7AD1}" uniqueName="544" name="_543" queryTableFieldId="544"/>
    <tableColumn id="545" xr3:uid="{5CD4D556-94DF-004B-9E66-52AF657B0E25}" uniqueName="545" name="_544" queryTableFieldId="545"/>
    <tableColumn id="546" xr3:uid="{65A6D75C-4B73-0944-ACD1-486C515FF98B}" uniqueName="546" name="_545" queryTableFieldId="546"/>
    <tableColumn id="547" xr3:uid="{BB0159B3-2FF6-3D47-B8DF-D0BF0E18A30E}" uniqueName="547" name="_546" queryTableFieldId="547"/>
    <tableColumn id="548" xr3:uid="{A6FB5A3F-83DA-F84D-9D0F-B80F7C66A8D8}" uniqueName="548" name="_547" queryTableFieldId="548"/>
    <tableColumn id="549" xr3:uid="{31EF97D9-2CEC-0746-9023-26CD9623970A}" uniqueName="549" name="_548" queryTableFieldId="549"/>
    <tableColumn id="550" xr3:uid="{FBE735E2-2B02-8949-8D26-A0E376797573}" uniqueName="550" name="_549" queryTableFieldId="550"/>
    <tableColumn id="551" xr3:uid="{16DFF24A-F98F-5148-963C-722888927024}" uniqueName="551" name="_550" queryTableFieldId="551"/>
    <tableColumn id="552" xr3:uid="{77A5A6F9-1270-0E44-9E31-3200729D5418}" uniqueName="552" name="_551" queryTableFieldId="552"/>
    <tableColumn id="553" xr3:uid="{B232BF29-AF1D-3842-BAA6-FDE3D3665B57}" uniqueName="553" name="_552" queryTableFieldId="553"/>
    <tableColumn id="554" xr3:uid="{5BA5D1AA-9746-3649-96A4-FCBF6090EB85}" uniqueName="554" name="_553" queryTableFieldId="554"/>
    <tableColumn id="555" xr3:uid="{86C1FC7F-E4FD-1745-A0AE-BD6BF8473944}" uniqueName="555" name="_554" queryTableFieldId="555"/>
    <tableColumn id="556" xr3:uid="{695FF84F-B19A-7744-BEC7-19CC21ADE812}" uniqueName="556" name="_555" queryTableFieldId="556"/>
    <tableColumn id="557" xr3:uid="{A7C6812E-82F3-8B46-9B5A-ACDCD19AC9C8}" uniqueName="557" name="_556" queryTableFieldId="557"/>
    <tableColumn id="558" xr3:uid="{C9887A4E-8676-784C-98BB-311E27083050}" uniqueName="558" name="_557" queryTableFieldId="558"/>
    <tableColumn id="559" xr3:uid="{41E27343-8CD3-4B4E-9446-6606267A48BA}" uniqueName="559" name="_558" queryTableFieldId="559"/>
    <tableColumn id="560" xr3:uid="{69E8FACA-0A9B-F243-ACD5-A791D4339346}" uniqueName="560" name="_559" queryTableFieldId="560"/>
    <tableColumn id="561" xr3:uid="{463A8E80-8994-0F48-8B01-034D53EA0089}" uniqueName="561" name="_560" queryTableFieldId="561"/>
    <tableColumn id="562" xr3:uid="{BC6532CB-D6AA-6449-BF36-56EB817A69F4}" uniqueName="562" name="_561" queryTableFieldId="562"/>
    <tableColumn id="563" xr3:uid="{A82D7FCC-5DD3-9B4D-9DEF-A8913DC16005}" uniqueName="563" name="_562" queryTableFieldId="563"/>
    <tableColumn id="564" xr3:uid="{1399DDEF-36DB-3348-9906-D57E081FA05C}" uniqueName="564" name="_563" queryTableFieldId="564"/>
    <tableColumn id="565" xr3:uid="{46B877EE-5CF9-7C47-A38A-09A667F2B6A3}" uniqueName="565" name="_564" queryTableFieldId="565"/>
    <tableColumn id="566" xr3:uid="{71D05E27-7FF4-0842-ADB9-0C204867FEC9}" uniqueName="566" name="_565" queryTableFieldId="566"/>
    <tableColumn id="567" xr3:uid="{6F4ED15B-7CD6-D546-9664-D4876550BF6C}" uniqueName="567" name="_566" queryTableFieldId="567"/>
    <tableColumn id="568" xr3:uid="{9A741D6E-9522-F649-A90C-48EE7356F10D}" uniqueName="568" name="_567" queryTableFieldId="568"/>
    <tableColumn id="569" xr3:uid="{B2277CA5-765A-7645-BD18-7245656A77A5}" uniqueName="569" name="_568" queryTableFieldId="569"/>
    <tableColumn id="570" xr3:uid="{17D4E4AF-C5DD-BC48-81CD-ED5D89B45F8C}" uniqueName="570" name="_569" queryTableFieldId="570"/>
    <tableColumn id="571" xr3:uid="{032756AC-9763-8943-BC12-3FF1FF7ECD53}" uniqueName="571" name="_570" queryTableFieldId="571"/>
    <tableColumn id="572" xr3:uid="{9A90A03B-0A4E-794E-A9E1-51B7C5D2C834}" uniqueName="572" name="_571" queryTableFieldId="572"/>
    <tableColumn id="573" xr3:uid="{737BECBD-CD59-6F40-8969-67B583C2DBDE}" uniqueName="573" name="_572" queryTableFieldId="573"/>
    <tableColumn id="574" xr3:uid="{BCEC52EE-669A-0549-9CE3-45FCB326E233}" uniqueName="574" name="_573" queryTableFieldId="574"/>
    <tableColumn id="575" xr3:uid="{4D2E4218-811F-F741-BDC7-B645C6F4A447}" uniqueName="575" name="_574" queryTableFieldId="575"/>
    <tableColumn id="576" xr3:uid="{FA69DD1A-EB1B-494A-9603-AB1EDA278342}" uniqueName="576" name="_575" queryTableFieldId="576"/>
    <tableColumn id="577" xr3:uid="{DC89F88D-75F9-8640-B39C-2852E5FC6D2B}" uniqueName="577" name="_576" queryTableFieldId="577"/>
    <tableColumn id="578" xr3:uid="{1D56ADAA-384F-8240-A9EC-B9A746AE1261}" uniqueName="578" name="_577" queryTableFieldId="578"/>
    <tableColumn id="579" xr3:uid="{E5B31110-1C71-CA40-94E0-CEC28A903FF5}" uniqueName="579" name="_578" queryTableFieldId="579"/>
    <tableColumn id="580" xr3:uid="{7929FA80-6832-6044-B479-FFBD61A5CA99}" uniqueName="580" name="_579" queryTableFieldId="580"/>
    <tableColumn id="581" xr3:uid="{E9CD1F58-3635-C642-8738-4ADCA24D3D93}" uniqueName="581" name="_580" queryTableFieldId="581"/>
    <tableColumn id="582" xr3:uid="{3520FA2E-3857-734F-BF28-FEFE02B31310}" uniqueName="582" name="_581" queryTableFieldId="582"/>
    <tableColumn id="583" xr3:uid="{B936BD36-1AC9-4540-80F8-350BA97AC826}" uniqueName="583" name="_582" queryTableFieldId="583"/>
    <tableColumn id="584" xr3:uid="{F839D39A-4F64-E247-BFE3-C09EF56D1042}" uniqueName="584" name="_583" queryTableFieldId="584"/>
    <tableColumn id="585" xr3:uid="{94622F8A-CFE9-2742-8DBD-D25D58AC5D3A}" uniqueName="585" name="_584" queryTableFieldId="585"/>
    <tableColumn id="586" xr3:uid="{1E40523D-D06D-804C-830D-704DE210B185}" uniqueName="586" name="_585" queryTableFieldId="586"/>
    <tableColumn id="587" xr3:uid="{01DCE3D3-D56F-5746-91CD-4EDCEA19014E}" uniqueName="587" name="_586" queryTableFieldId="587"/>
    <tableColumn id="588" xr3:uid="{04EE96AD-9353-C24B-8C91-D8A50FF5C8B7}" uniqueName="588" name="_587" queryTableFieldId="588"/>
    <tableColumn id="589" xr3:uid="{35158373-6CCA-B046-BCF4-C2C84786F76B}" uniqueName="589" name="_588" queryTableFieldId="589"/>
    <tableColumn id="590" xr3:uid="{3438427E-4A26-4545-A29B-974CCBDCE9A7}" uniqueName="590" name="_589" queryTableFieldId="590"/>
    <tableColumn id="591" xr3:uid="{D8ABF084-4A90-784A-839D-C71E8834C963}" uniqueName="591" name="_590" queryTableFieldId="591"/>
    <tableColumn id="592" xr3:uid="{4B520426-E858-F84D-BAB6-E2D2608D0CB0}" uniqueName="592" name="_591" queryTableFieldId="592"/>
    <tableColumn id="593" xr3:uid="{7E1C0732-BA3F-144E-A693-F20B78D06AFD}" uniqueName="593" name="_592" queryTableFieldId="593"/>
    <tableColumn id="594" xr3:uid="{5C229F36-06C8-5648-97D2-E611A28875F8}" uniqueName="594" name="_593" queryTableFieldId="594"/>
    <tableColumn id="595" xr3:uid="{363F1BB6-4E6C-3441-A0A9-38E3047C5294}" uniqueName="595" name="_594" queryTableFieldId="595"/>
    <tableColumn id="596" xr3:uid="{ACD7D2E4-7D05-9B4A-A6FB-CCB337D43221}" uniqueName="596" name="_595" queryTableFieldId="596"/>
    <tableColumn id="597" xr3:uid="{EAE688FC-217E-9541-9E4D-E4017A7C3696}" uniqueName="597" name="_596" queryTableFieldId="597"/>
    <tableColumn id="598" xr3:uid="{51AA7A26-F11F-BF4F-96C5-D835751AA084}" uniqueName="598" name="_597" queryTableFieldId="598"/>
    <tableColumn id="599" xr3:uid="{9D42635C-CBC3-064D-8DBF-EF0ADF5BBDF6}" uniqueName="599" name="_598" queryTableFieldId="599"/>
    <tableColumn id="600" xr3:uid="{D59D5432-A3D0-1043-9D80-966F998E9E8F}" uniqueName="600" name="_599" queryTableFieldId="600"/>
    <tableColumn id="601" xr3:uid="{86D3F6CC-B21D-164A-B5D8-9623D02D715B}" uniqueName="601" name="_600" queryTableFieldId="601"/>
    <tableColumn id="602" xr3:uid="{14F724FB-C37C-D441-AA76-7E651A3C58F8}" uniqueName="602" name="_601" queryTableFieldId="602"/>
    <tableColumn id="603" xr3:uid="{791B2D7B-C823-EE4B-9E6B-97DCB7FF02D1}" uniqueName="603" name="_602" queryTableFieldId="603"/>
    <tableColumn id="604" xr3:uid="{E949E3DB-63B1-C44D-A66E-15D0848D7822}" uniqueName="604" name="_603" queryTableFieldId="604"/>
    <tableColumn id="605" xr3:uid="{B33E8545-B108-9A48-BBC3-852DA448B141}" uniqueName="605" name="_604" queryTableFieldId="605"/>
    <tableColumn id="606" xr3:uid="{E7CCB5B7-849E-3344-A992-3979C4075A63}" uniqueName="606" name="_605" queryTableFieldId="606"/>
    <tableColumn id="607" xr3:uid="{59335375-3661-EB41-B2D5-23E33D2AD6BE}" uniqueName="607" name="_606" queryTableFieldId="607"/>
    <tableColumn id="608" xr3:uid="{BB5B44EF-B7B7-E140-A184-509BF35E1CFA}" uniqueName="608" name="_607" queryTableFieldId="608"/>
    <tableColumn id="609" xr3:uid="{6FF4CB24-A1A9-B144-BA78-4F6C4C35B505}" uniqueName="609" name="_608" queryTableFieldId="609"/>
    <tableColumn id="610" xr3:uid="{2E812CE1-E5B1-CA48-99F5-1A9278AEF7D4}" uniqueName="610" name="_609" queryTableFieldId="610"/>
    <tableColumn id="611" xr3:uid="{37D7B648-2AEB-7E4A-BDD8-2DBB91255A16}" uniqueName="611" name="_610" queryTableFieldId="611"/>
    <tableColumn id="612" xr3:uid="{004DDBBC-38E9-624F-8532-5AD4FAAA55E8}" uniqueName="612" name="_611" queryTableFieldId="612"/>
    <tableColumn id="613" xr3:uid="{E369F224-05CC-5249-91CE-948F9102C27C}" uniqueName="613" name="_612" queryTableFieldId="613"/>
    <tableColumn id="614" xr3:uid="{04470093-6218-B049-96CE-6121FB615FBD}" uniqueName="614" name="_613" queryTableFieldId="614"/>
    <tableColumn id="615" xr3:uid="{1728BCEA-2FC0-7E41-8405-AB5AB414C42C}" uniqueName="615" name="_614" queryTableFieldId="615"/>
    <tableColumn id="616" xr3:uid="{6234C5B8-6D51-D74A-B881-059D5D102560}" uniqueName="616" name="_615" queryTableFieldId="616"/>
    <tableColumn id="617" xr3:uid="{97272654-C3DC-134B-936F-59D5DB5BA49D}" uniqueName="617" name="_616" queryTableFieldId="617"/>
    <tableColumn id="618" xr3:uid="{4C576E27-DD80-AE44-98B9-3038EF228792}" uniqueName="618" name="_617" queryTableFieldId="618"/>
    <tableColumn id="619" xr3:uid="{0A4AEC10-EAA1-9A44-B329-D72AF97DB427}" uniqueName="619" name="_618" queryTableFieldId="619"/>
    <tableColumn id="620" xr3:uid="{F756E9BA-01D6-4149-AECA-9FF451FF0B16}" uniqueName="620" name="_619" queryTableFieldId="620"/>
    <tableColumn id="621" xr3:uid="{C70814E0-C6AA-3A4D-99D0-3CFAB1AA367A}" uniqueName="621" name="_620" queryTableFieldId="621"/>
    <tableColumn id="622" xr3:uid="{8977D2AE-34D3-CE4A-BCAC-FFD098BCCA02}" uniqueName="622" name="_621" queryTableFieldId="622"/>
    <tableColumn id="623" xr3:uid="{6CCFB7D6-3999-A944-9079-F94365A7CE23}" uniqueName="623" name="_622" queryTableFieldId="623"/>
    <tableColumn id="624" xr3:uid="{8DF49DB3-3572-E94B-9D97-33F1292AB5A3}" uniqueName="624" name="_623" queryTableFieldId="624"/>
    <tableColumn id="625" xr3:uid="{2B6E1F03-1E68-8A45-9709-C492848737B9}" uniqueName="625" name="_624" queryTableFieldId="625"/>
    <tableColumn id="626" xr3:uid="{8B2A0CF4-57F2-D147-B996-C9D3387AEE91}" uniqueName="626" name="_625" queryTableFieldId="626"/>
    <tableColumn id="627" xr3:uid="{1239B258-B7B4-EC46-8CCD-9800F0E197B6}" uniqueName="627" name="_626" queryTableFieldId="627"/>
    <tableColumn id="628" xr3:uid="{4D6EA19E-17A3-704C-AF08-ED86C7975041}" uniqueName="628" name="_627" queryTableFieldId="628"/>
    <tableColumn id="629" xr3:uid="{0B78B933-C36E-884B-9C26-A59DC0B6F799}" uniqueName="629" name="_628" queryTableFieldId="629"/>
    <tableColumn id="630" xr3:uid="{392F3066-0871-004C-B4DE-7A307BB46F32}" uniqueName="630" name="_629" queryTableFieldId="630"/>
    <tableColumn id="631" xr3:uid="{EF2FE887-5CDD-294E-81DA-3098E34185EC}" uniqueName="631" name="_630" queryTableFieldId="631"/>
    <tableColumn id="632" xr3:uid="{51607413-D88D-7E4D-AB23-E73E4246BD04}" uniqueName="632" name="_631" queryTableFieldId="632"/>
    <tableColumn id="633" xr3:uid="{0C422363-D12F-0945-827E-3704ED0C44E1}" uniqueName="633" name="_632" queryTableFieldId="633"/>
    <tableColumn id="634" xr3:uid="{2E5B11E5-E33B-A94E-A985-A99CC2C08014}" uniqueName="634" name="_633" queryTableFieldId="634"/>
    <tableColumn id="635" xr3:uid="{89438882-DA7C-B941-90E9-943BC4BE7948}" uniqueName="635" name="_634" queryTableFieldId="635"/>
    <tableColumn id="636" xr3:uid="{2C65D2FB-F85E-8B48-92AA-9DE3A9E20BC2}" uniqueName="636" name="_635" queryTableFieldId="636"/>
    <tableColumn id="637" xr3:uid="{5A38AB5B-2B29-D749-AC3B-19FD143CE4ED}" uniqueName="637" name="_636" queryTableFieldId="637"/>
    <tableColumn id="638" xr3:uid="{F4B5E878-723C-AD4B-8C35-89C839AE3F81}" uniqueName="638" name="_637" queryTableFieldId="638"/>
    <tableColumn id="639" xr3:uid="{D3BB0944-68E9-FB41-AED8-C15C536AF0B6}" uniqueName="639" name="_638" queryTableFieldId="639"/>
    <tableColumn id="640" xr3:uid="{74C40540-FA23-BD45-BEAE-5F6E70F0D670}" uniqueName="640" name="_639" queryTableFieldId="640"/>
    <tableColumn id="641" xr3:uid="{7B928818-4715-1F4C-9C3C-24D037B057F8}" uniqueName="641" name="_640" queryTableFieldId="641"/>
    <tableColumn id="642" xr3:uid="{BFBF9F98-6041-ED41-8A73-F646C7B1655E}" uniqueName="642" name="_641" queryTableFieldId="642"/>
    <tableColumn id="643" xr3:uid="{2896CDD9-8C30-8C45-96F7-C1095ECA8D63}" uniqueName="643" name="_642" queryTableFieldId="643"/>
    <tableColumn id="644" xr3:uid="{B76F1C41-9CC0-AC48-A1A7-5803FDF57043}" uniqueName="644" name="_643" queryTableFieldId="644"/>
    <tableColumn id="645" xr3:uid="{57829B9F-95C2-C640-B63A-381A59AE7FDF}" uniqueName="645" name="_644" queryTableFieldId="645"/>
    <tableColumn id="646" xr3:uid="{97CB8164-9419-EC49-B398-FDF0CD372C7A}" uniqueName="646" name="_645" queryTableFieldId="646"/>
    <tableColumn id="647" xr3:uid="{526BC583-C50F-8849-B89A-0FD525B13E31}" uniqueName="647" name="_646" queryTableFieldId="647"/>
    <tableColumn id="648" xr3:uid="{216DD5A1-7579-1940-ADB0-9689D248FDB9}" uniqueName="648" name="_647" queryTableFieldId="648"/>
    <tableColumn id="649" xr3:uid="{CB979D59-8A55-344D-9800-14B19CB01277}" uniqueName="649" name="_648" queryTableFieldId="649"/>
    <tableColumn id="650" xr3:uid="{0FB5C225-1F8A-264D-ABCA-2AE1FB421CAC}" uniqueName="650" name="_649" queryTableFieldId="650"/>
    <tableColumn id="651" xr3:uid="{45D2221D-2DCA-8C4B-85A4-7BD2DC44BD21}" uniqueName="651" name="_650" queryTableFieldId="651"/>
    <tableColumn id="652" xr3:uid="{496AA8CB-0357-644C-8EC4-38FB01A85D85}" uniqueName="652" name="_651" queryTableFieldId="652"/>
    <tableColumn id="653" xr3:uid="{7B7E540F-3A6D-4445-BCC0-6D4BD1D30870}" uniqueName="653" name="_652" queryTableFieldId="653"/>
    <tableColumn id="654" xr3:uid="{D3C9BE09-9A8C-914F-BE79-A8396B299B1C}" uniqueName="654" name="_653" queryTableFieldId="654"/>
    <tableColumn id="655" xr3:uid="{E8EB1EA9-0DAF-8347-BF08-DB371F4D2387}" uniqueName="655" name="_654" queryTableFieldId="655"/>
    <tableColumn id="656" xr3:uid="{854B763E-1A0D-2947-B5BD-6F7069E5F4B6}" uniqueName="656" name="_655" queryTableFieldId="656"/>
    <tableColumn id="657" xr3:uid="{0610F255-B4B2-5A47-A5A9-FFB5A1EF274B}" uniqueName="657" name="_656" queryTableFieldId="657"/>
    <tableColumn id="658" xr3:uid="{B2C608EC-82BA-764D-9D63-BC3084E4FBF9}" uniqueName="658" name="_657" queryTableFieldId="658"/>
    <tableColumn id="659" xr3:uid="{54BDF092-20A4-2644-8BE0-1393B80018E1}" uniqueName="659" name="_658" queryTableFieldId="659"/>
    <tableColumn id="660" xr3:uid="{5EBA058A-6AED-5240-A38E-8F9AE22FCE2A}" uniqueName="660" name="_659" queryTableFieldId="660"/>
    <tableColumn id="661" xr3:uid="{2A3D27A2-477B-C641-BA92-8603DBBDFD60}" uniqueName="661" name="_660" queryTableFieldId="661"/>
    <tableColumn id="662" xr3:uid="{79BCAC9C-EA0D-7B46-86C1-AE38ACF965B7}" uniqueName="662" name="_661" queryTableFieldId="662"/>
    <tableColumn id="663" xr3:uid="{A455C547-FD05-6940-92F1-5616BBE3DD90}" uniqueName="663" name="_662" queryTableFieldId="663"/>
    <tableColumn id="664" xr3:uid="{DE1A744A-8397-1447-9303-74D71F5A886F}" uniqueName="664" name="_663" queryTableFieldId="664"/>
    <tableColumn id="665" xr3:uid="{B9261984-FDB2-D342-9E62-428A42DB703D}" uniqueName="665" name="_664" queryTableFieldId="665"/>
    <tableColumn id="666" xr3:uid="{F8F2BD89-E8CB-7445-86BE-1E72BFB9A7FF}" uniqueName="666" name="_665" queryTableFieldId="666"/>
    <tableColumn id="667" xr3:uid="{1C8FA82F-B882-E64D-B285-27EC6E359B1F}" uniqueName="667" name="_666" queryTableFieldId="667"/>
    <tableColumn id="668" xr3:uid="{B5DBC350-56B5-5D4C-867F-271A8DE3FD13}" uniqueName="668" name="_667" queryTableFieldId="668"/>
    <tableColumn id="669" xr3:uid="{DD5D17CA-C714-8147-8C9C-56F2F5B9D7FA}" uniqueName="669" name="_668" queryTableFieldId="669"/>
    <tableColumn id="670" xr3:uid="{54DDEFC0-25D8-2D4E-A3BA-B064930E8B5A}" uniqueName="670" name="_669" queryTableFieldId="670"/>
    <tableColumn id="671" xr3:uid="{A849F84A-7B88-0F46-ADC6-17FE731758F4}" uniqueName="671" name="_670" queryTableFieldId="671"/>
    <tableColumn id="672" xr3:uid="{5B867B15-0976-934C-A1DD-65E2471DA53E}" uniqueName="672" name="_671" queryTableFieldId="672"/>
    <tableColumn id="673" xr3:uid="{06674524-A43A-2C4C-9473-F2A9D3682E1A}" uniqueName="673" name="_672" queryTableFieldId="673"/>
    <tableColumn id="674" xr3:uid="{47B1B37F-4964-2744-85AE-AAC154897DF3}" uniqueName="674" name="_673" queryTableFieldId="674"/>
    <tableColumn id="675" xr3:uid="{88950F5F-AA0A-A948-B331-1E742DCBF0FC}" uniqueName="675" name="_674" queryTableFieldId="675"/>
    <tableColumn id="676" xr3:uid="{E7894EB6-D7A8-1346-BC82-581E07394AB0}" uniqueName="676" name="_675" queryTableFieldId="676"/>
    <tableColumn id="677" xr3:uid="{3B4D2EE8-5CFC-4043-ABC7-C02AD3871EE5}" uniqueName="677" name="_676" queryTableFieldId="677"/>
    <tableColumn id="678" xr3:uid="{5B797AEC-1ED3-064A-AFEE-1D995A694B45}" uniqueName="678" name="_677" queryTableFieldId="678"/>
    <tableColumn id="679" xr3:uid="{A2300FDE-6C26-9046-9F1A-A9F4EF55BA4B}" uniqueName="679" name="_678" queryTableFieldId="679"/>
    <tableColumn id="680" xr3:uid="{2703C734-C4B8-C443-B397-677234BAB41C}" uniqueName="680" name="_679" queryTableFieldId="680"/>
    <tableColumn id="681" xr3:uid="{F489EB86-5FCF-944C-BE25-0C440B94FA76}" uniqueName="681" name="_680" queryTableFieldId="681"/>
    <tableColumn id="682" xr3:uid="{91022F8E-C3B7-0A48-8D00-496FC0B949A4}" uniqueName="682" name="_681" queryTableFieldId="682"/>
    <tableColumn id="683" xr3:uid="{0B4F7134-F837-0449-94CE-F39D9A168929}" uniqueName="683" name="_682" queryTableFieldId="683"/>
    <tableColumn id="684" xr3:uid="{4D28885F-CD93-164B-A32C-18F2E8ED2E1B}" uniqueName="684" name="_683" queryTableFieldId="684"/>
    <tableColumn id="685" xr3:uid="{F023A7E0-5E87-3C4F-AF22-E4B4CE6DEA11}" uniqueName="685" name="_684" queryTableFieldId="685"/>
    <tableColumn id="686" xr3:uid="{6AF77060-7D46-F34C-B887-2F5B8467D4FF}" uniqueName="686" name="_685" queryTableFieldId="686"/>
    <tableColumn id="687" xr3:uid="{24301AC3-CE73-4D46-91FC-3383FC32D19F}" uniqueName="687" name="_686" queryTableFieldId="687"/>
    <tableColumn id="688" xr3:uid="{57BE16E4-BAB2-2245-91DF-2594E2D24E86}" uniqueName="688" name="_687" queryTableFieldId="688"/>
    <tableColumn id="689" xr3:uid="{C9CA7A90-3681-4747-911D-9C0B31922D7C}" uniqueName="689" name="_688" queryTableFieldId="689"/>
    <tableColumn id="690" xr3:uid="{0C4763EC-AFBF-034F-9DC8-E3D9B37634BD}" uniqueName="690" name="_689" queryTableFieldId="690"/>
    <tableColumn id="691" xr3:uid="{8D7684CF-3F5C-1C41-89F6-B17FD872CE3E}" uniqueName="691" name="_690" queryTableFieldId="691"/>
    <tableColumn id="692" xr3:uid="{60BF1A1B-0649-7C4C-A695-521508022462}" uniqueName="692" name="_691" queryTableFieldId="692"/>
    <tableColumn id="693" xr3:uid="{C883FE5C-919E-554D-926A-AC239894B0F9}" uniqueName="693" name="_692" queryTableFieldId="693"/>
    <tableColumn id="694" xr3:uid="{DF38E11D-D210-5A4F-8F8B-F159B0579961}" uniqueName="694" name="_693" queryTableFieldId="694"/>
    <tableColumn id="695" xr3:uid="{6A96E1BF-D9B4-514E-B00C-E3893D3414DF}" uniqueName="695" name="_694" queryTableFieldId="695"/>
    <tableColumn id="696" xr3:uid="{0B825C7B-32C8-2249-8901-9F936EB90576}" uniqueName="696" name="_695" queryTableFieldId="696"/>
    <tableColumn id="697" xr3:uid="{F81D0BEF-C998-4E4B-AE08-67B5F1317C1E}" uniqueName="697" name="_696" queryTableFieldId="697"/>
    <tableColumn id="698" xr3:uid="{31B29007-9492-5B47-96D4-687CE19CA5F5}" uniqueName="698" name="_697" queryTableFieldId="698"/>
    <tableColumn id="699" xr3:uid="{AC41DFDD-8999-8346-B527-73C5BEBB06FA}" uniqueName="699" name="_698" queryTableFieldId="699"/>
    <tableColumn id="700" xr3:uid="{F5F39EE4-C377-9F46-9DE7-93ED91ECFF40}" uniqueName="700" name="_699" queryTableFieldId="700"/>
    <tableColumn id="701" xr3:uid="{8A554725-8618-BB4A-8B75-939A43D6C812}" uniqueName="701" name="_700" queryTableFieldId="701"/>
    <tableColumn id="702" xr3:uid="{067A5D08-7C33-1C4C-A7F2-ED04A9B74A3A}" uniqueName="702" name="_701" queryTableFieldId="702"/>
    <tableColumn id="703" xr3:uid="{9D281A48-9250-7540-A595-B919BD9E6B09}" uniqueName="703" name="_702" queryTableFieldId="703"/>
    <tableColumn id="704" xr3:uid="{1EF013BB-D5DC-A24B-9229-4D5A9C2F64B2}" uniqueName="704" name="_703" queryTableFieldId="704"/>
    <tableColumn id="705" xr3:uid="{F292AD97-67BA-044C-8568-3DED177D9B33}" uniqueName="705" name="_704" queryTableFieldId="705"/>
    <tableColumn id="706" xr3:uid="{8AAD63A8-EEBB-074D-A03C-C8D49457E520}" uniqueName="706" name="_705" queryTableFieldId="706"/>
    <tableColumn id="707" xr3:uid="{7757B33B-4D80-8A4F-B92F-96FFA700DD2E}" uniqueName="707" name="_706" queryTableFieldId="707"/>
    <tableColumn id="708" xr3:uid="{BD0F5F8F-9BD5-AB43-B2B2-16109E35762B}" uniqueName="708" name="_707" queryTableFieldId="708"/>
    <tableColumn id="709" xr3:uid="{F51A4F44-C34E-0949-B778-6037D1B3768E}" uniqueName="709" name="_708" queryTableFieldId="709"/>
    <tableColumn id="710" xr3:uid="{F9999D9C-C2D6-B540-B507-D181AE59D916}" uniqueName="710" name="_709" queryTableFieldId="710"/>
    <tableColumn id="711" xr3:uid="{B7224EAF-BACF-A24D-BC00-812FA86EF08B}" uniqueName="711" name="_710" queryTableFieldId="711"/>
    <tableColumn id="712" xr3:uid="{29EF40C0-D5A3-144F-A892-330B2447F57A}" uniqueName="712" name="_711" queryTableFieldId="712"/>
    <tableColumn id="713" xr3:uid="{8A2DB40A-A989-3841-8BFE-25A97DCC31D0}" uniqueName="713" name="_712" queryTableFieldId="713"/>
    <tableColumn id="714" xr3:uid="{97A77E7E-F33C-C740-B41C-EBCE3B1B7E83}" uniqueName="714" name="_713" queryTableFieldId="714"/>
    <tableColumn id="715" xr3:uid="{884BF585-D497-A547-817D-D92A95015BF9}" uniqueName="715" name="_714" queryTableFieldId="715"/>
    <tableColumn id="716" xr3:uid="{44819C67-53AE-EA47-95E2-267B359DAA68}" uniqueName="716" name="_715" queryTableFieldId="716"/>
    <tableColumn id="717" xr3:uid="{CA1937C5-0387-124C-9DE9-172BD270A403}" uniqueName="717" name="_716" queryTableFieldId="717"/>
    <tableColumn id="718" xr3:uid="{33D95AE6-7DF9-0E43-B1F1-2AC0397B5F07}" uniqueName="718" name="_717" queryTableFieldId="718"/>
    <tableColumn id="719" xr3:uid="{E2A4BA39-3159-D144-A670-37CEA4D783C4}" uniqueName="719" name="_718" queryTableFieldId="719"/>
    <tableColumn id="720" xr3:uid="{319CF375-D756-8C4C-907C-AD9D85B08E5F}" uniqueName="720" name="_719" queryTableFieldId="720"/>
    <tableColumn id="721" xr3:uid="{68F96670-867E-1544-AE64-D67828A68D8D}" uniqueName="721" name="_720" queryTableFieldId="721"/>
    <tableColumn id="722" xr3:uid="{8ACF5F62-B180-8247-90BC-8DC08C385BCB}" uniqueName="722" name="_721" queryTableFieldId="722"/>
    <tableColumn id="723" xr3:uid="{907ADE18-CDC8-8A46-9D62-E996D78D6015}" uniqueName="723" name="_722" queryTableFieldId="723"/>
    <tableColumn id="724" xr3:uid="{25943D45-E768-4C46-867D-3ABDAB7133E6}" uniqueName="724" name="_723" queryTableFieldId="724"/>
    <tableColumn id="725" xr3:uid="{0CE64B5A-DA29-4843-855C-376F58F8FF8C}" uniqueName="725" name="_724" queryTableFieldId="725"/>
    <tableColumn id="726" xr3:uid="{D145CF51-AAC5-7F4D-9CF5-8799B0EE2103}" uniqueName="726" name="_725" queryTableFieldId="726"/>
    <tableColumn id="727" xr3:uid="{D65E2966-4135-DC49-BA8C-4B45E39C315F}" uniqueName="727" name="_726" queryTableFieldId="727"/>
    <tableColumn id="728" xr3:uid="{2E4E55D4-0585-294C-BED0-0FFE5E28B5D4}" uniqueName="728" name="_727" queryTableFieldId="728"/>
    <tableColumn id="729" xr3:uid="{4DE68855-E94D-D347-A087-39568CA104BF}" uniqueName="729" name="_728" queryTableFieldId="729"/>
    <tableColumn id="730" xr3:uid="{8BD10F5D-A8A4-D343-B4C0-2263BE163DB4}" uniqueName="730" name="_729" queryTableFieldId="730"/>
    <tableColumn id="731" xr3:uid="{CF87370B-9814-F04E-9713-64F6C10E427A}" uniqueName="731" name="_730" queryTableFieldId="731"/>
    <tableColumn id="732" xr3:uid="{B821B812-CB72-F14C-B633-C728AF38F7E2}" uniqueName="732" name="_731" queryTableFieldId="732"/>
    <tableColumn id="733" xr3:uid="{C1DD5898-785C-7348-A4C9-862AB0CC5AFE}" uniqueName="733" name="_732" queryTableFieldId="733"/>
    <tableColumn id="734" xr3:uid="{A8409324-7310-0644-8B69-685A4104DF20}" uniqueName="734" name="_733" queryTableFieldId="734"/>
    <tableColumn id="735" xr3:uid="{8A19E4FC-3675-D941-98F5-97B6D7EDCF27}" uniqueName="735" name="_734" queryTableFieldId="735"/>
    <tableColumn id="736" xr3:uid="{191C1805-6B5B-A447-86E5-607FCCECC011}" uniqueName="736" name="_735" queryTableFieldId="736"/>
    <tableColumn id="737" xr3:uid="{CD803C3F-DB82-4040-8CE0-505D806166C3}" uniqueName="737" name="_736" queryTableFieldId="737"/>
    <tableColumn id="738" xr3:uid="{1D7EAAE4-41C9-2848-9815-BC728B327700}" uniqueName="738" name="_737" queryTableFieldId="738"/>
    <tableColumn id="739" xr3:uid="{F0A2D7D8-313D-6649-925A-CF390A2D15E4}" uniqueName="739" name="_738" queryTableFieldId="739"/>
    <tableColumn id="740" xr3:uid="{3BF10EEE-2607-2F49-A4DC-8F9C034EC4DA}" uniqueName="740" name="_739" queryTableFieldId="740"/>
    <tableColumn id="741" xr3:uid="{E377EC8E-1074-4F4B-BE4A-F93F2A7FA07B}" uniqueName="741" name="_740" queryTableFieldId="741"/>
    <tableColumn id="742" xr3:uid="{2C6FDB68-CE36-8644-8BAE-9CE410F7AA02}" uniqueName="742" name="_741" queryTableFieldId="742"/>
    <tableColumn id="743" xr3:uid="{9D7B63D8-6B3B-D443-B928-70327EF41213}" uniqueName="743" name="_742" queryTableFieldId="743"/>
    <tableColumn id="744" xr3:uid="{1F7EF882-98F0-DF40-A3A7-4EC02481DFAF}" uniqueName="744" name="_743" queryTableFieldId="744"/>
    <tableColumn id="745" xr3:uid="{C163A7F5-70A1-5247-98AF-1AC2FC5E636A}" uniqueName="745" name="_744" queryTableFieldId="745"/>
    <tableColumn id="746" xr3:uid="{4616CF61-3FB7-B343-9FCB-D03A8C73FB98}" uniqueName="746" name="_745" queryTableFieldId="746"/>
    <tableColumn id="747" xr3:uid="{0209FDEF-502A-ED46-BF7F-21A15BE80958}" uniqueName="747" name="_746" queryTableFieldId="747"/>
    <tableColumn id="748" xr3:uid="{8FCA193F-7398-6A44-9BBA-D880D8367AFC}" uniqueName="748" name="_747" queryTableFieldId="748"/>
    <tableColumn id="749" xr3:uid="{F5916CF3-8A27-894C-9833-52F2392ED405}" uniqueName="749" name="_748" queryTableFieldId="749"/>
    <tableColumn id="750" xr3:uid="{CCC358ED-6EB2-9849-9786-E4A336A3FC62}" uniqueName="750" name="_749" queryTableFieldId="750"/>
    <tableColumn id="751" xr3:uid="{B2ECE251-5D1F-6344-BE52-D7BC01BCF6DB}" uniqueName="751" name="_750" queryTableFieldId="751"/>
    <tableColumn id="752" xr3:uid="{E7AE9535-66A0-F842-B293-CA4CF29B392C}" uniqueName="752" name="_751" queryTableFieldId="752"/>
    <tableColumn id="753" xr3:uid="{BB0CADAF-7712-C74F-8F30-5FD0450EA75E}" uniqueName="753" name="_752" queryTableFieldId="753"/>
    <tableColumn id="754" xr3:uid="{1DDD2FCD-451F-F04B-B4FE-7AB56E22B86C}" uniqueName="754" name="_753" queryTableFieldId="754"/>
    <tableColumn id="755" xr3:uid="{7BF5C109-D3D9-8E47-8F0D-B30C9C293BEE}" uniqueName="755" name="_754" queryTableFieldId="755"/>
    <tableColumn id="756" xr3:uid="{0CB8EE26-4F1B-FD42-81AC-C9F9D68E3F0D}" uniqueName="756" name="_755" queryTableFieldId="756"/>
    <tableColumn id="757" xr3:uid="{005003DA-4AEE-DF44-90BD-F8227F136CF3}" uniqueName="757" name="_756" queryTableFieldId="757"/>
    <tableColumn id="758" xr3:uid="{DFCD73FE-F3AC-9F45-AAA9-22533B4B5680}" uniqueName="758" name="_757" queryTableFieldId="758"/>
    <tableColumn id="759" xr3:uid="{C65A4160-EB7A-7D4C-9005-E1873A266FE4}" uniqueName="759" name="_758" queryTableFieldId="759"/>
    <tableColumn id="760" xr3:uid="{FBA36534-3C55-284E-B3B5-B597CE541894}" uniqueName="760" name="_759" queryTableFieldId="760"/>
    <tableColumn id="761" xr3:uid="{A1778AB5-38BE-7B43-99D7-A01D95F54F0C}" uniqueName="761" name="_760" queryTableFieldId="761"/>
    <tableColumn id="762" xr3:uid="{EB360AFB-BD96-D549-A54E-399DDBADE754}" uniqueName="762" name="_761" queryTableFieldId="762"/>
    <tableColumn id="763" xr3:uid="{71D8912C-C775-AC49-8EF3-9EABFCD1E8B4}" uniqueName="763" name="_762" queryTableFieldId="763"/>
    <tableColumn id="764" xr3:uid="{FECB2C99-583B-ED42-B2A2-B5E958BAFF1E}" uniqueName="764" name="_763" queryTableFieldId="764"/>
    <tableColumn id="765" xr3:uid="{A68F5106-5FDF-3D43-A83E-F174D9ECF6E2}" uniqueName="765" name="_764" queryTableFieldId="765"/>
    <tableColumn id="766" xr3:uid="{808CDB2F-53EC-714B-8103-512C329ED450}" uniqueName="766" name="_765" queryTableFieldId="766"/>
    <tableColumn id="767" xr3:uid="{AD453E57-08BC-3149-BEBD-5599C26C2863}" uniqueName="767" name="_766" queryTableFieldId="767"/>
    <tableColumn id="768" xr3:uid="{93DCEBBB-F650-E143-AEF3-99E6B2AFBE4D}" uniqueName="768" name="_767" queryTableFieldId="768"/>
    <tableColumn id="769" xr3:uid="{71871ABB-8AF3-DC43-9ED0-0B026500CBFA}" uniqueName="769" name="_768" queryTableFieldId="769"/>
    <tableColumn id="770" xr3:uid="{1ACF127F-6E0E-714C-AB14-781390283388}" uniqueName="770" name="_769" queryTableFieldId="770"/>
    <tableColumn id="771" xr3:uid="{F24AF191-07E6-434E-B275-F7D4ECAD6734}" uniqueName="771" name="_770" queryTableFieldId="771"/>
    <tableColumn id="772" xr3:uid="{9B1013EF-EE86-5F41-80BD-94C76EFEE75E}" uniqueName="772" name="_771" queryTableFieldId="772"/>
    <tableColumn id="773" xr3:uid="{A0E0611F-4638-D640-9E4D-641412B85E65}" uniqueName="773" name="_772" queryTableFieldId="773"/>
    <tableColumn id="774" xr3:uid="{16BC1A05-360E-BB46-AD30-A0E5BF21F09D}" uniqueName="774" name="_773" queryTableFieldId="774"/>
    <tableColumn id="775" xr3:uid="{C77C7577-E77C-F645-9D9E-4761708008FE}" uniqueName="775" name="_774" queryTableFieldId="775"/>
    <tableColumn id="776" xr3:uid="{DF38F430-38F2-B94E-BB88-4B7220F9F849}" uniqueName="776" name="_775" queryTableFieldId="776"/>
    <tableColumn id="777" xr3:uid="{EA213204-80A2-754B-AA0F-0D5937A274B5}" uniqueName="777" name="_776" queryTableFieldId="777"/>
    <tableColumn id="778" xr3:uid="{E7432ECE-777D-654A-8D70-A18BD4B786E8}" uniqueName="778" name="_777" queryTableFieldId="778"/>
    <tableColumn id="779" xr3:uid="{D946E578-C574-6043-9AF9-E68E34CED503}" uniqueName="779" name="_778" queryTableFieldId="779"/>
    <tableColumn id="780" xr3:uid="{88520E6E-5709-C54D-9171-0D804613B946}" uniqueName="780" name="_779" queryTableFieldId="780"/>
    <tableColumn id="781" xr3:uid="{A42D98E9-35FD-624A-B71F-5D43FCAB694E}" uniqueName="781" name="_780" queryTableFieldId="781"/>
    <tableColumn id="782" xr3:uid="{C7F396B5-DA35-FC4D-9515-A42E4D8E92FF}" uniqueName="782" name="_781" queryTableFieldId="782"/>
    <tableColumn id="783" xr3:uid="{827C1DBE-AB6C-FF4E-B7C1-0F1A8B2CD482}" uniqueName="783" name="_782" queryTableFieldId="783"/>
    <tableColumn id="784" xr3:uid="{A1AD750C-17E1-214E-AC85-074F47B9CC6B}" uniqueName="784" name="_783" queryTableFieldId="784"/>
    <tableColumn id="785" xr3:uid="{75FFBCAB-CDAC-3B4F-AF3B-0B4634E8D3D7}" uniqueName="785" name="_784" queryTableFieldId="785"/>
    <tableColumn id="786" xr3:uid="{B005E30C-3C8F-BF44-8D5D-C59C20E3178A}" uniqueName="786" name="_785" queryTableFieldId="786"/>
    <tableColumn id="787" xr3:uid="{88AC411C-D065-7047-915E-0CB40C7B9503}" uniqueName="787" name="_786" queryTableFieldId="787"/>
    <tableColumn id="788" xr3:uid="{01030B8F-BFA8-454D-9255-58EE6D93F554}" uniqueName="788" name="_787" queryTableFieldId="788"/>
    <tableColumn id="789" xr3:uid="{85343EE2-7E58-2246-A34A-3B8DB073E33A}" uniqueName="789" name="_788" queryTableFieldId="789"/>
    <tableColumn id="790" xr3:uid="{0E3932A2-E123-B349-AC82-D08699AAF582}" uniqueName="790" name="_789" queryTableFieldId="790"/>
    <tableColumn id="791" xr3:uid="{F2D999EF-47EF-9C49-9008-4C262A1DB268}" uniqueName="791" name="_790" queryTableFieldId="791"/>
    <tableColumn id="792" xr3:uid="{E9EF3142-E9D7-EB43-9054-C5DBEE0D5255}" uniqueName="792" name="_791" queryTableFieldId="792"/>
    <tableColumn id="793" xr3:uid="{AEFFC921-BF83-EC43-9CC5-ABFFBDDD3C30}" uniqueName="793" name="_792" queryTableFieldId="793"/>
    <tableColumn id="794" xr3:uid="{C39F5534-E4D1-FB47-BE7D-5EA050DB7D88}" uniqueName="794" name="_793" queryTableFieldId="794"/>
    <tableColumn id="795" xr3:uid="{56A1B602-3FE2-2941-9421-69B6CA014D7F}" uniqueName="795" name="_794" queryTableFieldId="795"/>
    <tableColumn id="796" xr3:uid="{0131718A-7BA3-A546-898C-D87F25523671}" uniqueName="796" name="_795" queryTableFieldId="796"/>
    <tableColumn id="797" xr3:uid="{25614E78-070C-B342-A668-7EC812C6781B}" uniqueName="797" name="_796" queryTableFieldId="797"/>
    <tableColumn id="798" xr3:uid="{40B4FDC9-F90E-6A46-A468-E4CD00638181}" uniqueName="798" name="_797" queryTableFieldId="798"/>
    <tableColumn id="799" xr3:uid="{78F50CAC-D4C9-C24C-8A44-8FE2714BF339}" uniqueName="799" name="_798" queryTableFieldId="799"/>
    <tableColumn id="800" xr3:uid="{813B5FC8-FEB8-2D4A-A310-38EAF352901C}" uniqueName="800" name="_799" queryTableFieldId="800"/>
    <tableColumn id="801" xr3:uid="{1661545F-3619-5C43-A7CA-80B09B186B35}" uniqueName="801" name="_800" queryTableFieldId="801"/>
    <tableColumn id="802" xr3:uid="{B1E53B4B-7F38-8848-8DEE-DB6601C341F7}" uniqueName="802" name="_801" queryTableFieldId="802"/>
    <tableColumn id="803" xr3:uid="{3D35039E-BE3A-D043-8C72-D968E4D88202}" uniqueName="803" name="_802" queryTableFieldId="803"/>
    <tableColumn id="804" xr3:uid="{E5D3C3B1-AD02-7E4F-BB6E-D65AEBD5A294}" uniqueName="804" name="_803" queryTableFieldId="804"/>
    <tableColumn id="805" xr3:uid="{63B2AA54-58A0-4A4E-99C7-6611C542DFBF}" uniqueName="805" name="_804" queryTableFieldId="805"/>
    <tableColumn id="806" xr3:uid="{8C28975B-8E2C-4842-95DD-7DBC30B0F195}" uniqueName="806" name="_805" queryTableFieldId="806"/>
    <tableColumn id="807" xr3:uid="{B7DA03C1-A792-C746-83DE-0069394AB541}" uniqueName="807" name="_806" queryTableFieldId="807"/>
    <tableColumn id="808" xr3:uid="{2E5F32BC-1015-704F-87D9-12F544C5146F}" uniqueName="808" name="_807" queryTableFieldId="808"/>
    <tableColumn id="809" xr3:uid="{D411D07B-8E89-B949-B252-305D692F026B}" uniqueName="809" name="_808" queryTableFieldId="809"/>
    <tableColumn id="810" xr3:uid="{E9721076-7A54-1941-8CEC-73A0BB71BD0A}" uniqueName="810" name="_809" queryTableFieldId="810"/>
    <tableColumn id="811" xr3:uid="{E4AFE919-2B7C-6340-8552-BB36E8638D8B}" uniqueName="811" name="_810" queryTableFieldId="811"/>
    <tableColumn id="812" xr3:uid="{D7A40E62-E827-4945-96E9-777CF2A14D42}" uniqueName="812" name="_811" queryTableFieldId="812"/>
    <tableColumn id="813" xr3:uid="{72BC8453-3666-C146-8566-A3A430843BC5}" uniqueName="813" name="_812" queryTableFieldId="813"/>
    <tableColumn id="814" xr3:uid="{B37578ED-EBAE-AB49-BB13-ECC01892607C}" uniqueName="814" name="_813" queryTableFieldId="814"/>
    <tableColumn id="815" xr3:uid="{C0AB3C63-D71C-BC4D-94FC-3D19CE6086A4}" uniqueName="815" name="_814" queryTableFieldId="815"/>
    <tableColumn id="816" xr3:uid="{86FDDD61-E50D-6244-8F6A-28B205FA38B6}" uniqueName="816" name="_815" queryTableFieldId="816"/>
    <tableColumn id="817" xr3:uid="{BEB3B651-2423-B748-9673-56C4B4301719}" uniqueName="817" name="_816" queryTableFieldId="817"/>
    <tableColumn id="818" xr3:uid="{E4B5EB20-8003-6448-9277-C13C6870ADF9}" uniqueName="818" name="_817" queryTableFieldId="818"/>
    <tableColumn id="819" xr3:uid="{C8348B43-7ABE-FF41-926A-1F9F329D253F}" uniqueName="819" name="_818" queryTableFieldId="819"/>
    <tableColumn id="820" xr3:uid="{67D56038-A00B-9547-9A6A-CE9128E48DCB}" uniqueName="820" name="_819" queryTableFieldId="820"/>
    <tableColumn id="821" xr3:uid="{852B056E-97AB-D44A-8EFB-2A24C1BA5005}" uniqueName="821" name="_820" queryTableFieldId="821"/>
    <tableColumn id="822" xr3:uid="{C93E413B-1EC2-D246-86AA-B3F4BAFE0C4A}" uniqueName="822" name="_821" queryTableFieldId="822"/>
    <tableColumn id="823" xr3:uid="{3246B517-5C60-AF40-931F-A831841CB442}" uniqueName="823" name="_822" queryTableFieldId="823"/>
    <tableColumn id="824" xr3:uid="{966E0920-BD65-C44F-B208-2051E416934F}" uniqueName="824" name="_823" queryTableFieldId="824"/>
    <tableColumn id="825" xr3:uid="{1801FE56-0417-924D-9398-6FF06ECB9F71}" uniqueName="825" name="_824" queryTableFieldId="825"/>
    <tableColumn id="826" xr3:uid="{F1A9F702-EE02-8247-917E-BEEA4DCB8A21}" uniqueName="826" name="_825" queryTableFieldId="826"/>
    <tableColumn id="827" xr3:uid="{40C7202B-E177-604F-91C7-A14D28E2B5AF}" uniqueName="827" name="_826" queryTableFieldId="827"/>
    <tableColumn id="828" xr3:uid="{9EAFB1AE-B085-C545-9543-105BE3B1E91C}" uniqueName="828" name="_827" queryTableFieldId="828"/>
    <tableColumn id="829" xr3:uid="{275751E5-6EAB-E840-A957-14A9BEB7C9AC}" uniqueName="829" name="_828" queryTableFieldId="829"/>
    <tableColumn id="830" xr3:uid="{46116593-7493-1B4E-A6D2-D93147B94E0A}" uniqueName="830" name="_829" queryTableFieldId="830"/>
    <tableColumn id="831" xr3:uid="{E5DCE332-56C1-DD4B-8CBA-783F6D05AC8B}" uniqueName="831" name="_830" queryTableFieldId="831"/>
    <tableColumn id="832" xr3:uid="{2AB65323-83EA-E743-BC8E-C2DA4A3F642A}" uniqueName="832" name="_831" queryTableFieldId="832"/>
    <tableColumn id="833" xr3:uid="{91C8C810-B15B-4043-9F85-E6DE21FC2008}" uniqueName="833" name="_832" queryTableFieldId="833"/>
    <tableColumn id="834" xr3:uid="{9A2F8BB7-AE83-A942-AFE8-CEB2C4B98925}" uniqueName="834" name="_833" queryTableFieldId="834"/>
    <tableColumn id="835" xr3:uid="{7AF0D401-FF64-C64C-9AC7-C2A071152953}" uniqueName="835" name="_834" queryTableFieldId="835"/>
    <tableColumn id="836" xr3:uid="{CAE5D2D9-7C86-FB45-AA97-0325F8FE1DF1}" uniqueName="836" name="_835" queryTableFieldId="836"/>
    <tableColumn id="837" xr3:uid="{EC14BE26-AAF5-DA44-89E9-5DE839A98B65}" uniqueName="837" name="_836" queryTableFieldId="837"/>
    <tableColumn id="838" xr3:uid="{8FAC74FF-6F47-F74F-923D-7E925C37983D}" uniqueName="838" name="_837" queryTableFieldId="838"/>
    <tableColumn id="839" xr3:uid="{3D88196B-A1E8-C744-9C42-B8085C8A6EFB}" uniqueName="839" name="_838" queryTableFieldId="839"/>
    <tableColumn id="840" xr3:uid="{E403CFE8-2D96-5443-9E6A-4330D04415B7}" uniqueName="840" name="_839" queryTableFieldId="840"/>
    <tableColumn id="841" xr3:uid="{EBDB42F3-66DF-FB4B-B592-60EA23C1901E}" uniqueName="841" name="_840" queryTableFieldId="841"/>
    <tableColumn id="842" xr3:uid="{6343EA2A-2E87-B04E-A4F8-69E4A5CBBE59}" uniqueName="842" name="_841" queryTableFieldId="842"/>
    <tableColumn id="843" xr3:uid="{569F9225-DB59-6640-B7FE-B6BDAE9AD53F}" uniqueName="843" name="_842" queryTableFieldId="843"/>
    <tableColumn id="844" xr3:uid="{0A9813BE-B4BA-CC4E-9601-3FCBEA936ED1}" uniqueName="844" name="_843" queryTableFieldId="844"/>
    <tableColumn id="845" xr3:uid="{98E4CC24-4900-2146-8FF1-644CBA7A0581}" uniqueName="845" name="_844" queryTableFieldId="845"/>
    <tableColumn id="846" xr3:uid="{D01D7EB9-E523-7845-9C26-73617DCE6704}" uniqueName="846" name="_845" queryTableFieldId="846"/>
    <tableColumn id="847" xr3:uid="{D192F468-B199-3047-93FF-B087BCB31856}" uniqueName="847" name="_846" queryTableFieldId="847"/>
    <tableColumn id="848" xr3:uid="{9B39AADC-3271-DB41-B976-17F8499D3997}" uniqueName="848" name="_847" queryTableFieldId="848"/>
    <tableColumn id="849" xr3:uid="{A8A5FF37-0694-A94C-A4F5-1E937EAB305A}" uniqueName="849" name="_848" queryTableFieldId="849"/>
    <tableColumn id="850" xr3:uid="{E666B981-7FBB-A643-A55B-983C9D8837F7}" uniqueName="850" name="_849" queryTableFieldId="850"/>
    <tableColumn id="851" xr3:uid="{EF23BDB6-B120-E746-8588-4371400D0A59}" uniqueName="851" name="_850" queryTableFieldId="851"/>
    <tableColumn id="852" xr3:uid="{54D5DBF5-F995-684C-9174-983BD25A5486}" uniqueName="852" name="_851" queryTableFieldId="852"/>
    <tableColumn id="853" xr3:uid="{81D3C813-92B7-6249-B434-407EBB364735}" uniqueName="853" name="_852" queryTableFieldId="853"/>
    <tableColumn id="854" xr3:uid="{9FEA8200-A87C-3C4A-AADF-08A9E7539441}" uniqueName="854" name="_853" queryTableFieldId="854"/>
    <tableColumn id="855" xr3:uid="{14C06F27-438F-BB4E-BC05-131C6A2748D7}" uniqueName="855" name="_854" queryTableFieldId="855"/>
    <tableColumn id="856" xr3:uid="{DBD3AC7E-8F0E-E345-A1A1-3B40FB9C3167}" uniqueName="856" name="_855" queryTableFieldId="856"/>
    <tableColumn id="857" xr3:uid="{FCC3AEFD-3FFA-BB4C-BD30-0933FE251092}" uniqueName="857" name="_856" queryTableFieldId="857"/>
    <tableColumn id="858" xr3:uid="{49DAE138-C971-994E-BA36-6611E0969B90}" uniqueName="858" name="_857" queryTableFieldId="858"/>
    <tableColumn id="859" xr3:uid="{943E8463-897A-014B-AE7E-F271C381DB34}" uniqueName="859" name="_858" queryTableFieldId="859"/>
    <tableColumn id="860" xr3:uid="{E2EDE496-89D7-B44D-B49F-0FA531E28E1D}" uniqueName="860" name="_859" queryTableFieldId="860"/>
    <tableColumn id="861" xr3:uid="{C8162800-0FCB-9045-A907-CA0D74B0373F}" uniqueName="861" name="_860" queryTableFieldId="861"/>
    <tableColumn id="862" xr3:uid="{EE1D42E2-9814-5742-A7BC-5D609F31D184}" uniqueName="862" name="_861" queryTableFieldId="862"/>
    <tableColumn id="863" xr3:uid="{E5ECDA16-064E-D84C-B2F2-F48DA78CC5CE}" uniqueName="863" name="_862" queryTableFieldId="863"/>
    <tableColumn id="864" xr3:uid="{F975005B-4CFE-1742-B2ED-FBBF303E5FFD}" uniqueName="864" name="_863" queryTableFieldId="864"/>
    <tableColumn id="865" xr3:uid="{6CC6D662-380A-CE47-998C-D55900F2CACD}" uniqueName="865" name="_864" queryTableFieldId="865"/>
    <tableColumn id="866" xr3:uid="{BEB86646-893D-0947-8867-27E51B8A1D80}" uniqueName="866" name="_865" queryTableFieldId="866"/>
    <tableColumn id="867" xr3:uid="{31049D50-A075-7747-81EB-A1FF817573B4}" uniqueName="867" name="_866" queryTableFieldId="867"/>
    <tableColumn id="868" xr3:uid="{519EA464-C616-9841-BB0B-DDB203F557DC}" uniqueName="868" name="_867" queryTableFieldId="868"/>
    <tableColumn id="869" xr3:uid="{1B72F84B-88A4-7A41-8818-87D67B5AB072}" uniqueName="869" name="_868" queryTableFieldId="869"/>
    <tableColumn id="870" xr3:uid="{81D35019-B19C-3D47-B706-E419ACEFD713}" uniqueName="870" name="_869" queryTableFieldId="870"/>
    <tableColumn id="871" xr3:uid="{AEEE3A2C-E09E-3444-B556-129A355943F5}" uniqueName="871" name="_870" queryTableFieldId="871"/>
    <tableColumn id="872" xr3:uid="{0FF4B8C9-1863-874F-9B2C-67292DD20DB8}" uniqueName="872" name="_871" queryTableFieldId="872"/>
    <tableColumn id="873" xr3:uid="{962EE3F3-1435-4B41-B3B9-0A3CEDF0E0DE}" uniqueName="873" name="_872" queryTableFieldId="873"/>
    <tableColumn id="874" xr3:uid="{87BC828A-ED60-224D-A9D2-FE83CA65E339}" uniqueName="874" name="_873" queryTableFieldId="874"/>
    <tableColumn id="875" xr3:uid="{96887AE5-DC76-AF47-9650-89291EEF7A5B}" uniqueName="875" name="_874" queryTableFieldId="875"/>
    <tableColumn id="876" xr3:uid="{EA4BD7B3-E771-5945-BCBF-13B6416F3379}" uniqueName="876" name="_875" queryTableFieldId="876"/>
    <tableColumn id="877" xr3:uid="{1961CB48-A60E-9547-AE33-2E2767F63366}" uniqueName="877" name="_876" queryTableFieldId="877"/>
    <tableColumn id="878" xr3:uid="{10866DF5-951D-E84D-A2E5-0820AEE68D22}" uniqueName="878" name="_877" queryTableFieldId="878"/>
    <tableColumn id="879" xr3:uid="{9E2282B5-D762-2A48-99E8-E0873820DBEA}" uniqueName="879" name="_878" queryTableFieldId="879"/>
    <tableColumn id="880" xr3:uid="{022490CE-5530-4543-8B0E-FEE1EC258319}" uniqueName="880" name="_879" queryTableFieldId="880"/>
    <tableColumn id="881" xr3:uid="{B2EFE10B-6EA3-664E-9043-C690095F64CE}" uniqueName="881" name="_880" queryTableFieldId="881"/>
    <tableColumn id="882" xr3:uid="{F7C2A6A6-BA8A-8F47-A1A4-7A40A69A4F66}" uniqueName="882" name="_881" queryTableFieldId="882"/>
    <tableColumn id="883" xr3:uid="{B3B81AF9-2D35-2D44-BCA7-89E9E301FA09}" uniqueName="883" name="_882" queryTableFieldId="883"/>
    <tableColumn id="884" xr3:uid="{82DB23DF-B6F2-6E42-B728-B901F7B1E116}" uniqueName="884" name="_883" queryTableFieldId="884"/>
    <tableColumn id="885" xr3:uid="{D0AB841C-9216-0747-BE86-F6E3B6F4916A}" uniqueName="885" name="_884" queryTableFieldId="885"/>
    <tableColumn id="886" xr3:uid="{1F25B731-C757-B04E-83A1-11C4AEFF9066}" uniqueName="886" name="_885" queryTableFieldId="886"/>
    <tableColumn id="887" xr3:uid="{E44A6FB1-68F4-B748-8ABB-67C607B72CC9}" uniqueName="887" name="_886" queryTableFieldId="887"/>
    <tableColumn id="888" xr3:uid="{397E625F-1BB2-7A4D-A3A1-FF749333B7EF}" uniqueName="888" name="_887" queryTableFieldId="888"/>
    <tableColumn id="889" xr3:uid="{1D96D85B-3C71-CB40-ABE2-823649B57BD7}" uniqueName="889" name="_888" queryTableFieldId="889"/>
    <tableColumn id="890" xr3:uid="{EE974373-9736-A043-AB18-F912A9F63AD5}" uniqueName="890" name="_889" queryTableFieldId="890"/>
    <tableColumn id="891" xr3:uid="{660CA266-43B9-BE4D-9AFA-2563B12DFFA0}" uniqueName="891" name="_890" queryTableFieldId="891"/>
    <tableColumn id="892" xr3:uid="{D9BB855D-8FA5-B047-B91F-831DB9E4118F}" uniqueName="892" name="_891" queryTableFieldId="892"/>
    <tableColumn id="893" xr3:uid="{C27A1DEA-DA87-4345-9DA0-6C46EF4C8B95}" uniqueName="893" name="_892" queryTableFieldId="893"/>
    <tableColumn id="894" xr3:uid="{192F7C53-5701-F044-86AF-AFC598979707}" uniqueName="894" name="_893" queryTableFieldId="894"/>
    <tableColumn id="895" xr3:uid="{4A0D275F-035C-F040-AADE-8F4C800467B3}" uniqueName="895" name="_894" queryTableFieldId="895"/>
    <tableColumn id="896" xr3:uid="{2AA20637-78F7-9D4A-A5FF-BC01ED27650B}" uniqueName="896" name="_895" queryTableFieldId="896"/>
    <tableColumn id="897" xr3:uid="{B7317941-4A15-1F4E-BB50-B388BF2D58A5}" uniqueName="897" name="_896" queryTableFieldId="897"/>
    <tableColumn id="898" xr3:uid="{AA8EAC21-76D2-C44D-AB72-8CD8F2E781B8}" uniqueName="898" name="_897" queryTableFieldId="898"/>
    <tableColumn id="899" xr3:uid="{C5BB3118-3485-3941-BD9E-73A9A9095335}" uniqueName="899" name="_898" queryTableFieldId="899"/>
    <tableColumn id="900" xr3:uid="{EDE2049B-BB08-A14E-8DF2-ACD65D711D5E}" uniqueName="900" name="_899" queryTableFieldId="900"/>
    <tableColumn id="901" xr3:uid="{9663D3E2-6C6F-6F4B-9408-1D1F61190218}" uniqueName="901" name="_900" queryTableFieldId="901"/>
    <tableColumn id="902" xr3:uid="{4CC4DAB3-69D7-3140-BBD5-9521A5BAAB69}" uniqueName="902" name="_901" queryTableFieldId="902"/>
    <tableColumn id="903" xr3:uid="{EEF8F5F2-C8FB-C042-BF34-A95A260B746A}" uniqueName="903" name="_902" queryTableFieldId="903"/>
    <tableColumn id="904" xr3:uid="{AED8C3E2-1ECA-8A4E-BA5B-AB0949A2968B}" uniqueName="904" name="_903" queryTableFieldId="904"/>
    <tableColumn id="905" xr3:uid="{72410097-2607-784B-A2F2-6DEFD755F813}" uniqueName="905" name="_904" queryTableFieldId="905"/>
    <tableColumn id="906" xr3:uid="{F28112F1-7CF0-5A4E-A333-F38DBA5154F7}" uniqueName="906" name="_905" queryTableFieldId="906"/>
    <tableColumn id="907" xr3:uid="{20ABB68D-2AC0-704F-8654-664A163B084C}" uniqueName="907" name="_906" queryTableFieldId="907"/>
    <tableColumn id="908" xr3:uid="{D51DAA4A-C307-EE4E-BD98-4F8926B4AB12}" uniqueName="908" name="_907" queryTableFieldId="908"/>
    <tableColumn id="909" xr3:uid="{4EEAD3C5-1857-E644-BCA5-0D80AE6C1F96}" uniqueName="909" name="_908" queryTableFieldId="909"/>
    <tableColumn id="910" xr3:uid="{767D9DEE-9E74-9241-B4DC-8BCF343C67DF}" uniqueName="910" name="_909" queryTableFieldId="910"/>
    <tableColumn id="911" xr3:uid="{82D565C6-939F-BB42-8C2B-2E0B4D0215F5}" uniqueName="911" name="_910" queryTableFieldId="911"/>
    <tableColumn id="912" xr3:uid="{9E6DCF5E-9598-E748-8330-F169BF47828C}" uniqueName="912" name="_911" queryTableFieldId="912"/>
    <tableColumn id="913" xr3:uid="{4FE902F2-75A1-FC44-9CA4-3E72DF7625E8}" uniqueName="913" name="_912" queryTableFieldId="913"/>
    <tableColumn id="914" xr3:uid="{A08DF5B0-3FEF-3241-BB00-27B651850632}" uniqueName="914" name="_913" queryTableFieldId="914"/>
    <tableColumn id="915" xr3:uid="{3CB1D6A8-2152-FA42-9FF1-234690AD76A9}" uniqueName="915" name="_914" queryTableFieldId="915"/>
    <tableColumn id="916" xr3:uid="{F08B6716-9681-524E-AE38-FA3E3A85EF2B}" uniqueName="916" name="_915" queryTableFieldId="916"/>
    <tableColumn id="917" xr3:uid="{B5096E07-E2BC-9140-A856-489E6B175F9B}" uniqueName="917" name="_916" queryTableFieldId="917"/>
    <tableColumn id="918" xr3:uid="{F2E2AD74-56F2-B241-8D46-F0BD4602FA19}" uniqueName="918" name="_917" queryTableFieldId="918"/>
    <tableColumn id="919" xr3:uid="{64CB6004-F1B3-3E49-99C7-B6631A2D4504}" uniqueName="919" name="_918" queryTableFieldId="919"/>
    <tableColumn id="920" xr3:uid="{22366F68-A48B-D146-80A7-44F8231EA4D0}" uniqueName="920" name="_919" queryTableFieldId="920"/>
    <tableColumn id="921" xr3:uid="{7048C424-1564-E745-9D62-86E98F3A750C}" uniqueName="921" name="_920" queryTableFieldId="921"/>
    <tableColumn id="922" xr3:uid="{233336C0-CB49-F544-9F85-B78814A5E852}" uniqueName="922" name="_921" queryTableFieldId="922"/>
    <tableColumn id="923" xr3:uid="{F0DE0083-1C3F-2746-A26C-7408ED8ECDB8}" uniqueName="923" name="_922" queryTableFieldId="923"/>
    <tableColumn id="924" xr3:uid="{67C46EDA-F709-0E4E-864A-6521871EC3CA}" uniqueName="924" name="_923" queryTableFieldId="924"/>
    <tableColumn id="925" xr3:uid="{4BB27829-2982-6E45-A1E5-B65225DD3E37}" uniqueName="925" name="_924" queryTableFieldId="925"/>
    <tableColumn id="926" xr3:uid="{27A30AFB-8682-DA46-9E70-B3D522F5FD58}" uniqueName="926" name="_925" queryTableFieldId="926"/>
    <tableColumn id="927" xr3:uid="{DE53E4A3-55F8-D946-AC50-7F51BB6A3FA3}" uniqueName="927" name="_926" queryTableFieldId="927"/>
    <tableColumn id="928" xr3:uid="{B540A749-5FDF-AC47-A94A-C4ECC833914B}" uniqueName="928" name="_927" queryTableFieldId="928"/>
    <tableColumn id="929" xr3:uid="{D835DC30-CDE2-3041-ABCB-B0710590135A}" uniqueName="929" name="_928" queryTableFieldId="929"/>
    <tableColumn id="930" xr3:uid="{185688F6-41E5-9F4D-8AA5-5F5DA2F38701}" uniqueName="930" name="_929" queryTableFieldId="930"/>
    <tableColumn id="931" xr3:uid="{1B890210-1D4B-314C-B4CD-9256247F8995}" uniqueName="931" name="_930" queryTableFieldId="931"/>
    <tableColumn id="932" xr3:uid="{11FE0D5D-6887-6F47-A993-D293CDEB485A}" uniqueName="932" name="_931" queryTableFieldId="932"/>
    <tableColumn id="933" xr3:uid="{FFADA4FF-B668-F241-93CC-BF8FE4089CC6}" uniqueName="933" name="_932" queryTableFieldId="933"/>
    <tableColumn id="934" xr3:uid="{A826F16F-F361-CA49-B9BA-B5B2996864B8}" uniqueName="934" name="_933" queryTableFieldId="934"/>
    <tableColumn id="935" xr3:uid="{1AB08C98-CF61-2945-9F71-4BB6144B062E}" uniqueName="935" name="_934" queryTableFieldId="935"/>
    <tableColumn id="936" xr3:uid="{934012CE-31AC-3A4D-BF2F-FEEBC0C0EF5B}" uniqueName="936" name="_935" queryTableFieldId="936"/>
    <tableColumn id="937" xr3:uid="{FEEFB7A7-C8D6-4841-802D-6BEBAA1B4252}" uniqueName="937" name="_936" queryTableFieldId="937"/>
    <tableColumn id="938" xr3:uid="{B12F9A01-1B3A-FB48-BDB1-1DF83E05CDF9}" uniqueName="938" name="_937" queryTableFieldId="938"/>
    <tableColumn id="939" xr3:uid="{F6DA43AD-ECA6-6343-A329-45F836EEDA37}" uniqueName="939" name="_938" queryTableFieldId="939"/>
    <tableColumn id="940" xr3:uid="{5B432010-458D-1F46-838E-C0ADC9BC0ADA}" uniqueName="940" name="_939" queryTableFieldId="940"/>
    <tableColumn id="941" xr3:uid="{D554AC1C-41D0-E44D-BA3B-E7B63E27DFE7}" uniqueName="941" name="_940" queryTableFieldId="941"/>
    <tableColumn id="942" xr3:uid="{3E956515-618C-ED4D-8C16-2D37C72838F7}" uniqueName="942" name="_941" queryTableFieldId="942"/>
    <tableColumn id="943" xr3:uid="{CF1F8FA5-99F6-9D4D-A68F-F65B3A1AC7F4}" uniqueName="943" name="_942" queryTableFieldId="943"/>
    <tableColumn id="944" xr3:uid="{36604F18-9D02-1A4A-A119-68487698CD22}" uniqueName="944" name="_943" queryTableFieldId="944"/>
    <tableColumn id="945" xr3:uid="{496813A5-27F5-CA40-B8F5-6FA3FD8D4C84}" uniqueName="945" name="_944" queryTableFieldId="945"/>
    <tableColumn id="946" xr3:uid="{D2650121-CDD3-3041-A0B5-1005747F9E6E}" uniqueName="946" name="_945" queryTableFieldId="946"/>
    <tableColumn id="947" xr3:uid="{57F5475F-6002-F444-B6D7-8CA08953943D}" uniqueName="947" name="_946" queryTableFieldId="947"/>
    <tableColumn id="948" xr3:uid="{0A0C9D8D-E02D-9840-8153-AC5A923F5F7B}" uniqueName="948" name="_947" queryTableFieldId="948"/>
    <tableColumn id="949" xr3:uid="{12ACBCD0-4FDC-3B48-9BEF-79682032989B}" uniqueName="949" name="_948" queryTableFieldId="949"/>
    <tableColumn id="950" xr3:uid="{47096EF0-AB5E-DA45-B0B6-7ADA8305E9F4}" uniqueName="950" name="_949" queryTableFieldId="950"/>
    <tableColumn id="951" xr3:uid="{16D02BBE-A5A3-D34B-AE41-E0A64C91E4B9}" uniqueName="951" name="_950" queryTableFieldId="951"/>
    <tableColumn id="952" xr3:uid="{FF435929-E126-5A44-BEB7-F5D4B6E08AB9}" uniqueName="952" name="_951" queryTableFieldId="952"/>
    <tableColumn id="953" xr3:uid="{AE759CB6-1B3A-364D-B1BD-8A67819409AC}" uniqueName="953" name="_952" queryTableFieldId="953"/>
    <tableColumn id="954" xr3:uid="{7B198841-CAE8-3E4B-8483-62A8C0068CB0}" uniqueName="954" name="_953" queryTableFieldId="954"/>
    <tableColumn id="955" xr3:uid="{3263AE68-ACB1-B74F-98DB-751D6A3FBAC4}" uniqueName="955" name="_954" queryTableFieldId="955"/>
    <tableColumn id="956" xr3:uid="{A7E050F1-59FC-2F46-8145-D0A5E182E856}" uniqueName="956" name="_955" queryTableFieldId="956"/>
    <tableColumn id="957" xr3:uid="{1E2A6532-6781-5747-B386-D1D0CE83BFA1}" uniqueName="957" name="_956" queryTableFieldId="957"/>
    <tableColumn id="958" xr3:uid="{4FAF1FAB-3704-AB4D-B3CA-1AFDB5919957}" uniqueName="958" name="_957" queryTableFieldId="958"/>
    <tableColumn id="959" xr3:uid="{C7C462C2-1187-794D-8C14-DA0A34ED5752}" uniqueName="959" name="_958" queryTableFieldId="959"/>
    <tableColumn id="960" xr3:uid="{86C39C1F-7560-504E-90E9-5C44D5BE1DB6}" uniqueName="960" name="_959" queryTableFieldId="960"/>
    <tableColumn id="961" xr3:uid="{C29AE583-6650-9D40-B45D-7FBD11946D44}" uniqueName="961" name="_960" queryTableFieldId="961"/>
    <tableColumn id="962" xr3:uid="{E759CB43-F536-AB42-A5E1-E633D0B1D86C}" uniqueName="962" name="_961" queryTableFieldId="962"/>
    <tableColumn id="963" xr3:uid="{6632994C-1376-7941-BF18-2232CA237ABD}" uniqueName="963" name="_962" queryTableFieldId="963"/>
    <tableColumn id="964" xr3:uid="{721DEFFC-E203-E641-BFB8-C266AB2AF007}" uniqueName="964" name="_963" queryTableFieldId="964"/>
    <tableColumn id="965" xr3:uid="{7F02F4C8-5E0F-C44F-8BFB-431171C486EB}" uniqueName="965" name="_964" queryTableFieldId="965"/>
    <tableColumn id="966" xr3:uid="{A87A3306-3888-F045-A195-D2D62AF42CF0}" uniqueName="966" name="_965" queryTableFieldId="966"/>
    <tableColumn id="967" xr3:uid="{818C9B09-6A43-D24F-BB6A-E52B839211E0}" uniqueName="967" name="_966" queryTableFieldId="967"/>
    <tableColumn id="968" xr3:uid="{9D02C0E1-CBF7-1240-9FDD-7257527AA237}" uniqueName="968" name="_967" queryTableFieldId="968"/>
    <tableColumn id="969" xr3:uid="{5C3400BC-0815-E64A-B49C-10AC98E9FB2E}" uniqueName="969" name="_968" queryTableFieldId="969"/>
    <tableColumn id="970" xr3:uid="{AD855943-028E-3E4D-B716-31A8B0D149F8}" uniqueName="970" name="_969" queryTableFieldId="970"/>
    <tableColumn id="971" xr3:uid="{286E2C27-B812-0641-8779-03B5D5E87E27}" uniqueName="971" name="_970" queryTableFieldId="971"/>
    <tableColumn id="972" xr3:uid="{5F6F2925-78E4-A540-9B42-B8986F651245}" uniqueName="972" name="_971" queryTableFieldId="972"/>
    <tableColumn id="973" xr3:uid="{CA8F0B17-A9D3-AE41-9F27-62D66A3602F8}" uniqueName="973" name="_972" queryTableFieldId="973"/>
    <tableColumn id="974" xr3:uid="{1CD26AB3-CBA8-E54C-91D9-CD5777F0B060}" uniqueName="974" name="_973" queryTableFieldId="974"/>
    <tableColumn id="975" xr3:uid="{1D741E73-10C0-564D-AC79-5034615B5697}" uniqueName="975" name="_974" queryTableFieldId="975"/>
    <tableColumn id="976" xr3:uid="{5863520B-7B16-A94C-90FF-55325ADD0B76}" uniqueName="976" name="_975" queryTableFieldId="976"/>
    <tableColumn id="977" xr3:uid="{14589C9F-5E14-AE42-A395-6CC11E63D2A4}" uniqueName="977" name="_976" queryTableFieldId="977"/>
    <tableColumn id="978" xr3:uid="{9BABC268-F5C3-7E41-BC24-3B1D936AFBCA}" uniqueName="978" name="_977" queryTableFieldId="978"/>
    <tableColumn id="979" xr3:uid="{EFD9ED8E-E8F4-C246-BD34-535CA59DE9C2}" uniqueName="979" name="_978" queryTableFieldId="979"/>
    <tableColumn id="980" xr3:uid="{99719866-50BF-9B4F-A6FC-E64213C4D699}" uniqueName="980" name="_979" queryTableFieldId="980"/>
    <tableColumn id="981" xr3:uid="{E04AA351-2B43-4C41-B7DC-80FCE395A364}" uniqueName="981" name="_980" queryTableFieldId="981"/>
    <tableColumn id="982" xr3:uid="{623E13B1-2BCC-BA4E-9414-E500915F63AC}" uniqueName="982" name="_981" queryTableFieldId="982"/>
    <tableColumn id="983" xr3:uid="{E9616E31-4F4E-6F41-9493-41C403F1690C}" uniqueName="983" name="_982" queryTableFieldId="983"/>
    <tableColumn id="984" xr3:uid="{EC90927E-3D0F-7743-871C-124404E34416}" uniqueName="984" name="_983" queryTableFieldId="984"/>
    <tableColumn id="985" xr3:uid="{3E6585AB-F004-B543-8346-CC4989EE6A33}" uniqueName="985" name="_984" queryTableFieldId="985"/>
    <tableColumn id="986" xr3:uid="{39754BC1-12BF-3948-8D20-A71973F7097C}" uniqueName="986" name="_985" queryTableFieldId="986"/>
    <tableColumn id="987" xr3:uid="{FC0ECF0F-5CB5-2F4B-BC46-7D02DA31C9DA}" uniqueName="987" name="_986" queryTableFieldId="987"/>
    <tableColumn id="988" xr3:uid="{DC2E8427-C95D-9546-ADD3-FF6B1964CFBD}" uniqueName="988" name="_987" queryTableFieldId="988"/>
    <tableColumn id="989" xr3:uid="{D7977002-D1FD-5946-9997-015C30805E48}" uniqueName="989" name="_988" queryTableFieldId="989"/>
    <tableColumn id="990" xr3:uid="{517E2356-63E3-F34F-A037-16C902DD61DA}" uniqueName="990" name="_989" queryTableFieldId="990"/>
    <tableColumn id="991" xr3:uid="{53317167-55E2-DB4E-9CFB-A316D52CE349}" uniqueName="991" name="_990" queryTableFieldId="991"/>
    <tableColumn id="992" xr3:uid="{DDB15A3C-3CCC-D04A-8BAF-74398EB4FC29}" uniqueName="992" name="_991" queryTableFieldId="992"/>
    <tableColumn id="993" xr3:uid="{1F0CCE1F-A8EB-CD49-8F2B-1A42F7CD9E1B}" uniqueName="993" name="_992" queryTableFieldId="993"/>
    <tableColumn id="994" xr3:uid="{EB423EF1-777E-1D47-ADE9-011F69B07534}" uniqueName="994" name="_993" queryTableFieldId="994"/>
    <tableColumn id="995" xr3:uid="{2DCFD81A-D702-954B-957C-905B1D6E6A87}" uniqueName="995" name="_994" queryTableFieldId="995"/>
    <tableColumn id="996" xr3:uid="{EC9DC690-C4F0-4245-B00B-3A90E317CFDB}" uniqueName="996" name="_995" queryTableFieldId="996"/>
    <tableColumn id="997" xr3:uid="{483C9EFE-2B7F-7141-B885-97EED47A8DBF}" uniqueName="997" name="_996" queryTableFieldId="997"/>
    <tableColumn id="998" xr3:uid="{E1FC0563-46E2-8A45-83BA-EC329920A159}" uniqueName="998" name="_997" queryTableFieldId="998"/>
    <tableColumn id="999" xr3:uid="{CC3D24E5-0D95-7841-892E-88EBCCE86E60}" uniqueName="999" name="_998" queryTableFieldId="999"/>
    <tableColumn id="1000" xr3:uid="{F44635BA-2372-1740-8489-C3FE56A41392}" uniqueName="1000" name="_999" queryTableFieldId="1000"/>
    <tableColumn id="1001" xr3:uid="{E0836EA1-E460-A040-A964-C3138D2142E1}" uniqueName="1001" name="_1000" queryTableFieldId="1001"/>
    <tableColumn id="1002" xr3:uid="{9CAB8AF8-9355-1D45-800E-3902AC534313}" uniqueName="1002" name="_1001" queryTableFieldId="1002" dataDxfId="10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EE9303-2376-E347-B656-7306CABDF1A4}" name="process__4" displayName="process__4" ref="A1:CX84" tableType="queryTable" totalsRowShown="0" dataDxfId="0">
  <autoFilter ref="A1:CX84" xr:uid="{E0EE9303-2376-E347-B656-7306CABDF1A4}"/>
  <tableColumns count="102">
    <tableColumn id="1" xr3:uid="{662B8605-9E5D-FD4B-92A6-6D8552F9521B}" uniqueName="1" name="Column1" queryTableFieldId="1" dataDxfId="102"/>
    <tableColumn id="2" xr3:uid="{16C93E7E-B192-A64B-BFF1-75E86B84D166}" uniqueName="2" name="Column2" queryTableFieldId="2" dataDxfId="101"/>
    <tableColumn id="3" xr3:uid="{082B4247-B930-C945-BB97-795B78E01EE5}" uniqueName="3" name="Column3" queryTableFieldId="3" dataDxfId="100"/>
    <tableColumn id="4" xr3:uid="{771E5E92-1240-C14B-AC09-6F819BE50C5F}" uniqueName="4" name="Column4" queryTableFieldId="4" dataDxfId="99"/>
    <tableColumn id="5" xr3:uid="{0B74CDD4-DA2C-5443-9F7A-3897E581AAD6}" uniqueName="5" name="Column5" queryTableFieldId="5" dataDxfId="98"/>
    <tableColumn id="6" xr3:uid="{2678F81C-129E-7549-A30D-06327CD8DA6F}" uniqueName="6" name="Column6" queryTableFieldId="6" dataDxfId="97"/>
    <tableColumn id="7" xr3:uid="{727D9DB1-BBF0-F142-B38B-7D8DF0063016}" uniqueName="7" name="Column7" queryTableFieldId="7" dataDxfId="96"/>
    <tableColumn id="8" xr3:uid="{5A7C3B1F-C535-D046-8E6F-ADFAF8C353E5}" uniqueName="8" name="Column8" queryTableFieldId="8" dataDxfId="95"/>
    <tableColumn id="9" xr3:uid="{334B136D-9479-E34B-8075-41E19E66244E}" uniqueName="9" name="Column9" queryTableFieldId="9" dataDxfId="94"/>
    <tableColumn id="10" xr3:uid="{9878314F-7290-584F-B283-A7BFFADDDAA7}" uniqueName="10" name="Column10" queryTableFieldId="10" dataDxfId="93"/>
    <tableColumn id="11" xr3:uid="{09C43391-F343-774C-AA6E-35A44FAFDAAB}" uniqueName="11" name="Column11" queryTableFieldId="11" dataDxfId="92"/>
    <tableColumn id="12" xr3:uid="{34BFD1B6-3F50-6045-95D3-51E4371278D1}" uniqueName="12" name="Column12" queryTableFieldId="12" dataDxfId="91"/>
    <tableColumn id="13" xr3:uid="{D4C5F674-5351-094C-8065-33D367440B98}" uniqueName="13" name="Column13" queryTableFieldId="13" dataDxfId="90"/>
    <tableColumn id="14" xr3:uid="{3D980485-34CD-EC46-A55E-CE247AA214B4}" uniqueName="14" name="Column14" queryTableFieldId="14" dataDxfId="89"/>
    <tableColumn id="15" xr3:uid="{41CDBF5F-319D-3F4C-A2F2-44E9AEFBEC95}" uniqueName="15" name="Column15" queryTableFieldId="15" dataDxfId="88"/>
    <tableColumn id="16" xr3:uid="{1B330DB0-2581-5F4B-8E43-1F4F9ACE1E2B}" uniqueName="16" name="Column16" queryTableFieldId="16" dataDxfId="87"/>
    <tableColumn id="17" xr3:uid="{4E076797-9BC2-DA46-BE8B-24FE465D2453}" uniqueName="17" name="Column17" queryTableFieldId="17" dataDxfId="86"/>
    <tableColumn id="18" xr3:uid="{D1E4B9F8-57D0-474C-9F8E-5600853F8B29}" uniqueName="18" name="Column18" queryTableFieldId="18" dataDxfId="85"/>
    <tableColumn id="19" xr3:uid="{DCE5EA78-592D-524B-9B75-7B77937BC1F7}" uniqueName="19" name="Column19" queryTableFieldId="19" dataDxfId="84"/>
    <tableColumn id="20" xr3:uid="{26975FFD-A695-664E-8B2F-77C90F707DA0}" uniqueName="20" name="Column20" queryTableFieldId="20" dataDxfId="83"/>
    <tableColumn id="21" xr3:uid="{626656B3-C65A-E344-A376-C3D61C67FEDA}" uniqueName="21" name="Column21" queryTableFieldId="21" dataDxfId="82"/>
    <tableColumn id="22" xr3:uid="{C5419640-6E2B-FE4A-9F09-3CBB1CC09F0F}" uniqueName="22" name="Column22" queryTableFieldId="22" dataDxfId="81"/>
    <tableColumn id="23" xr3:uid="{AC808A09-C350-C249-A43E-55AF2EDD6DE8}" uniqueName="23" name="Column23" queryTableFieldId="23" dataDxfId="80"/>
    <tableColumn id="24" xr3:uid="{9F960555-6710-EE41-9C41-46BB57C831A5}" uniqueName="24" name="Column24" queryTableFieldId="24" dataDxfId="79"/>
    <tableColumn id="25" xr3:uid="{8781D1FB-6C75-FC43-AA2B-BC927E01C70C}" uniqueName="25" name="Column25" queryTableFieldId="25" dataDxfId="78"/>
    <tableColumn id="26" xr3:uid="{B9A23D7A-A181-9848-AA24-1A7ECC84A55E}" uniqueName="26" name="Column26" queryTableFieldId="26" dataDxfId="77"/>
    <tableColumn id="27" xr3:uid="{406F4EAD-F88E-1441-A543-5C8B26ED35B8}" uniqueName="27" name="Column27" queryTableFieldId="27" dataDxfId="76"/>
    <tableColumn id="28" xr3:uid="{51CDD414-21B2-B14A-89D3-8902FB51FAE9}" uniqueName="28" name="Column28" queryTableFieldId="28" dataDxfId="75"/>
    <tableColumn id="29" xr3:uid="{C6BD2224-D7A7-B043-852D-19DB5CF1E9B7}" uniqueName="29" name="Column29" queryTableFieldId="29" dataDxfId="74"/>
    <tableColumn id="30" xr3:uid="{EBCDE1B4-4ECF-B24D-8B82-E14388611377}" uniqueName="30" name="Column30" queryTableFieldId="30" dataDxfId="73"/>
    <tableColumn id="31" xr3:uid="{201C2BA3-5557-734D-B835-63B614CF7828}" uniqueName="31" name="Column31" queryTableFieldId="31" dataDxfId="72"/>
    <tableColumn id="32" xr3:uid="{3B05AE54-E8CD-844D-97AC-5A7694209208}" uniqueName="32" name="Column32" queryTableFieldId="32" dataDxfId="71"/>
    <tableColumn id="33" xr3:uid="{7B91A171-BB15-4646-9E9F-5E2868D482B6}" uniqueName="33" name="Column33" queryTableFieldId="33" dataDxfId="70"/>
    <tableColumn id="34" xr3:uid="{D74ADA36-864D-594B-A3A7-AA7051998BCD}" uniqueName="34" name="Column34" queryTableFieldId="34" dataDxfId="69"/>
    <tableColumn id="35" xr3:uid="{5A77E19D-82E5-6F4F-ACA7-BA2C3EFD5DB0}" uniqueName="35" name="Column35" queryTableFieldId="35" dataDxfId="68"/>
    <tableColumn id="36" xr3:uid="{1D7DF56C-CDB4-474E-934F-B6BBAA21A7B2}" uniqueName="36" name="Column36" queryTableFieldId="36" dataDxfId="67"/>
    <tableColumn id="37" xr3:uid="{F05DA2BA-E560-6C4F-9109-E432980EF8EE}" uniqueName="37" name="Column37" queryTableFieldId="37" dataDxfId="66"/>
    <tableColumn id="38" xr3:uid="{DD148F79-7954-BA4B-AD31-6B4B09ED936B}" uniqueName="38" name="Column38" queryTableFieldId="38" dataDxfId="65"/>
    <tableColumn id="39" xr3:uid="{3A8CB2F0-8562-5E45-B45F-459FF14DCA20}" uniqueName="39" name="Column39" queryTableFieldId="39" dataDxfId="64"/>
    <tableColumn id="40" xr3:uid="{16152687-26EB-5D46-A5C9-930EC97A3330}" uniqueName="40" name="Column40" queryTableFieldId="40" dataDxfId="63"/>
    <tableColumn id="41" xr3:uid="{FB2B7C35-3979-9E49-AB33-F16C67D9A41F}" uniqueName="41" name="Column41" queryTableFieldId="41" dataDxfId="62"/>
    <tableColumn id="42" xr3:uid="{2EF7E974-D700-8640-8193-2CBA31E7B748}" uniqueName="42" name="Column42" queryTableFieldId="42" dataDxfId="61"/>
    <tableColumn id="43" xr3:uid="{499612E4-518C-144F-B233-3AD5FF3C56E1}" uniqueName="43" name="Column43" queryTableFieldId="43" dataDxfId="60"/>
    <tableColumn id="44" xr3:uid="{F2A66A2A-366E-FC4B-A317-FC325007C605}" uniqueName="44" name="Column44" queryTableFieldId="44" dataDxfId="59"/>
    <tableColumn id="45" xr3:uid="{76D4B4B7-E0F0-134D-B1D6-62C714668AD9}" uniqueName="45" name="Column45" queryTableFieldId="45" dataDxfId="58"/>
    <tableColumn id="46" xr3:uid="{411F587D-06DD-B54F-A626-66F384EF7EB1}" uniqueName="46" name="Column46" queryTableFieldId="46" dataDxfId="57"/>
    <tableColumn id="47" xr3:uid="{F472B120-91EB-B440-B7E1-53C6291E48BC}" uniqueName="47" name="Column47" queryTableFieldId="47" dataDxfId="56"/>
    <tableColumn id="48" xr3:uid="{6F51E691-1997-6842-B7E3-DD752D5E9EC6}" uniqueName="48" name="Column48" queryTableFieldId="48" dataDxfId="55"/>
    <tableColumn id="49" xr3:uid="{01659E61-2FC2-6940-8869-792BE8B56BB9}" uniqueName="49" name="Column49" queryTableFieldId="49" dataDxfId="54"/>
    <tableColumn id="50" xr3:uid="{2EBB3287-7EFB-BA4B-A60F-EF079D18AB38}" uniqueName="50" name="Column50" queryTableFieldId="50" dataDxfId="53"/>
    <tableColumn id="51" xr3:uid="{3F4EC843-9A51-6B42-BF4C-6EA5D91488E0}" uniqueName="51" name="Column51" queryTableFieldId="51" dataDxfId="52"/>
    <tableColumn id="52" xr3:uid="{33FB5353-0043-0842-997D-A539EC0C6D31}" uniqueName="52" name="Column52" queryTableFieldId="52" dataDxfId="51"/>
    <tableColumn id="53" xr3:uid="{9F655B87-72B1-444B-A768-76B4E5CCA3C4}" uniqueName="53" name="Column53" queryTableFieldId="53" dataDxfId="50"/>
    <tableColumn id="54" xr3:uid="{A8924DB9-ED09-B64B-925F-817DCF182024}" uniqueName="54" name="Column54" queryTableFieldId="54" dataDxfId="49"/>
    <tableColumn id="55" xr3:uid="{0ECFA273-1ECF-274F-B795-7F2332B13096}" uniqueName="55" name="Column55" queryTableFieldId="55" dataDxfId="48"/>
    <tableColumn id="56" xr3:uid="{0D3D9E3D-78DC-D449-972A-0AD0128AFADA}" uniqueName="56" name="Column56" queryTableFieldId="56" dataDxfId="47"/>
    <tableColumn id="57" xr3:uid="{942BC38B-FDCB-5542-BE6E-959FCE1484F9}" uniqueName="57" name="Column57" queryTableFieldId="57" dataDxfId="46"/>
    <tableColumn id="58" xr3:uid="{A3C9112C-D13C-924E-ACDA-CDECD5600A8A}" uniqueName="58" name="Column58" queryTableFieldId="58" dataDxfId="45"/>
    <tableColumn id="59" xr3:uid="{27915828-3F36-F447-BABA-7B8533A9AA93}" uniqueName="59" name="Column59" queryTableFieldId="59" dataDxfId="44"/>
    <tableColumn id="60" xr3:uid="{9F07893F-BE84-CE42-93BD-CE86E2DA64E4}" uniqueName="60" name="Column60" queryTableFieldId="60" dataDxfId="43"/>
    <tableColumn id="61" xr3:uid="{02C920EE-FE22-DC4A-AEBA-06F0A2E04B14}" uniqueName="61" name="Column61" queryTableFieldId="61" dataDxfId="42"/>
    <tableColumn id="62" xr3:uid="{9B8F80E3-745A-4247-977B-32C8D7E799B6}" uniqueName="62" name="Column62" queryTableFieldId="62" dataDxfId="41"/>
    <tableColumn id="63" xr3:uid="{72AB933A-3522-264E-B132-051DC6446A2D}" uniqueName="63" name="Column63" queryTableFieldId="63" dataDxfId="40"/>
    <tableColumn id="64" xr3:uid="{5DD88B94-D34D-D949-AA60-FB4CE95D3953}" uniqueName="64" name="Column64" queryTableFieldId="64" dataDxfId="39"/>
    <tableColumn id="65" xr3:uid="{80AFFD83-1951-234B-A9C9-E7D99CD455ED}" uniqueName="65" name="Column65" queryTableFieldId="65" dataDxfId="38"/>
    <tableColumn id="66" xr3:uid="{1836F07E-0E96-9F41-8651-0A412E2A5659}" uniqueName="66" name="Column66" queryTableFieldId="66" dataDxfId="37"/>
    <tableColumn id="67" xr3:uid="{F2FE87AB-08D1-6745-94ED-4712BC278BB0}" uniqueName="67" name="Column67" queryTableFieldId="67" dataDxfId="36"/>
    <tableColumn id="68" xr3:uid="{CB9FB175-06A1-1C4C-BE9B-C52F57F49655}" uniqueName="68" name="Column68" queryTableFieldId="68" dataDxfId="35"/>
    <tableColumn id="69" xr3:uid="{78E6AE30-57DF-2B4F-81C4-C2A843E2C149}" uniqueName="69" name="Column69" queryTableFieldId="69" dataDxfId="34"/>
    <tableColumn id="70" xr3:uid="{98201F0A-039D-9442-BD4F-7B4F20C56A63}" uniqueName="70" name="Column70" queryTableFieldId="70" dataDxfId="33"/>
    <tableColumn id="71" xr3:uid="{1B78845F-443E-6449-BFD7-5D0F230E93AF}" uniqueName="71" name="Column71" queryTableFieldId="71" dataDxfId="32"/>
    <tableColumn id="72" xr3:uid="{00D7A260-70D7-ED43-8358-FBD50C5F0911}" uniqueName="72" name="Column72" queryTableFieldId="72" dataDxfId="31"/>
    <tableColumn id="73" xr3:uid="{D646D0E2-044F-1A48-95DC-B852B320509B}" uniqueName="73" name="Column73" queryTableFieldId="73" dataDxfId="30"/>
    <tableColumn id="74" xr3:uid="{12FD2A73-68AE-8A4E-A408-440F2F9593E0}" uniqueName="74" name="Column74" queryTableFieldId="74" dataDxfId="29"/>
    <tableColumn id="75" xr3:uid="{AA827650-BD15-3B4B-B785-39A15EAE5BA9}" uniqueName="75" name="Column75" queryTableFieldId="75" dataDxfId="28"/>
    <tableColumn id="76" xr3:uid="{DEBE11C2-C1AB-0B42-A1F5-8D10E90C677F}" uniqueName="76" name="Column76" queryTableFieldId="76" dataDxfId="27"/>
    <tableColumn id="77" xr3:uid="{8154B57D-AA19-324F-855F-78CB4AE5ABE0}" uniqueName="77" name="Column77" queryTableFieldId="77" dataDxfId="26"/>
    <tableColumn id="78" xr3:uid="{D8BE3946-7BCA-CC4C-8820-D50BF3C8BE74}" uniqueName="78" name="Column78" queryTableFieldId="78" dataDxfId="25"/>
    <tableColumn id="79" xr3:uid="{81F2D039-B89A-874D-9489-9BD956DACA06}" uniqueName="79" name="Column79" queryTableFieldId="79" dataDxfId="24"/>
    <tableColumn id="80" xr3:uid="{16FEC372-7A38-614B-AEDA-B12DC2C52C49}" uniqueName="80" name="Column80" queryTableFieldId="80" dataDxfId="23"/>
    <tableColumn id="81" xr3:uid="{379B0299-013F-5945-958F-BCBBF44200B7}" uniqueName="81" name="Column81" queryTableFieldId="81" dataDxfId="22"/>
    <tableColumn id="82" xr3:uid="{6D3A9609-8297-7F49-88CD-0416811B6F24}" uniqueName="82" name="Column82" queryTableFieldId="82" dataDxfId="21"/>
    <tableColumn id="83" xr3:uid="{CDF0C61E-71B4-E441-B7EF-F2D14D0A8E82}" uniqueName="83" name="Column83" queryTableFieldId="83" dataDxfId="20"/>
    <tableColumn id="84" xr3:uid="{DAC9614F-2029-E745-AF83-373C1D54C791}" uniqueName="84" name="Column84" queryTableFieldId="84" dataDxfId="19"/>
    <tableColumn id="85" xr3:uid="{5A663A65-4765-2F4B-A429-BC8966811A1C}" uniqueName="85" name="Column85" queryTableFieldId="85" dataDxfId="18"/>
    <tableColumn id="86" xr3:uid="{EF490379-1E07-DB4B-BEE1-388816EC133E}" uniqueName="86" name="Column86" queryTableFieldId="86" dataDxfId="17"/>
    <tableColumn id="87" xr3:uid="{2EA94AEB-B2EE-FB4F-AD9C-1A9500E54501}" uniqueName="87" name="Column87" queryTableFieldId="87" dataDxfId="16"/>
    <tableColumn id="88" xr3:uid="{E4E9CBE1-047A-8D42-B7B4-D55914CC3152}" uniqueName="88" name="Column88" queryTableFieldId="88" dataDxfId="15"/>
    <tableColumn id="89" xr3:uid="{3625EA61-F3C1-7742-A6DC-2D2A8F22C030}" uniqueName="89" name="Column89" queryTableFieldId="89" dataDxfId="14"/>
    <tableColumn id="90" xr3:uid="{E6435E78-F61A-0B4F-9698-77F8BB977CDF}" uniqueName="90" name="Column90" queryTableFieldId="90" dataDxfId="13"/>
    <tableColumn id="91" xr3:uid="{CD7E6ED7-C9E8-D549-B748-EA712420906C}" uniqueName="91" name="Column91" queryTableFieldId="91" dataDxfId="12"/>
    <tableColumn id="92" xr3:uid="{BF1E20B7-8EA5-BC4F-99C3-529BEA70331C}" uniqueName="92" name="Column92" queryTableFieldId="92" dataDxfId="11"/>
    <tableColumn id="93" xr3:uid="{70E18AC6-9428-6F4C-AC77-E6A0804421EC}" uniqueName="93" name="Column93" queryTableFieldId="93" dataDxfId="10"/>
    <tableColumn id="94" xr3:uid="{3A95B53E-1045-DF40-9C54-9B0373DC84D9}" uniqueName="94" name="Column94" queryTableFieldId="94" dataDxfId="9"/>
    <tableColumn id="95" xr3:uid="{D7ECCA7D-06B6-394B-942C-84FA45D6D098}" uniqueName="95" name="Column95" queryTableFieldId="95" dataDxfId="8"/>
    <tableColumn id="96" xr3:uid="{25811C68-E363-4445-8E1C-B2CD9ABA0292}" uniqueName="96" name="Column96" queryTableFieldId="96" dataDxfId="7"/>
    <tableColumn id="97" xr3:uid="{BD20B164-2186-074C-A3B6-D94F788C25D6}" uniqueName="97" name="Column97" queryTableFieldId="97" dataDxfId="6"/>
    <tableColumn id="98" xr3:uid="{5DC3A750-EA2D-FB40-B517-077F673C7EF5}" uniqueName="98" name="Column98" queryTableFieldId="98" dataDxfId="5"/>
    <tableColumn id="99" xr3:uid="{C6ADE5E2-9272-E64B-95F5-693030EEEB52}" uniqueName="99" name="Column99" queryTableFieldId="99" dataDxfId="4"/>
    <tableColumn id="100" xr3:uid="{6918BFBD-2537-D041-A9E8-0C14572C64A6}" uniqueName="100" name="Column100" queryTableFieldId="100" dataDxfId="3"/>
    <tableColumn id="101" xr3:uid="{5F4BBA51-9076-6E4E-B4B4-A055768CA290}" uniqueName="101" name="Column101" queryTableFieldId="101" dataDxfId="2"/>
    <tableColumn id="102" xr3:uid="{8F835C32-2243-1843-A02C-2811324B9ECB}" uniqueName="102" name="Column102" queryTableFieldId="102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037B-A533-4644-8A11-BD7F1B4A3A30}">
  <dimension ref="A1:ALO1004"/>
  <sheetViews>
    <sheetView workbookViewId="0">
      <selection activeCell="C17" sqref="C17"/>
    </sheetView>
  </sheetViews>
  <sheetFormatPr baseColWidth="10" defaultRowHeight="16" x14ac:dyDescent="0.2"/>
  <cols>
    <col min="2" max="2" width="11.1640625" style="1" bestFit="1" customWidth="1"/>
    <col min="3" max="3" width="11.1640625" bestFit="1" customWidth="1"/>
    <col min="4" max="4" width="15.33203125" bestFit="1" customWidth="1"/>
    <col min="5" max="1002" width="11.1640625" bestFit="1" customWidth="1"/>
    <col min="1003" max="1003" width="15.33203125" bestFit="1" customWidth="1"/>
  </cols>
  <sheetData>
    <row r="1" spans="1:1003" x14ac:dyDescent="0.2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</row>
    <row r="2" spans="1:1003" x14ac:dyDescent="0.2">
      <c r="C2" t="s">
        <v>1004</v>
      </c>
    </row>
    <row r="3" spans="1:1003" x14ac:dyDescent="0.2">
      <c r="A3" t="s">
        <v>1002</v>
      </c>
      <c r="B3" s="1">
        <v>1708299510883</v>
      </c>
    </row>
    <row r="4" spans="1:1003" x14ac:dyDescent="0.2">
      <c r="A4" t="s">
        <v>1003</v>
      </c>
      <c r="B4" s="1">
        <v>1708299607210</v>
      </c>
      <c r="C4" t="s">
        <v>1004</v>
      </c>
      <c r="D4" t="s">
        <v>1005</v>
      </c>
    </row>
    <row r="5" spans="1:1003" x14ac:dyDescent="0.2">
      <c r="B5" s="1">
        <v>1708299511002</v>
      </c>
      <c r="C5">
        <f>B5-$B$3</f>
        <v>119</v>
      </c>
      <c r="D5">
        <v>1000</v>
      </c>
    </row>
    <row r="6" spans="1:1003" x14ac:dyDescent="0.2">
      <c r="B6" s="1">
        <v>1708299511071</v>
      </c>
      <c r="C6">
        <f t="shared" ref="C6:C69" si="0">B6-$B$3</f>
        <v>188</v>
      </c>
      <c r="D6">
        <v>11000</v>
      </c>
    </row>
    <row r="7" spans="1:1003" x14ac:dyDescent="0.2">
      <c r="B7" s="1">
        <v>1708299511137</v>
      </c>
      <c r="C7">
        <f t="shared" si="0"/>
        <v>254</v>
      </c>
      <c r="D7">
        <v>21000</v>
      </c>
    </row>
    <row r="8" spans="1:1003" x14ac:dyDescent="0.2">
      <c r="B8" s="1">
        <v>1708299511207</v>
      </c>
      <c r="C8">
        <f t="shared" si="0"/>
        <v>324</v>
      </c>
      <c r="D8">
        <v>31000</v>
      </c>
    </row>
    <row r="9" spans="1:1003" x14ac:dyDescent="0.2">
      <c r="B9" s="1">
        <v>1708299511284</v>
      </c>
      <c r="C9">
        <f t="shared" si="0"/>
        <v>401</v>
      </c>
      <c r="D9">
        <v>41000</v>
      </c>
    </row>
    <row r="10" spans="1:1003" x14ac:dyDescent="0.2">
      <c r="B10" s="1">
        <v>1708299511352</v>
      </c>
      <c r="C10">
        <f t="shared" si="0"/>
        <v>469</v>
      </c>
      <c r="D10">
        <v>51000</v>
      </c>
    </row>
    <row r="11" spans="1:1003" x14ac:dyDescent="0.2">
      <c r="B11" s="1">
        <v>1708299511415</v>
      </c>
      <c r="C11">
        <f t="shared" si="0"/>
        <v>532</v>
      </c>
      <c r="D11">
        <v>61000</v>
      </c>
    </row>
    <row r="12" spans="1:1003" x14ac:dyDescent="0.2">
      <c r="B12" s="1">
        <v>1708299511485</v>
      </c>
      <c r="C12">
        <f t="shared" si="0"/>
        <v>602</v>
      </c>
      <c r="D12">
        <v>71000</v>
      </c>
    </row>
    <row r="13" spans="1:1003" x14ac:dyDescent="0.2">
      <c r="B13" s="1">
        <v>1708299511546</v>
      </c>
      <c r="C13">
        <f t="shared" si="0"/>
        <v>663</v>
      </c>
      <c r="D13">
        <v>81000</v>
      </c>
    </row>
    <row r="14" spans="1:1003" x14ac:dyDescent="0.2">
      <c r="B14" s="1">
        <v>1708299511609</v>
      </c>
      <c r="C14">
        <f t="shared" si="0"/>
        <v>726</v>
      </c>
      <c r="D14">
        <v>91000</v>
      </c>
    </row>
    <row r="15" spans="1:1003" x14ac:dyDescent="0.2">
      <c r="B15" s="1">
        <v>1708299511677</v>
      </c>
      <c r="C15">
        <f t="shared" si="0"/>
        <v>794</v>
      </c>
      <c r="D15">
        <v>101000</v>
      </c>
    </row>
    <row r="16" spans="1:1003" x14ac:dyDescent="0.2">
      <c r="B16" s="1">
        <v>1708299511749</v>
      </c>
      <c r="C16">
        <f t="shared" si="0"/>
        <v>866</v>
      </c>
      <c r="D16">
        <v>111000</v>
      </c>
    </row>
    <row r="17" spans="2:4" x14ac:dyDescent="0.2">
      <c r="B17" s="1">
        <v>1708299511819</v>
      </c>
      <c r="C17">
        <f t="shared" si="0"/>
        <v>936</v>
      </c>
      <c r="D17">
        <v>121000</v>
      </c>
    </row>
    <row r="18" spans="2:4" x14ac:dyDescent="0.2">
      <c r="B18" s="1">
        <v>1708299511923</v>
      </c>
      <c r="C18">
        <f t="shared" si="0"/>
        <v>1040</v>
      </c>
      <c r="D18">
        <v>131000</v>
      </c>
    </row>
    <row r="19" spans="2:4" x14ac:dyDescent="0.2">
      <c r="B19" s="1">
        <v>1708299511989</v>
      </c>
      <c r="C19">
        <f t="shared" si="0"/>
        <v>1106</v>
      </c>
      <c r="D19">
        <v>141000</v>
      </c>
    </row>
    <row r="20" spans="2:4" x14ac:dyDescent="0.2">
      <c r="B20" s="1">
        <v>1708299512061</v>
      </c>
      <c r="C20">
        <f t="shared" si="0"/>
        <v>1178</v>
      </c>
      <c r="D20">
        <v>151000</v>
      </c>
    </row>
    <row r="21" spans="2:4" x14ac:dyDescent="0.2">
      <c r="B21" s="1">
        <v>1708299512134</v>
      </c>
      <c r="C21">
        <f t="shared" si="0"/>
        <v>1251</v>
      </c>
      <c r="D21">
        <v>161000</v>
      </c>
    </row>
    <row r="22" spans="2:4" x14ac:dyDescent="0.2">
      <c r="B22" s="1">
        <v>1708299512202</v>
      </c>
      <c r="C22">
        <f t="shared" si="0"/>
        <v>1319</v>
      </c>
      <c r="D22">
        <v>171000</v>
      </c>
    </row>
    <row r="23" spans="2:4" x14ac:dyDescent="0.2">
      <c r="B23" s="1">
        <v>1708299512282</v>
      </c>
      <c r="C23">
        <f t="shared" si="0"/>
        <v>1399</v>
      </c>
      <c r="D23">
        <v>181000</v>
      </c>
    </row>
    <row r="24" spans="2:4" x14ac:dyDescent="0.2">
      <c r="B24" s="1">
        <v>1708299512351</v>
      </c>
      <c r="C24">
        <f t="shared" si="0"/>
        <v>1468</v>
      </c>
      <c r="D24">
        <v>191000</v>
      </c>
    </row>
    <row r="25" spans="2:4" x14ac:dyDescent="0.2">
      <c r="B25" s="1">
        <v>1708299512424</v>
      </c>
      <c r="C25">
        <f t="shared" si="0"/>
        <v>1541</v>
      </c>
      <c r="D25">
        <v>201000</v>
      </c>
    </row>
    <row r="26" spans="2:4" x14ac:dyDescent="0.2">
      <c r="B26" s="1">
        <v>1708299512488</v>
      </c>
      <c r="C26">
        <f t="shared" si="0"/>
        <v>1605</v>
      </c>
      <c r="D26">
        <v>211000</v>
      </c>
    </row>
    <row r="27" spans="2:4" x14ac:dyDescent="0.2">
      <c r="B27" s="1">
        <v>1708299512567</v>
      </c>
      <c r="C27">
        <f t="shared" si="0"/>
        <v>1684</v>
      </c>
      <c r="D27">
        <v>221000</v>
      </c>
    </row>
    <row r="28" spans="2:4" x14ac:dyDescent="0.2">
      <c r="B28" s="1">
        <v>1708299512640</v>
      </c>
      <c r="C28">
        <f t="shared" si="0"/>
        <v>1757</v>
      </c>
      <c r="D28">
        <v>231000</v>
      </c>
    </row>
    <row r="29" spans="2:4" x14ac:dyDescent="0.2">
      <c r="B29" s="1">
        <v>1708299512712</v>
      </c>
      <c r="C29">
        <f t="shared" si="0"/>
        <v>1829</v>
      </c>
      <c r="D29">
        <v>241000</v>
      </c>
    </row>
    <row r="30" spans="2:4" x14ac:dyDescent="0.2">
      <c r="B30" s="1">
        <v>1708299512787</v>
      </c>
      <c r="C30">
        <f t="shared" si="0"/>
        <v>1904</v>
      </c>
      <c r="D30">
        <v>251000</v>
      </c>
    </row>
    <row r="31" spans="2:4" x14ac:dyDescent="0.2">
      <c r="B31" s="1">
        <v>1708299512862</v>
      </c>
      <c r="C31">
        <f t="shared" si="0"/>
        <v>1979</v>
      </c>
      <c r="D31">
        <v>261000</v>
      </c>
    </row>
    <row r="32" spans="2:4" x14ac:dyDescent="0.2">
      <c r="B32" s="1">
        <v>1708299512935</v>
      </c>
      <c r="C32">
        <f t="shared" si="0"/>
        <v>2052</v>
      </c>
      <c r="D32">
        <v>271000</v>
      </c>
    </row>
    <row r="33" spans="2:4" x14ac:dyDescent="0.2">
      <c r="B33" s="1">
        <v>1708299513016</v>
      </c>
      <c r="C33">
        <f t="shared" si="0"/>
        <v>2133</v>
      </c>
      <c r="D33">
        <v>281000</v>
      </c>
    </row>
    <row r="34" spans="2:4" x14ac:dyDescent="0.2">
      <c r="B34" s="1">
        <v>1708299513102</v>
      </c>
      <c r="C34">
        <f t="shared" si="0"/>
        <v>2219</v>
      </c>
      <c r="D34">
        <v>291000</v>
      </c>
    </row>
    <row r="35" spans="2:4" x14ac:dyDescent="0.2">
      <c r="B35" s="1">
        <v>1708299513183</v>
      </c>
      <c r="C35">
        <f t="shared" si="0"/>
        <v>2300</v>
      </c>
      <c r="D35">
        <v>301000</v>
      </c>
    </row>
    <row r="36" spans="2:4" x14ac:dyDescent="0.2">
      <c r="B36" s="1">
        <v>1708299513261</v>
      </c>
      <c r="C36">
        <f t="shared" si="0"/>
        <v>2378</v>
      </c>
      <c r="D36">
        <v>311000</v>
      </c>
    </row>
    <row r="37" spans="2:4" x14ac:dyDescent="0.2">
      <c r="B37" s="1">
        <v>1708299513351</v>
      </c>
      <c r="C37">
        <f t="shared" si="0"/>
        <v>2468</v>
      </c>
      <c r="D37">
        <v>321000</v>
      </c>
    </row>
    <row r="38" spans="2:4" x14ac:dyDescent="0.2">
      <c r="B38" s="1">
        <v>1708299513438</v>
      </c>
      <c r="C38">
        <f t="shared" si="0"/>
        <v>2555</v>
      </c>
      <c r="D38">
        <v>331000</v>
      </c>
    </row>
    <row r="39" spans="2:4" x14ac:dyDescent="0.2">
      <c r="B39" s="1">
        <v>1708299513517</v>
      </c>
      <c r="C39">
        <f t="shared" si="0"/>
        <v>2634</v>
      </c>
      <c r="D39">
        <v>341000</v>
      </c>
    </row>
    <row r="40" spans="2:4" x14ac:dyDescent="0.2">
      <c r="B40" s="1">
        <v>1708299513604</v>
      </c>
      <c r="C40">
        <f t="shared" si="0"/>
        <v>2721</v>
      </c>
      <c r="D40">
        <v>351000</v>
      </c>
    </row>
    <row r="41" spans="2:4" x14ac:dyDescent="0.2">
      <c r="B41" s="1">
        <v>1708299513686</v>
      </c>
      <c r="C41">
        <f t="shared" si="0"/>
        <v>2803</v>
      </c>
      <c r="D41">
        <v>361000</v>
      </c>
    </row>
    <row r="42" spans="2:4" x14ac:dyDescent="0.2">
      <c r="B42" s="1">
        <v>1708299513767</v>
      </c>
      <c r="C42">
        <f t="shared" si="0"/>
        <v>2884</v>
      </c>
      <c r="D42">
        <v>371000</v>
      </c>
    </row>
    <row r="43" spans="2:4" x14ac:dyDescent="0.2">
      <c r="B43" s="1">
        <v>1708299513862</v>
      </c>
      <c r="C43">
        <f t="shared" si="0"/>
        <v>2979</v>
      </c>
      <c r="D43">
        <v>381000</v>
      </c>
    </row>
    <row r="44" spans="2:4" x14ac:dyDescent="0.2">
      <c r="B44" s="1">
        <v>1708299513959</v>
      </c>
      <c r="C44">
        <f t="shared" si="0"/>
        <v>3076</v>
      </c>
      <c r="D44">
        <v>391000</v>
      </c>
    </row>
    <row r="45" spans="2:4" x14ac:dyDescent="0.2">
      <c r="B45" s="1">
        <v>1708299514038</v>
      </c>
      <c r="C45">
        <f t="shared" si="0"/>
        <v>3155</v>
      </c>
      <c r="D45">
        <v>401000</v>
      </c>
    </row>
    <row r="46" spans="2:4" x14ac:dyDescent="0.2">
      <c r="B46" s="1">
        <v>1708299514111</v>
      </c>
      <c r="C46">
        <f t="shared" si="0"/>
        <v>3228</v>
      </c>
      <c r="D46">
        <v>411000</v>
      </c>
    </row>
    <row r="47" spans="2:4" x14ac:dyDescent="0.2">
      <c r="B47" s="1">
        <v>1708299514195</v>
      </c>
      <c r="C47">
        <f t="shared" si="0"/>
        <v>3312</v>
      </c>
      <c r="D47">
        <v>421000</v>
      </c>
    </row>
    <row r="48" spans="2:4" x14ac:dyDescent="0.2">
      <c r="B48" s="1">
        <v>1708299514273</v>
      </c>
      <c r="C48">
        <f t="shared" si="0"/>
        <v>3390</v>
      </c>
      <c r="D48">
        <v>431000</v>
      </c>
    </row>
    <row r="49" spans="2:4" x14ac:dyDescent="0.2">
      <c r="B49" s="1">
        <v>1708299514355</v>
      </c>
      <c r="C49">
        <f t="shared" si="0"/>
        <v>3472</v>
      </c>
      <c r="D49">
        <v>441000</v>
      </c>
    </row>
    <row r="50" spans="2:4" x14ac:dyDescent="0.2">
      <c r="B50" s="1">
        <v>1708299514435</v>
      </c>
      <c r="C50">
        <f t="shared" si="0"/>
        <v>3552</v>
      </c>
      <c r="D50">
        <v>451000</v>
      </c>
    </row>
    <row r="51" spans="2:4" x14ac:dyDescent="0.2">
      <c r="B51" s="1">
        <v>1708299514518</v>
      </c>
      <c r="C51">
        <f t="shared" si="0"/>
        <v>3635</v>
      </c>
      <c r="D51">
        <v>461000</v>
      </c>
    </row>
    <row r="52" spans="2:4" x14ac:dyDescent="0.2">
      <c r="B52" s="1">
        <v>1708299514607</v>
      </c>
      <c r="C52">
        <f t="shared" si="0"/>
        <v>3724</v>
      </c>
      <c r="D52">
        <v>471000</v>
      </c>
    </row>
    <row r="53" spans="2:4" x14ac:dyDescent="0.2">
      <c r="B53" s="1">
        <v>1708299514698</v>
      </c>
      <c r="C53">
        <f t="shared" si="0"/>
        <v>3815</v>
      </c>
      <c r="D53">
        <v>481000</v>
      </c>
    </row>
    <row r="54" spans="2:4" x14ac:dyDescent="0.2">
      <c r="B54" s="1">
        <v>1708299514786</v>
      </c>
      <c r="C54">
        <f t="shared" si="0"/>
        <v>3903</v>
      </c>
      <c r="D54">
        <v>491000</v>
      </c>
    </row>
    <row r="55" spans="2:4" x14ac:dyDescent="0.2">
      <c r="B55" s="1">
        <v>1708299514878</v>
      </c>
      <c r="C55">
        <f t="shared" si="0"/>
        <v>3995</v>
      </c>
      <c r="D55">
        <v>501000</v>
      </c>
    </row>
    <row r="56" spans="2:4" x14ac:dyDescent="0.2">
      <c r="B56" s="1">
        <v>1708299514971</v>
      </c>
      <c r="C56">
        <f t="shared" si="0"/>
        <v>4088</v>
      </c>
      <c r="D56">
        <v>511000</v>
      </c>
    </row>
    <row r="57" spans="2:4" x14ac:dyDescent="0.2">
      <c r="B57" s="1">
        <v>1708299515055</v>
      </c>
      <c r="C57">
        <f t="shared" si="0"/>
        <v>4172</v>
      </c>
      <c r="D57">
        <v>521000</v>
      </c>
    </row>
    <row r="58" spans="2:4" x14ac:dyDescent="0.2">
      <c r="B58" s="1">
        <v>1708299515134</v>
      </c>
      <c r="C58">
        <f t="shared" si="0"/>
        <v>4251</v>
      </c>
      <c r="D58">
        <v>531000</v>
      </c>
    </row>
    <row r="59" spans="2:4" x14ac:dyDescent="0.2">
      <c r="B59" s="1">
        <v>1708299515215</v>
      </c>
      <c r="C59">
        <f t="shared" si="0"/>
        <v>4332</v>
      </c>
      <c r="D59">
        <v>541000</v>
      </c>
    </row>
    <row r="60" spans="2:4" x14ac:dyDescent="0.2">
      <c r="B60" s="1">
        <v>1708299515303</v>
      </c>
      <c r="C60">
        <f t="shared" si="0"/>
        <v>4420</v>
      </c>
      <c r="D60">
        <v>551000</v>
      </c>
    </row>
    <row r="61" spans="2:4" x14ac:dyDescent="0.2">
      <c r="B61" s="1">
        <v>1708299515391</v>
      </c>
      <c r="C61">
        <f t="shared" si="0"/>
        <v>4508</v>
      </c>
      <c r="D61">
        <v>561000</v>
      </c>
    </row>
    <row r="62" spans="2:4" x14ac:dyDescent="0.2">
      <c r="B62" s="1">
        <v>1708299515475</v>
      </c>
      <c r="C62">
        <f t="shared" si="0"/>
        <v>4592</v>
      </c>
      <c r="D62">
        <v>571000</v>
      </c>
    </row>
    <row r="63" spans="2:4" x14ac:dyDescent="0.2">
      <c r="B63" s="1">
        <v>1708299515560</v>
      </c>
      <c r="C63">
        <f t="shared" si="0"/>
        <v>4677</v>
      </c>
      <c r="D63">
        <v>581000</v>
      </c>
    </row>
    <row r="64" spans="2:4" x14ac:dyDescent="0.2">
      <c r="B64" s="1">
        <v>1708299515641</v>
      </c>
      <c r="C64">
        <f t="shared" si="0"/>
        <v>4758</v>
      </c>
      <c r="D64">
        <v>591000</v>
      </c>
    </row>
    <row r="65" spans="2:4" x14ac:dyDescent="0.2">
      <c r="B65" s="1">
        <v>1708299515720</v>
      </c>
      <c r="C65">
        <f t="shared" si="0"/>
        <v>4837</v>
      </c>
      <c r="D65">
        <v>601000</v>
      </c>
    </row>
    <row r="66" spans="2:4" x14ac:dyDescent="0.2">
      <c r="B66" s="1">
        <v>1708299515801</v>
      </c>
      <c r="C66">
        <f t="shared" si="0"/>
        <v>4918</v>
      </c>
      <c r="D66">
        <v>611000</v>
      </c>
    </row>
    <row r="67" spans="2:4" x14ac:dyDescent="0.2">
      <c r="B67" s="1">
        <v>1708299515885</v>
      </c>
      <c r="C67">
        <f t="shared" si="0"/>
        <v>5002</v>
      </c>
      <c r="D67">
        <v>621000</v>
      </c>
    </row>
    <row r="68" spans="2:4" x14ac:dyDescent="0.2">
      <c r="B68" s="1">
        <v>1708299515971</v>
      </c>
      <c r="C68">
        <f t="shared" si="0"/>
        <v>5088</v>
      </c>
      <c r="D68">
        <v>631000</v>
      </c>
    </row>
    <row r="69" spans="2:4" x14ac:dyDescent="0.2">
      <c r="B69" s="1">
        <v>1708299516064</v>
      </c>
      <c r="C69">
        <f t="shared" si="0"/>
        <v>5181</v>
      </c>
      <c r="D69">
        <v>641000</v>
      </c>
    </row>
    <row r="70" spans="2:4" x14ac:dyDescent="0.2">
      <c r="B70" s="1">
        <v>1708299516161</v>
      </c>
      <c r="C70">
        <f t="shared" ref="C70:C133" si="1">B70-$B$3</f>
        <v>5278</v>
      </c>
      <c r="D70">
        <v>651000</v>
      </c>
    </row>
    <row r="71" spans="2:4" x14ac:dyDescent="0.2">
      <c r="B71" s="1">
        <v>1708299516251</v>
      </c>
      <c r="C71">
        <f t="shared" si="1"/>
        <v>5368</v>
      </c>
      <c r="D71">
        <v>661000</v>
      </c>
    </row>
    <row r="72" spans="2:4" x14ac:dyDescent="0.2">
      <c r="B72" s="1">
        <v>1708299516344</v>
      </c>
      <c r="C72">
        <f t="shared" si="1"/>
        <v>5461</v>
      </c>
      <c r="D72">
        <v>671000</v>
      </c>
    </row>
    <row r="73" spans="2:4" x14ac:dyDescent="0.2">
      <c r="B73" s="1">
        <v>1708299516442</v>
      </c>
      <c r="C73">
        <f t="shared" si="1"/>
        <v>5559</v>
      </c>
      <c r="D73">
        <v>681000</v>
      </c>
    </row>
    <row r="74" spans="2:4" x14ac:dyDescent="0.2">
      <c r="B74" s="1">
        <v>1708299516538</v>
      </c>
      <c r="C74">
        <f t="shared" si="1"/>
        <v>5655</v>
      </c>
      <c r="D74">
        <v>691000</v>
      </c>
    </row>
    <row r="75" spans="2:4" x14ac:dyDescent="0.2">
      <c r="B75" s="1">
        <v>1708299516636</v>
      </c>
      <c r="C75">
        <f t="shared" si="1"/>
        <v>5753</v>
      </c>
      <c r="D75">
        <v>701000</v>
      </c>
    </row>
    <row r="76" spans="2:4" x14ac:dyDescent="0.2">
      <c r="B76" s="1">
        <v>1708299516733</v>
      </c>
      <c r="C76">
        <f t="shared" si="1"/>
        <v>5850</v>
      </c>
      <c r="D76">
        <v>711000</v>
      </c>
    </row>
    <row r="77" spans="2:4" x14ac:dyDescent="0.2">
      <c r="B77" s="1">
        <v>1708299516830</v>
      </c>
      <c r="C77">
        <f t="shared" si="1"/>
        <v>5947</v>
      </c>
      <c r="D77">
        <v>721000</v>
      </c>
    </row>
    <row r="78" spans="2:4" x14ac:dyDescent="0.2">
      <c r="B78" s="1">
        <v>1708299516923</v>
      </c>
      <c r="C78">
        <f t="shared" si="1"/>
        <v>6040</v>
      </c>
      <c r="D78">
        <v>731000</v>
      </c>
    </row>
    <row r="79" spans="2:4" x14ac:dyDescent="0.2">
      <c r="B79" s="1">
        <v>1708299517018</v>
      </c>
      <c r="C79">
        <f t="shared" si="1"/>
        <v>6135</v>
      </c>
      <c r="D79">
        <v>741000</v>
      </c>
    </row>
    <row r="80" spans="2:4" x14ac:dyDescent="0.2">
      <c r="B80" s="1">
        <v>1708299517123</v>
      </c>
      <c r="C80">
        <f t="shared" si="1"/>
        <v>6240</v>
      </c>
      <c r="D80">
        <v>751000</v>
      </c>
    </row>
    <row r="81" spans="2:4" x14ac:dyDescent="0.2">
      <c r="B81" s="1">
        <v>1708299517225</v>
      </c>
      <c r="C81">
        <f t="shared" si="1"/>
        <v>6342</v>
      </c>
      <c r="D81">
        <v>761000</v>
      </c>
    </row>
    <row r="82" spans="2:4" x14ac:dyDescent="0.2">
      <c r="B82" s="1">
        <v>1708299517310</v>
      </c>
      <c r="C82">
        <f t="shared" si="1"/>
        <v>6427</v>
      </c>
      <c r="D82">
        <v>771000</v>
      </c>
    </row>
    <row r="83" spans="2:4" x14ac:dyDescent="0.2">
      <c r="B83" s="1">
        <v>1708299517392</v>
      </c>
      <c r="C83">
        <f t="shared" si="1"/>
        <v>6509</v>
      </c>
      <c r="D83">
        <v>781000</v>
      </c>
    </row>
    <row r="84" spans="2:4" x14ac:dyDescent="0.2">
      <c r="B84" s="1">
        <v>1708299517470</v>
      </c>
      <c r="C84">
        <f t="shared" si="1"/>
        <v>6587</v>
      </c>
      <c r="D84">
        <v>791000</v>
      </c>
    </row>
    <row r="85" spans="2:4" x14ac:dyDescent="0.2">
      <c r="B85" s="1">
        <v>1708299517547</v>
      </c>
      <c r="C85">
        <f t="shared" si="1"/>
        <v>6664</v>
      </c>
      <c r="D85">
        <v>801000</v>
      </c>
    </row>
    <row r="86" spans="2:4" x14ac:dyDescent="0.2">
      <c r="B86" s="1">
        <v>1708299517625</v>
      </c>
      <c r="C86">
        <f t="shared" si="1"/>
        <v>6742</v>
      </c>
      <c r="D86">
        <v>811000</v>
      </c>
    </row>
    <row r="87" spans="2:4" x14ac:dyDescent="0.2">
      <c r="B87" s="1">
        <v>1708299517700</v>
      </c>
      <c r="C87">
        <f t="shared" si="1"/>
        <v>6817</v>
      </c>
      <c r="D87">
        <v>821000</v>
      </c>
    </row>
    <row r="88" spans="2:4" x14ac:dyDescent="0.2">
      <c r="B88" s="1">
        <v>1708299517800</v>
      </c>
      <c r="C88">
        <f t="shared" si="1"/>
        <v>6917</v>
      </c>
      <c r="D88">
        <v>831000</v>
      </c>
    </row>
    <row r="89" spans="2:4" x14ac:dyDescent="0.2">
      <c r="B89" s="1">
        <v>1708299517897</v>
      </c>
      <c r="C89">
        <f t="shared" si="1"/>
        <v>7014</v>
      </c>
      <c r="D89">
        <v>841000</v>
      </c>
    </row>
    <row r="90" spans="2:4" x14ac:dyDescent="0.2">
      <c r="B90" s="1">
        <v>1708299517981</v>
      </c>
      <c r="C90">
        <f t="shared" si="1"/>
        <v>7098</v>
      </c>
      <c r="D90">
        <v>851000</v>
      </c>
    </row>
    <row r="91" spans="2:4" x14ac:dyDescent="0.2">
      <c r="B91" s="1">
        <v>1708299518077</v>
      </c>
      <c r="C91">
        <f t="shared" si="1"/>
        <v>7194</v>
      </c>
      <c r="D91">
        <v>861000</v>
      </c>
    </row>
    <row r="92" spans="2:4" x14ac:dyDescent="0.2">
      <c r="B92" s="1">
        <v>1708299518163</v>
      </c>
      <c r="C92">
        <f t="shared" si="1"/>
        <v>7280</v>
      </c>
      <c r="D92">
        <v>871000</v>
      </c>
    </row>
    <row r="93" spans="2:4" x14ac:dyDescent="0.2">
      <c r="B93" s="1">
        <v>1708299518257</v>
      </c>
      <c r="C93">
        <f t="shared" si="1"/>
        <v>7374</v>
      </c>
      <c r="D93">
        <v>881000</v>
      </c>
    </row>
    <row r="94" spans="2:4" x14ac:dyDescent="0.2">
      <c r="B94" s="1">
        <v>1708299518345</v>
      </c>
      <c r="C94">
        <f t="shared" si="1"/>
        <v>7462</v>
      </c>
      <c r="D94">
        <v>891000</v>
      </c>
    </row>
    <row r="95" spans="2:4" x14ac:dyDescent="0.2">
      <c r="B95" s="1">
        <v>1708299518432</v>
      </c>
      <c r="C95">
        <f t="shared" si="1"/>
        <v>7549</v>
      </c>
      <c r="D95">
        <v>901000</v>
      </c>
    </row>
    <row r="96" spans="2:4" x14ac:dyDescent="0.2">
      <c r="B96" s="1">
        <v>1708299518517</v>
      </c>
      <c r="C96">
        <f t="shared" si="1"/>
        <v>7634</v>
      </c>
      <c r="D96">
        <v>911000</v>
      </c>
    </row>
    <row r="97" spans="2:4" x14ac:dyDescent="0.2">
      <c r="B97" s="1">
        <v>1708299518613</v>
      </c>
      <c r="C97">
        <f t="shared" si="1"/>
        <v>7730</v>
      </c>
      <c r="D97">
        <v>921000</v>
      </c>
    </row>
    <row r="98" spans="2:4" x14ac:dyDescent="0.2">
      <c r="B98" s="1">
        <v>1708299518713</v>
      </c>
      <c r="C98">
        <f t="shared" si="1"/>
        <v>7830</v>
      </c>
      <c r="D98">
        <v>931000</v>
      </c>
    </row>
    <row r="99" spans="2:4" x14ac:dyDescent="0.2">
      <c r="B99" s="1">
        <v>1708299518820</v>
      </c>
      <c r="C99">
        <f t="shared" si="1"/>
        <v>7937</v>
      </c>
      <c r="D99">
        <v>941000</v>
      </c>
    </row>
    <row r="100" spans="2:4" x14ac:dyDescent="0.2">
      <c r="B100" s="1">
        <v>1708299518917</v>
      </c>
      <c r="C100">
        <f t="shared" si="1"/>
        <v>8034</v>
      </c>
      <c r="D100">
        <v>951000</v>
      </c>
    </row>
    <row r="101" spans="2:4" x14ac:dyDescent="0.2">
      <c r="B101" s="1">
        <v>1708299519009</v>
      </c>
      <c r="C101">
        <f t="shared" si="1"/>
        <v>8126</v>
      </c>
      <c r="D101">
        <v>961000</v>
      </c>
    </row>
    <row r="102" spans="2:4" x14ac:dyDescent="0.2">
      <c r="B102" s="1">
        <v>1708299519108</v>
      </c>
      <c r="C102">
        <f t="shared" si="1"/>
        <v>8225</v>
      </c>
      <c r="D102">
        <v>971000</v>
      </c>
    </row>
    <row r="103" spans="2:4" x14ac:dyDescent="0.2">
      <c r="B103" s="1">
        <v>1708299519200</v>
      </c>
      <c r="C103">
        <f t="shared" si="1"/>
        <v>8317</v>
      </c>
      <c r="D103">
        <v>981000</v>
      </c>
    </row>
    <row r="104" spans="2:4" x14ac:dyDescent="0.2">
      <c r="B104" s="1">
        <v>1708299519289</v>
      </c>
      <c r="C104">
        <f t="shared" si="1"/>
        <v>8406</v>
      </c>
      <c r="D104">
        <v>991000</v>
      </c>
    </row>
    <row r="105" spans="2:4" x14ac:dyDescent="0.2">
      <c r="B105" s="1">
        <v>1708299519386</v>
      </c>
      <c r="C105">
        <f t="shared" si="1"/>
        <v>8503</v>
      </c>
      <c r="D105">
        <v>1001000</v>
      </c>
    </row>
    <row r="106" spans="2:4" x14ac:dyDescent="0.2">
      <c r="B106" s="1">
        <v>1708299519489</v>
      </c>
      <c r="C106">
        <f t="shared" si="1"/>
        <v>8606</v>
      </c>
      <c r="D106">
        <v>1011000</v>
      </c>
    </row>
    <row r="107" spans="2:4" x14ac:dyDescent="0.2">
      <c r="B107" s="1">
        <v>1708299519594</v>
      </c>
      <c r="C107">
        <f t="shared" si="1"/>
        <v>8711</v>
      </c>
      <c r="D107">
        <v>1021000</v>
      </c>
    </row>
    <row r="108" spans="2:4" x14ac:dyDescent="0.2">
      <c r="B108" s="1">
        <v>1708299519700</v>
      </c>
      <c r="C108">
        <f t="shared" si="1"/>
        <v>8817</v>
      </c>
      <c r="D108">
        <v>1031000</v>
      </c>
    </row>
    <row r="109" spans="2:4" x14ac:dyDescent="0.2">
      <c r="B109" s="1">
        <v>1708299519802</v>
      </c>
      <c r="C109">
        <f t="shared" si="1"/>
        <v>8919</v>
      </c>
      <c r="D109">
        <v>1041000</v>
      </c>
    </row>
    <row r="110" spans="2:4" x14ac:dyDescent="0.2">
      <c r="B110" s="1">
        <v>1708299519905</v>
      </c>
      <c r="C110">
        <f t="shared" si="1"/>
        <v>9022</v>
      </c>
      <c r="D110">
        <v>1051000</v>
      </c>
    </row>
    <row r="111" spans="2:4" x14ac:dyDescent="0.2">
      <c r="B111" s="1">
        <v>1708299520006</v>
      </c>
      <c r="C111">
        <f t="shared" si="1"/>
        <v>9123</v>
      </c>
      <c r="D111">
        <v>1061000</v>
      </c>
    </row>
    <row r="112" spans="2:4" x14ac:dyDescent="0.2">
      <c r="B112" s="1">
        <v>1708299520112</v>
      </c>
      <c r="C112">
        <f t="shared" si="1"/>
        <v>9229</v>
      </c>
      <c r="D112">
        <v>1071000</v>
      </c>
    </row>
    <row r="113" spans="2:4" x14ac:dyDescent="0.2">
      <c r="B113" s="1">
        <v>1708299520218</v>
      </c>
      <c r="C113">
        <f t="shared" si="1"/>
        <v>9335</v>
      </c>
      <c r="D113">
        <v>1081000</v>
      </c>
    </row>
    <row r="114" spans="2:4" x14ac:dyDescent="0.2">
      <c r="B114" s="1">
        <v>1708299520314</v>
      </c>
      <c r="C114">
        <f t="shared" si="1"/>
        <v>9431</v>
      </c>
      <c r="D114">
        <v>1091000</v>
      </c>
    </row>
    <row r="115" spans="2:4" x14ac:dyDescent="0.2">
      <c r="B115" s="1">
        <v>1708299520410</v>
      </c>
      <c r="C115">
        <f t="shared" si="1"/>
        <v>9527</v>
      </c>
      <c r="D115">
        <v>1101000</v>
      </c>
    </row>
    <row r="116" spans="2:4" x14ac:dyDescent="0.2">
      <c r="B116" s="1">
        <v>1708299520518</v>
      </c>
      <c r="C116">
        <f t="shared" si="1"/>
        <v>9635</v>
      </c>
      <c r="D116">
        <v>1111000</v>
      </c>
    </row>
    <row r="117" spans="2:4" x14ac:dyDescent="0.2">
      <c r="B117" s="1">
        <v>1708299520619</v>
      </c>
      <c r="C117">
        <f t="shared" si="1"/>
        <v>9736</v>
      </c>
      <c r="D117">
        <v>1121000</v>
      </c>
    </row>
    <row r="118" spans="2:4" x14ac:dyDescent="0.2">
      <c r="B118" s="1">
        <v>1708299520721</v>
      </c>
      <c r="C118">
        <f t="shared" si="1"/>
        <v>9838</v>
      </c>
      <c r="D118">
        <v>1131000</v>
      </c>
    </row>
    <row r="119" spans="2:4" x14ac:dyDescent="0.2">
      <c r="B119" s="1">
        <v>1708299520815</v>
      </c>
      <c r="C119">
        <f t="shared" si="1"/>
        <v>9932</v>
      </c>
      <c r="D119">
        <v>1141000</v>
      </c>
    </row>
    <row r="120" spans="2:4" x14ac:dyDescent="0.2">
      <c r="B120" s="1">
        <v>1708299520913</v>
      </c>
      <c r="C120">
        <f t="shared" si="1"/>
        <v>10030</v>
      </c>
      <c r="D120">
        <v>1151000</v>
      </c>
    </row>
    <row r="121" spans="2:4" x14ac:dyDescent="0.2">
      <c r="B121" s="1">
        <v>1708299521016</v>
      </c>
      <c r="C121">
        <f t="shared" si="1"/>
        <v>10133</v>
      </c>
      <c r="D121">
        <v>1161000</v>
      </c>
    </row>
    <row r="122" spans="2:4" x14ac:dyDescent="0.2">
      <c r="B122" s="1">
        <v>1708299521116</v>
      </c>
      <c r="C122">
        <f t="shared" si="1"/>
        <v>10233</v>
      </c>
      <c r="D122">
        <v>1171000</v>
      </c>
    </row>
    <row r="123" spans="2:4" x14ac:dyDescent="0.2">
      <c r="B123" s="1">
        <v>1708299521213</v>
      </c>
      <c r="C123">
        <f t="shared" si="1"/>
        <v>10330</v>
      </c>
      <c r="D123">
        <v>1181000</v>
      </c>
    </row>
    <row r="124" spans="2:4" x14ac:dyDescent="0.2">
      <c r="B124" s="1">
        <v>1708299521309</v>
      </c>
      <c r="C124">
        <f t="shared" si="1"/>
        <v>10426</v>
      </c>
      <c r="D124">
        <v>1191000</v>
      </c>
    </row>
    <row r="125" spans="2:4" x14ac:dyDescent="0.2">
      <c r="B125" s="1">
        <v>1708299521408</v>
      </c>
      <c r="C125">
        <f t="shared" si="1"/>
        <v>10525</v>
      </c>
      <c r="D125">
        <v>1201000</v>
      </c>
    </row>
    <row r="126" spans="2:4" x14ac:dyDescent="0.2">
      <c r="B126" s="1">
        <v>1708299521512</v>
      </c>
      <c r="C126">
        <f t="shared" si="1"/>
        <v>10629</v>
      </c>
      <c r="D126">
        <v>1211000</v>
      </c>
    </row>
    <row r="127" spans="2:4" x14ac:dyDescent="0.2">
      <c r="B127" s="1">
        <v>1708299521614</v>
      </c>
      <c r="C127">
        <f t="shared" si="1"/>
        <v>10731</v>
      </c>
      <c r="D127">
        <v>1221000</v>
      </c>
    </row>
    <row r="128" spans="2:4" x14ac:dyDescent="0.2">
      <c r="B128" s="1">
        <v>1708299521718</v>
      </c>
      <c r="C128">
        <f t="shared" si="1"/>
        <v>10835</v>
      </c>
      <c r="D128">
        <v>1231000</v>
      </c>
    </row>
    <row r="129" spans="2:4" x14ac:dyDescent="0.2">
      <c r="B129" s="1">
        <v>1708299521813</v>
      </c>
      <c r="C129">
        <f t="shared" si="1"/>
        <v>10930</v>
      </c>
      <c r="D129">
        <v>1241000</v>
      </c>
    </row>
    <row r="130" spans="2:4" x14ac:dyDescent="0.2">
      <c r="B130" s="1">
        <v>1708299521911</v>
      </c>
      <c r="C130">
        <f t="shared" si="1"/>
        <v>11028</v>
      </c>
      <c r="D130">
        <v>1251000</v>
      </c>
    </row>
    <row r="131" spans="2:4" x14ac:dyDescent="0.2">
      <c r="B131" s="1">
        <v>1708299522010</v>
      </c>
      <c r="C131">
        <f t="shared" si="1"/>
        <v>11127</v>
      </c>
      <c r="D131">
        <v>1261000</v>
      </c>
    </row>
    <row r="132" spans="2:4" x14ac:dyDescent="0.2">
      <c r="B132" s="1">
        <v>1708299522107</v>
      </c>
      <c r="C132">
        <f t="shared" si="1"/>
        <v>11224</v>
      </c>
      <c r="D132">
        <v>1271000</v>
      </c>
    </row>
    <row r="133" spans="2:4" x14ac:dyDescent="0.2">
      <c r="B133" s="1">
        <v>1708299522207</v>
      </c>
      <c r="C133">
        <f t="shared" si="1"/>
        <v>11324</v>
      </c>
      <c r="D133">
        <v>1281000</v>
      </c>
    </row>
    <row r="134" spans="2:4" x14ac:dyDescent="0.2">
      <c r="B134" s="1">
        <v>1708299522301</v>
      </c>
      <c r="C134">
        <f t="shared" ref="C134:C197" si="2">B134-$B$3</f>
        <v>11418</v>
      </c>
      <c r="D134">
        <v>1291000</v>
      </c>
    </row>
    <row r="135" spans="2:4" x14ac:dyDescent="0.2">
      <c r="B135" s="1">
        <v>1708299522395</v>
      </c>
      <c r="C135">
        <f t="shared" si="2"/>
        <v>11512</v>
      </c>
      <c r="D135">
        <v>1301000</v>
      </c>
    </row>
    <row r="136" spans="2:4" x14ac:dyDescent="0.2">
      <c r="B136" s="1">
        <v>1708299522479</v>
      </c>
      <c r="C136">
        <f t="shared" si="2"/>
        <v>11596</v>
      </c>
      <c r="D136">
        <v>1311000</v>
      </c>
    </row>
    <row r="137" spans="2:4" x14ac:dyDescent="0.2">
      <c r="B137" s="1">
        <v>1708299522567</v>
      </c>
      <c r="C137">
        <f t="shared" si="2"/>
        <v>11684</v>
      </c>
      <c r="D137">
        <v>1321000</v>
      </c>
    </row>
    <row r="138" spans="2:4" x14ac:dyDescent="0.2">
      <c r="B138" s="1">
        <v>1708299522656</v>
      </c>
      <c r="C138">
        <f t="shared" si="2"/>
        <v>11773</v>
      </c>
      <c r="D138">
        <v>1331000</v>
      </c>
    </row>
    <row r="139" spans="2:4" x14ac:dyDescent="0.2">
      <c r="B139" s="1">
        <v>1708299522753</v>
      </c>
      <c r="C139">
        <f t="shared" si="2"/>
        <v>11870</v>
      </c>
      <c r="D139">
        <v>1341000</v>
      </c>
    </row>
    <row r="140" spans="2:4" x14ac:dyDescent="0.2">
      <c r="B140" s="1">
        <v>1708299522855</v>
      </c>
      <c r="C140">
        <f t="shared" si="2"/>
        <v>11972</v>
      </c>
      <c r="D140">
        <v>1351000</v>
      </c>
    </row>
    <row r="141" spans="2:4" x14ac:dyDescent="0.2">
      <c r="B141" s="1">
        <v>1708299522969</v>
      </c>
      <c r="C141">
        <f t="shared" si="2"/>
        <v>12086</v>
      </c>
      <c r="D141">
        <v>1361000</v>
      </c>
    </row>
    <row r="142" spans="2:4" x14ac:dyDescent="0.2">
      <c r="B142" s="1">
        <v>1708299523076</v>
      </c>
      <c r="C142">
        <f t="shared" si="2"/>
        <v>12193</v>
      </c>
      <c r="D142">
        <v>1371000</v>
      </c>
    </row>
    <row r="143" spans="2:4" x14ac:dyDescent="0.2">
      <c r="B143" s="1">
        <v>1708299523178</v>
      </c>
      <c r="C143">
        <f t="shared" si="2"/>
        <v>12295</v>
      </c>
      <c r="D143">
        <v>1381000</v>
      </c>
    </row>
    <row r="144" spans="2:4" x14ac:dyDescent="0.2">
      <c r="B144" s="1">
        <v>1708299523278</v>
      </c>
      <c r="C144">
        <f t="shared" si="2"/>
        <v>12395</v>
      </c>
      <c r="D144">
        <v>1391000</v>
      </c>
    </row>
    <row r="145" spans="2:4" x14ac:dyDescent="0.2">
      <c r="B145" s="1">
        <v>1708299523387</v>
      </c>
      <c r="C145">
        <f t="shared" si="2"/>
        <v>12504</v>
      </c>
      <c r="D145">
        <v>1401000</v>
      </c>
    </row>
    <row r="146" spans="2:4" x14ac:dyDescent="0.2">
      <c r="B146" s="1">
        <v>1708299523492</v>
      </c>
      <c r="C146">
        <f t="shared" si="2"/>
        <v>12609</v>
      </c>
      <c r="D146">
        <v>1411000</v>
      </c>
    </row>
    <row r="147" spans="2:4" x14ac:dyDescent="0.2">
      <c r="B147" s="1">
        <v>1708299523604</v>
      </c>
      <c r="C147">
        <f t="shared" si="2"/>
        <v>12721</v>
      </c>
      <c r="D147">
        <v>1421000</v>
      </c>
    </row>
    <row r="148" spans="2:4" x14ac:dyDescent="0.2">
      <c r="B148" s="1">
        <v>1708299523709</v>
      </c>
      <c r="C148">
        <f t="shared" si="2"/>
        <v>12826</v>
      </c>
      <c r="D148">
        <v>1431000</v>
      </c>
    </row>
    <row r="149" spans="2:4" x14ac:dyDescent="0.2">
      <c r="B149" s="1">
        <v>1708299523804</v>
      </c>
      <c r="C149">
        <f t="shared" si="2"/>
        <v>12921</v>
      </c>
      <c r="D149">
        <v>1441000</v>
      </c>
    </row>
    <row r="150" spans="2:4" x14ac:dyDescent="0.2">
      <c r="B150" s="1">
        <v>1708299523919</v>
      </c>
      <c r="C150">
        <f t="shared" si="2"/>
        <v>13036</v>
      </c>
      <c r="D150">
        <v>1451000</v>
      </c>
    </row>
    <row r="151" spans="2:4" x14ac:dyDescent="0.2">
      <c r="B151" s="1">
        <v>1708299524030</v>
      </c>
      <c r="C151">
        <f t="shared" si="2"/>
        <v>13147</v>
      </c>
      <c r="D151">
        <v>1461000</v>
      </c>
    </row>
    <row r="152" spans="2:4" x14ac:dyDescent="0.2">
      <c r="B152" s="1">
        <v>1708299524143</v>
      </c>
      <c r="C152">
        <f t="shared" si="2"/>
        <v>13260</v>
      </c>
      <c r="D152">
        <v>1471000</v>
      </c>
    </row>
    <row r="153" spans="2:4" x14ac:dyDescent="0.2">
      <c r="B153" s="1">
        <v>1708299524251</v>
      </c>
      <c r="C153">
        <f t="shared" si="2"/>
        <v>13368</v>
      </c>
      <c r="D153">
        <v>1481000</v>
      </c>
    </row>
    <row r="154" spans="2:4" x14ac:dyDescent="0.2">
      <c r="B154" s="1">
        <v>1708299524342</v>
      </c>
      <c r="C154">
        <f t="shared" si="2"/>
        <v>13459</v>
      </c>
      <c r="D154">
        <v>1491000</v>
      </c>
    </row>
    <row r="155" spans="2:4" x14ac:dyDescent="0.2">
      <c r="B155" s="1">
        <v>1708299524419</v>
      </c>
      <c r="C155">
        <f t="shared" si="2"/>
        <v>13536</v>
      </c>
      <c r="D155">
        <v>1501000</v>
      </c>
    </row>
    <row r="156" spans="2:4" x14ac:dyDescent="0.2">
      <c r="B156" s="1">
        <v>1708299524511</v>
      </c>
      <c r="C156">
        <f t="shared" si="2"/>
        <v>13628</v>
      </c>
      <c r="D156">
        <v>1511000</v>
      </c>
    </row>
    <row r="157" spans="2:4" x14ac:dyDescent="0.2">
      <c r="B157" s="1">
        <v>1708299524608</v>
      </c>
      <c r="C157">
        <f t="shared" si="2"/>
        <v>13725</v>
      </c>
      <c r="D157">
        <v>1521000</v>
      </c>
    </row>
    <row r="158" spans="2:4" x14ac:dyDescent="0.2">
      <c r="B158" s="1">
        <v>1708299524710</v>
      </c>
      <c r="C158">
        <f t="shared" si="2"/>
        <v>13827</v>
      </c>
      <c r="D158">
        <v>1531000</v>
      </c>
    </row>
    <row r="159" spans="2:4" x14ac:dyDescent="0.2">
      <c r="B159" s="1">
        <v>1708299524813</v>
      </c>
      <c r="C159">
        <f t="shared" si="2"/>
        <v>13930</v>
      </c>
      <c r="D159">
        <v>1541000</v>
      </c>
    </row>
    <row r="160" spans="2:4" x14ac:dyDescent="0.2">
      <c r="B160" s="1">
        <v>1708299524910</v>
      </c>
      <c r="C160">
        <f t="shared" si="2"/>
        <v>14027</v>
      </c>
      <c r="D160">
        <v>1551000</v>
      </c>
    </row>
    <row r="161" spans="2:4" x14ac:dyDescent="0.2">
      <c r="B161" s="1">
        <v>1708299525009</v>
      </c>
      <c r="C161">
        <f t="shared" si="2"/>
        <v>14126</v>
      </c>
      <c r="D161">
        <v>1561000</v>
      </c>
    </row>
    <row r="162" spans="2:4" x14ac:dyDescent="0.2">
      <c r="B162" s="1">
        <v>1708299525111</v>
      </c>
      <c r="C162">
        <f t="shared" si="2"/>
        <v>14228</v>
      </c>
      <c r="D162">
        <v>1571000</v>
      </c>
    </row>
    <row r="163" spans="2:4" x14ac:dyDescent="0.2">
      <c r="B163" s="1">
        <v>1708299525210</v>
      </c>
      <c r="C163">
        <f t="shared" si="2"/>
        <v>14327</v>
      </c>
      <c r="D163">
        <v>1581000</v>
      </c>
    </row>
    <row r="164" spans="2:4" x14ac:dyDescent="0.2">
      <c r="B164" s="1">
        <v>1708299525311</v>
      </c>
      <c r="C164">
        <f t="shared" si="2"/>
        <v>14428</v>
      </c>
      <c r="D164">
        <v>1591000</v>
      </c>
    </row>
    <row r="165" spans="2:4" x14ac:dyDescent="0.2">
      <c r="B165" s="1">
        <v>1708299525419</v>
      </c>
      <c r="C165">
        <f t="shared" si="2"/>
        <v>14536</v>
      </c>
      <c r="D165">
        <v>1601000</v>
      </c>
    </row>
    <row r="166" spans="2:4" x14ac:dyDescent="0.2">
      <c r="B166" s="1">
        <v>1708299525530</v>
      </c>
      <c r="C166">
        <f t="shared" si="2"/>
        <v>14647</v>
      </c>
      <c r="D166">
        <v>1611000</v>
      </c>
    </row>
    <row r="167" spans="2:4" x14ac:dyDescent="0.2">
      <c r="B167" s="1">
        <v>1708299525637</v>
      </c>
      <c r="C167">
        <f t="shared" si="2"/>
        <v>14754</v>
      </c>
      <c r="D167">
        <v>1621000</v>
      </c>
    </row>
    <row r="168" spans="2:4" x14ac:dyDescent="0.2">
      <c r="B168" s="1">
        <v>1708299525740</v>
      </c>
      <c r="C168">
        <f t="shared" si="2"/>
        <v>14857</v>
      </c>
      <c r="D168">
        <v>1631000</v>
      </c>
    </row>
    <row r="169" spans="2:4" x14ac:dyDescent="0.2">
      <c r="B169" s="1">
        <v>1708299525842</v>
      </c>
      <c r="C169">
        <f t="shared" si="2"/>
        <v>14959</v>
      </c>
      <c r="D169">
        <v>1641000</v>
      </c>
    </row>
    <row r="170" spans="2:4" x14ac:dyDescent="0.2">
      <c r="B170" s="1">
        <v>1708299525945</v>
      </c>
      <c r="C170">
        <f t="shared" si="2"/>
        <v>15062</v>
      </c>
      <c r="D170">
        <v>1651000</v>
      </c>
    </row>
    <row r="171" spans="2:4" x14ac:dyDescent="0.2">
      <c r="B171" s="1">
        <v>1708299526051</v>
      </c>
      <c r="C171">
        <f t="shared" si="2"/>
        <v>15168</v>
      </c>
      <c r="D171">
        <v>1661000</v>
      </c>
    </row>
    <row r="172" spans="2:4" x14ac:dyDescent="0.2">
      <c r="B172" s="1">
        <v>1708299526152</v>
      </c>
      <c r="C172">
        <f t="shared" si="2"/>
        <v>15269</v>
      </c>
      <c r="D172">
        <v>1671000</v>
      </c>
    </row>
    <row r="173" spans="2:4" x14ac:dyDescent="0.2">
      <c r="B173" s="1">
        <v>1708299526261</v>
      </c>
      <c r="C173">
        <f t="shared" si="2"/>
        <v>15378</v>
      </c>
      <c r="D173">
        <v>1681000</v>
      </c>
    </row>
    <row r="174" spans="2:4" x14ac:dyDescent="0.2">
      <c r="B174" s="1">
        <v>1708299526359</v>
      </c>
      <c r="C174">
        <f t="shared" si="2"/>
        <v>15476</v>
      </c>
      <c r="D174">
        <v>1691000</v>
      </c>
    </row>
    <row r="175" spans="2:4" x14ac:dyDescent="0.2">
      <c r="B175" s="1">
        <v>1708299526463</v>
      </c>
      <c r="C175">
        <f t="shared" si="2"/>
        <v>15580</v>
      </c>
      <c r="D175">
        <v>1701000</v>
      </c>
    </row>
    <row r="176" spans="2:4" x14ac:dyDescent="0.2">
      <c r="B176" s="1">
        <v>1708299526564</v>
      </c>
      <c r="C176">
        <f t="shared" si="2"/>
        <v>15681</v>
      </c>
      <c r="D176">
        <v>1711000</v>
      </c>
    </row>
    <row r="177" spans="2:4" x14ac:dyDescent="0.2">
      <c r="B177" s="1">
        <v>1708299526662</v>
      </c>
      <c r="C177">
        <f t="shared" si="2"/>
        <v>15779</v>
      </c>
      <c r="D177">
        <v>1721000</v>
      </c>
    </row>
    <row r="178" spans="2:4" x14ac:dyDescent="0.2">
      <c r="B178" s="1">
        <v>1708299526767</v>
      </c>
      <c r="C178">
        <f t="shared" si="2"/>
        <v>15884</v>
      </c>
      <c r="D178">
        <v>1731000</v>
      </c>
    </row>
    <row r="179" spans="2:4" x14ac:dyDescent="0.2">
      <c r="B179" s="1">
        <v>1708299526872</v>
      </c>
      <c r="C179">
        <f t="shared" si="2"/>
        <v>15989</v>
      </c>
      <c r="D179">
        <v>1741000</v>
      </c>
    </row>
    <row r="180" spans="2:4" x14ac:dyDescent="0.2">
      <c r="B180" s="1">
        <v>1708299526978</v>
      </c>
      <c r="C180">
        <f t="shared" si="2"/>
        <v>16095</v>
      </c>
      <c r="D180">
        <v>1751000</v>
      </c>
    </row>
    <row r="181" spans="2:4" x14ac:dyDescent="0.2">
      <c r="B181" s="1">
        <v>1708299527085</v>
      </c>
      <c r="C181">
        <f t="shared" si="2"/>
        <v>16202</v>
      </c>
      <c r="D181">
        <v>1761000</v>
      </c>
    </row>
    <row r="182" spans="2:4" x14ac:dyDescent="0.2">
      <c r="B182" s="1">
        <v>1708299527191</v>
      </c>
      <c r="C182">
        <f t="shared" si="2"/>
        <v>16308</v>
      </c>
      <c r="D182">
        <v>1771000</v>
      </c>
    </row>
    <row r="183" spans="2:4" x14ac:dyDescent="0.2">
      <c r="B183" s="1">
        <v>1708299527288</v>
      </c>
      <c r="C183">
        <f t="shared" si="2"/>
        <v>16405</v>
      </c>
      <c r="D183">
        <v>1781000</v>
      </c>
    </row>
    <row r="184" spans="2:4" x14ac:dyDescent="0.2">
      <c r="B184" s="1">
        <v>1708299527389</v>
      </c>
      <c r="C184">
        <f t="shared" si="2"/>
        <v>16506</v>
      </c>
      <c r="D184">
        <v>1791000</v>
      </c>
    </row>
    <row r="185" spans="2:4" x14ac:dyDescent="0.2">
      <c r="B185" s="1">
        <v>1708299527481</v>
      </c>
      <c r="C185">
        <f t="shared" si="2"/>
        <v>16598</v>
      </c>
      <c r="D185">
        <v>1801000</v>
      </c>
    </row>
    <row r="186" spans="2:4" x14ac:dyDescent="0.2">
      <c r="B186" s="1">
        <v>1708299527583</v>
      </c>
      <c r="C186">
        <f t="shared" si="2"/>
        <v>16700</v>
      </c>
      <c r="D186">
        <v>1811000</v>
      </c>
    </row>
    <row r="187" spans="2:4" x14ac:dyDescent="0.2">
      <c r="B187" s="1">
        <v>1708299527678</v>
      </c>
      <c r="C187">
        <f t="shared" si="2"/>
        <v>16795</v>
      </c>
      <c r="D187">
        <v>1821000</v>
      </c>
    </row>
    <row r="188" spans="2:4" x14ac:dyDescent="0.2">
      <c r="B188" s="1">
        <v>1708299527781</v>
      </c>
      <c r="C188">
        <f t="shared" si="2"/>
        <v>16898</v>
      </c>
      <c r="D188">
        <v>1831000</v>
      </c>
    </row>
    <row r="189" spans="2:4" x14ac:dyDescent="0.2">
      <c r="B189" s="1">
        <v>1708299527890</v>
      </c>
      <c r="C189">
        <f t="shared" si="2"/>
        <v>17007</v>
      </c>
      <c r="D189">
        <v>1841000</v>
      </c>
    </row>
    <row r="190" spans="2:4" x14ac:dyDescent="0.2">
      <c r="B190" s="1">
        <v>1708299527997</v>
      </c>
      <c r="C190">
        <f t="shared" si="2"/>
        <v>17114</v>
      </c>
      <c r="D190">
        <v>1851000</v>
      </c>
    </row>
    <row r="191" spans="2:4" x14ac:dyDescent="0.2">
      <c r="B191" s="1">
        <v>1708299528104</v>
      </c>
      <c r="C191">
        <f t="shared" si="2"/>
        <v>17221</v>
      </c>
      <c r="D191">
        <v>1861000</v>
      </c>
    </row>
    <row r="192" spans="2:4" x14ac:dyDescent="0.2">
      <c r="B192" s="1">
        <v>1708299528210</v>
      </c>
      <c r="C192">
        <f t="shared" si="2"/>
        <v>17327</v>
      </c>
      <c r="D192">
        <v>1871000</v>
      </c>
    </row>
    <row r="193" spans="2:4" x14ac:dyDescent="0.2">
      <c r="B193" s="1">
        <v>1708299528311</v>
      </c>
      <c r="C193">
        <f t="shared" si="2"/>
        <v>17428</v>
      </c>
      <c r="D193">
        <v>1881000</v>
      </c>
    </row>
    <row r="194" spans="2:4" x14ac:dyDescent="0.2">
      <c r="B194" s="1">
        <v>1708299528421</v>
      </c>
      <c r="C194">
        <f t="shared" si="2"/>
        <v>17538</v>
      </c>
      <c r="D194">
        <v>1891000</v>
      </c>
    </row>
    <row r="195" spans="2:4" x14ac:dyDescent="0.2">
      <c r="B195" s="1">
        <v>1708299528531</v>
      </c>
      <c r="C195">
        <f t="shared" si="2"/>
        <v>17648</v>
      </c>
      <c r="D195">
        <v>1901000</v>
      </c>
    </row>
    <row r="196" spans="2:4" x14ac:dyDescent="0.2">
      <c r="B196" s="1">
        <v>1708299528636</v>
      </c>
      <c r="C196">
        <f t="shared" si="2"/>
        <v>17753</v>
      </c>
      <c r="D196">
        <v>1911000</v>
      </c>
    </row>
    <row r="197" spans="2:4" x14ac:dyDescent="0.2">
      <c r="B197" s="1">
        <v>1708299528740</v>
      </c>
      <c r="C197">
        <f t="shared" si="2"/>
        <v>17857</v>
      </c>
      <c r="D197">
        <v>1921000</v>
      </c>
    </row>
    <row r="198" spans="2:4" x14ac:dyDescent="0.2">
      <c r="B198" s="1">
        <v>1708299528845</v>
      </c>
      <c r="C198">
        <f t="shared" ref="C198:C261" si="3">B198-$B$3</f>
        <v>17962</v>
      </c>
      <c r="D198">
        <v>1931000</v>
      </c>
    </row>
    <row r="199" spans="2:4" x14ac:dyDescent="0.2">
      <c r="B199" s="1">
        <v>1708299528953</v>
      </c>
      <c r="C199">
        <f t="shared" si="3"/>
        <v>18070</v>
      </c>
      <c r="D199">
        <v>1941000</v>
      </c>
    </row>
    <row r="200" spans="2:4" x14ac:dyDescent="0.2">
      <c r="B200" s="1">
        <v>1708299529060</v>
      </c>
      <c r="C200">
        <f t="shared" si="3"/>
        <v>18177</v>
      </c>
      <c r="D200">
        <v>1951000</v>
      </c>
    </row>
    <row r="201" spans="2:4" x14ac:dyDescent="0.2">
      <c r="B201" s="1">
        <v>1708299529170</v>
      </c>
      <c r="C201">
        <f t="shared" si="3"/>
        <v>18287</v>
      </c>
      <c r="D201">
        <v>1961000</v>
      </c>
    </row>
    <row r="202" spans="2:4" x14ac:dyDescent="0.2">
      <c r="B202" s="1">
        <v>1708299529280</v>
      </c>
      <c r="C202">
        <f t="shared" si="3"/>
        <v>18397</v>
      </c>
      <c r="D202">
        <v>1971000</v>
      </c>
    </row>
    <row r="203" spans="2:4" x14ac:dyDescent="0.2">
      <c r="B203" s="1">
        <v>1708299529390</v>
      </c>
      <c r="C203">
        <f t="shared" si="3"/>
        <v>18507</v>
      </c>
      <c r="D203">
        <v>1981000</v>
      </c>
    </row>
    <row r="204" spans="2:4" x14ac:dyDescent="0.2">
      <c r="B204" s="1">
        <v>1708299529494</v>
      </c>
      <c r="C204">
        <f t="shared" si="3"/>
        <v>18611</v>
      </c>
      <c r="D204">
        <v>1991000</v>
      </c>
    </row>
    <row r="205" spans="2:4" x14ac:dyDescent="0.2">
      <c r="B205" s="1">
        <v>1708299529592</v>
      </c>
      <c r="C205">
        <f t="shared" si="3"/>
        <v>18709</v>
      </c>
      <c r="D205">
        <v>2001000</v>
      </c>
    </row>
    <row r="206" spans="2:4" x14ac:dyDescent="0.2">
      <c r="B206" s="1">
        <v>1708299529690</v>
      </c>
      <c r="C206">
        <f t="shared" si="3"/>
        <v>18807</v>
      </c>
      <c r="D206">
        <v>2011000</v>
      </c>
    </row>
    <row r="207" spans="2:4" x14ac:dyDescent="0.2">
      <c r="B207" s="1">
        <v>1708299529795</v>
      </c>
      <c r="C207">
        <f t="shared" si="3"/>
        <v>18912</v>
      </c>
      <c r="D207">
        <v>2021000</v>
      </c>
    </row>
    <row r="208" spans="2:4" x14ac:dyDescent="0.2">
      <c r="B208" s="1">
        <v>1708299529898</v>
      </c>
      <c r="C208">
        <f t="shared" si="3"/>
        <v>19015</v>
      </c>
      <c r="D208">
        <v>2031000</v>
      </c>
    </row>
    <row r="209" spans="2:4" x14ac:dyDescent="0.2">
      <c r="B209" s="1">
        <v>1708299529992</v>
      </c>
      <c r="C209">
        <f t="shared" si="3"/>
        <v>19109</v>
      </c>
      <c r="D209">
        <v>2041000</v>
      </c>
    </row>
    <row r="210" spans="2:4" x14ac:dyDescent="0.2">
      <c r="B210" s="1">
        <v>1708299530088</v>
      </c>
      <c r="C210">
        <f t="shared" si="3"/>
        <v>19205</v>
      </c>
      <c r="D210">
        <v>2051000</v>
      </c>
    </row>
    <row r="211" spans="2:4" x14ac:dyDescent="0.2">
      <c r="B211" s="1">
        <v>1708299530192</v>
      </c>
      <c r="C211">
        <f t="shared" si="3"/>
        <v>19309</v>
      </c>
      <c r="D211">
        <v>2061000</v>
      </c>
    </row>
    <row r="212" spans="2:4" x14ac:dyDescent="0.2">
      <c r="B212" s="1">
        <v>1708299530303</v>
      </c>
      <c r="C212">
        <f t="shared" si="3"/>
        <v>19420</v>
      </c>
      <c r="D212">
        <v>2071000</v>
      </c>
    </row>
    <row r="213" spans="2:4" x14ac:dyDescent="0.2">
      <c r="B213" s="1">
        <v>1708299530413</v>
      </c>
      <c r="C213">
        <f t="shared" si="3"/>
        <v>19530</v>
      </c>
      <c r="D213">
        <v>2081000</v>
      </c>
    </row>
    <row r="214" spans="2:4" x14ac:dyDescent="0.2">
      <c r="B214" s="1">
        <v>1708299530522</v>
      </c>
      <c r="C214">
        <f t="shared" si="3"/>
        <v>19639</v>
      </c>
      <c r="D214">
        <v>2091000</v>
      </c>
    </row>
    <row r="215" spans="2:4" x14ac:dyDescent="0.2">
      <c r="B215" s="1">
        <v>1708299530628</v>
      </c>
      <c r="C215">
        <f t="shared" si="3"/>
        <v>19745</v>
      </c>
      <c r="D215">
        <v>2101000</v>
      </c>
    </row>
    <row r="216" spans="2:4" x14ac:dyDescent="0.2">
      <c r="B216" s="1">
        <v>1708299530738</v>
      </c>
      <c r="C216">
        <f t="shared" si="3"/>
        <v>19855</v>
      </c>
      <c r="D216">
        <v>2111000</v>
      </c>
    </row>
    <row r="217" spans="2:4" x14ac:dyDescent="0.2">
      <c r="B217" s="1">
        <v>1708299530843</v>
      </c>
      <c r="C217">
        <f t="shared" si="3"/>
        <v>19960</v>
      </c>
      <c r="D217">
        <v>2121000</v>
      </c>
    </row>
    <row r="218" spans="2:4" x14ac:dyDescent="0.2">
      <c r="B218" s="1">
        <v>1708299530945</v>
      </c>
      <c r="C218">
        <f t="shared" si="3"/>
        <v>20062</v>
      </c>
      <c r="D218">
        <v>2131000</v>
      </c>
    </row>
    <row r="219" spans="2:4" x14ac:dyDescent="0.2">
      <c r="B219" s="1">
        <v>1708299531052</v>
      </c>
      <c r="C219">
        <f t="shared" si="3"/>
        <v>20169</v>
      </c>
      <c r="D219">
        <v>2141000</v>
      </c>
    </row>
    <row r="220" spans="2:4" x14ac:dyDescent="0.2">
      <c r="B220" s="1">
        <v>1708299531151</v>
      </c>
      <c r="C220">
        <f t="shared" si="3"/>
        <v>20268</v>
      </c>
      <c r="D220">
        <v>2151000</v>
      </c>
    </row>
    <row r="221" spans="2:4" x14ac:dyDescent="0.2">
      <c r="B221" s="1">
        <v>1708299531251</v>
      </c>
      <c r="C221">
        <f t="shared" si="3"/>
        <v>20368</v>
      </c>
      <c r="D221">
        <v>2161000</v>
      </c>
    </row>
    <row r="222" spans="2:4" x14ac:dyDescent="0.2">
      <c r="B222" s="1">
        <v>1708299531353</v>
      </c>
      <c r="C222">
        <f t="shared" si="3"/>
        <v>20470</v>
      </c>
      <c r="D222">
        <v>2171000</v>
      </c>
    </row>
    <row r="223" spans="2:4" x14ac:dyDescent="0.2">
      <c r="B223" s="1">
        <v>1708299531453</v>
      </c>
      <c r="C223">
        <f t="shared" si="3"/>
        <v>20570</v>
      </c>
      <c r="D223">
        <v>2181000</v>
      </c>
    </row>
    <row r="224" spans="2:4" x14ac:dyDescent="0.2">
      <c r="B224" s="1">
        <v>1708299531557</v>
      </c>
      <c r="C224">
        <f t="shared" si="3"/>
        <v>20674</v>
      </c>
      <c r="D224">
        <v>2191000</v>
      </c>
    </row>
    <row r="225" spans="2:4" x14ac:dyDescent="0.2">
      <c r="B225" s="1">
        <v>1708299531659</v>
      </c>
      <c r="C225">
        <f t="shared" si="3"/>
        <v>20776</v>
      </c>
      <c r="D225">
        <v>2201000</v>
      </c>
    </row>
    <row r="226" spans="2:4" x14ac:dyDescent="0.2">
      <c r="B226" s="1">
        <v>1708299531759</v>
      </c>
      <c r="C226">
        <f t="shared" si="3"/>
        <v>20876</v>
      </c>
      <c r="D226">
        <v>2211000</v>
      </c>
    </row>
    <row r="227" spans="2:4" x14ac:dyDescent="0.2">
      <c r="B227" s="1">
        <v>1708299531854</v>
      </c>
      <c r="C227">
        <f t="shared" si="3"/>
        <v>20971</v>
      </c>
      <c r="D227">
        <v>2221000</v>
      </c>
    </row>
    <row r="228" spans="2:4" x14ac:dyDescent="0.2">
      <c r="B228" s="1">
        <v>1708299531949</v>
      </c>
      <c r="C228">
        <f t="shared" si="3"/>
        <v>21066</v>
      </c>
      <c r="D228">
        <v>2231000</v>
      </c>
    </row>
    <row r="229" spans="2:4" x14ac:dyDescent="0.2">
      <c r="B229" s="1">
        <v>1708299532043</v>
      </c>
      <c r="C229">
        <f t="shared" si="3"/>
        <v>21160</v>
      </c>
      <c r="D229">
        <v>2241000</v>
      </c>
    </row>
    <row r="230" spans="2:4" x14ac:dyDescent="0.2">
      <c r="B230" s="1">
        <v>1708299532131</v>
      </c>
      <c r="C230">
        <f t="shared" si="3"/>
        <v>21248</v>
      </c>
      <c r="D230">
        <v>2251000</v>
      </c>
    </row>
    <row r="231" spans="2:4" x14ac:dyDescent="0.2">
      <c r="B231" s="1">
        <v>1708299532231</v>
      </c>
      <c r="C231">
        <f t="shared" si="3"/>
        <v>21348</v>
      </c>
      <c r="D231">
        <v>2261000</v>
      </c>
    </row>
    <row r="232" spans="2:4" x14ac:dyDescent="0.2">
      <c r="B232" s="1">
        <v>1708299532318</v>
      </c>
      <c r="C232">
        <f t="shared" si="3"/>
        <v>21435</v>
      </c>
      <c r="D232">
        <v>2271000</v>
      </c>
    </row>
    <row r="233" spans="2:4" x14ac:dyDescent="0.2">
      <c r="B233" s="1">
        <v>1708299532389</v>
      </c>
      <c r="C233">
        <f t="shared" si="3"/>
        <v>21506</v>
      </c>
      <c r="D233">
        <v>2281000</v>
      </c>
    </row>
    <row r="234" spans="2:4" x14ac:dyDescent="0.2">
      <c r="B234" s="1">
        <v>1708299532480</v>
      </c>
      <c r="C234">
        <f t="shared" si="3"/>
        <v>21597</v>
      </c>
      <c r="D234">
        <v>2291000</v>
      </c>
    </row>
    <row r="235" spans="2:4" x14ac:dyDescent="0.2">
      <c r="B235" s="1">
        <v>1708299532575</v>
      </c>
      <c r="C235">
        <f t="shared" si="3"/>
        <v>21692</v>
      </c>
      <c r="D235">
        <v>2301000</v>
      </c>
    </row>
    <row r="236" spans="2:4" x14ac:dyDescent="0.2">
      <c r="B236" s="1">
        <v>1708299532687</v>
      </c>
      <c r="C236">
        <f t="shared" si="3"/>
        <v>21804</v>
      </c>
      <c r="D236">
        <v>2311000</v>
      </c>
    </row>
    <row r="237" spans="2:4" x14ac:dyDescent="0.2">
      <c r="B237" s="1">
        <v>1708299532797</v>
      </c>
      <c r="C237">
        <f t="shared" si="3"/>
        <v>21914</v>
      </c>
      <c r="D237">
        <v>2321000</v>
      </c>
    </row>
    <row r="238" spans="2:4" x14ac:dyDescent="0.2">
      <c r="B238" s="1">
        <v>1708299532902</v>
      </c>
      <c r="C238">
        <f t="shared" si="3"/>
        <v>22019</v>
      </c>
      <c r="D238">
        <v>2331000</v>
      </c>
    </row>
    <row r="239" spans="2:4" x14ac:dyDescent="0.2">
      <c r="B239" s="1">
        <v>1708299533003</v>
      </c>
      <c r="C239">
        <f t="shared" si="3"/>
        <v>22120</v>
      </c>
      <c r="D239">
        <v>2341000</v>
      </c>
    </row>
    <row r="240" spans="2:4" x14ac:dyDescent="0.2">
      <c r="B240" s="1">
        <v>1708299533109</v>
      </c>
      <c r="C240">
        <f t="shared" si="3"/>
        <v>22226</v>
      </c>
      <c r="D240">
        <v>2351000</v>
      </c>
    </row>
    <row r="241" spans="2:4" x14ac:dyDescent="0.2">
      <c r="B241" s="1">
        <v>1708299533217</v>
      </c>
      <c r="C241">
        <f t="shared" si="3"/>
        <v>22334</v>
      </c>
      <c r="D241">
        <v>2361000</v>
      </c>
    </row>
    <row r="242" spans="2:4" x14ac:dyDescent="0.2">
      <c r="B242" s="1">
        <v>1708299533333</v>
      </c>
      <c r="C242">
        <f t="shared" si="3"/>
        <v>22450</v>
      </c>
      <c r="D242">
        <v>2371000</v>
      </c>
    </row>
    <row r="243" spans="2:4" x14ac:dyDescent="0.2">
      <c r="B243" s="1">
        <v>1708299533442</v>
      </c>
      <c r="C243">
        <f t="shared" si="3"/>
        <v>22559</v>
      </c>
      <c r="D243">
        <v>2381000</v>
      </c>
    </row>
    <row r="244" spans="2:4" x14ac:dyDescent="0.2">
      <c r="B244" s="1">
        <v>1708299533548</v>
      </c>
      <c r="C244">
        <f t="shared" si="3"/>
        <v>22665</v>
      </c>
      <c r="D244">
        <v>2391000</v>
      </c>
    </row>
    <row r="245" spans="2:4" x14ac:dyDescent="0.2">
      <c r="B245" s="1">
        <v>1708299533659</v>
      </c>
      <c r="C245">
        <f t="shared" si="3"/>
        <v>22776</v>
      </c>
      <c r="D245">
        <v>2401000</v>
      </c>
    </row>
    <row r="246" spans="2:4" x14ac:dyDescent="0.2">
      <c r="B246" s="1">
        <v>1708299533762</v>
      </c>
      <c r="C246">
        <f t="shared" si="3"/>
        <v>22879</v>
      </c>
      <c r="D246">
        <v>2411000</v>
      </c>
    </row>
    <row r="247" spans="2:4" x14ac:dyDescent="0.2">
      <c r="B247" s="1">
        <v>1708299533866</v>
      </c>
      <c r="C247">
        <f t="shared" si="3"/>
        <v>22983</v>
      </c>
      <c r="D247">
        <v>2421000</v>
      </c>
    </row>
    <row r="248" spans="2:4" x14ac:dyDescent="0.2">
      <c r="B248" s="1">
        <v>1708299533975</v>
      </c>
      <c r="C248">
        <f t="shared" si="3"/>
        <v>23092</v>
      </c>
      <c r="D248">
        <v>2431000</v>
      </c>
    </row>
    <row r="249" spans="2:4" x14ac:dyDescent="0.2">
      <c r="B249" s="1">
        <v>1708299534084</v>
      </c>
      <c r="C249">
        <f t="shared" si="3"/>
        <v>23201</v>
      </c>
      <c r="D249">
        <v>2441000</v>
      </c>
    </row>
    <row r="250" spans="2:4" x14ac:dyDescent="0.2">
      <c r="B250" s="1">
        <v>1708299534203</v>
      </c>
      <c r="C250">
        <f t="shared" si="3"/>
        <v>23320</v>
      </c>
      <c r="D250">
        <v>2451000</v>
      </c>
    </row>
    <row r="251" spans="2:4" x14ac:dyDescent="0.2">
      <c r="B251" s="1">
        <v>1708299534299</v>
      </c>
      <c r="C251">
        <f t="shared" si="3"/>
        <v>23416</v>
      </c>
      <c r="D251">
        <v>2461000</v>
      </c>
    </row>
    <row r="252" spans="2:4" x14ac:dyDescent="0.2">
      <c r="B252" s="1">
        <v>1708299534396</v>
      </c>
      <c r="C252">
        <f t="shared" si="3"/>
        <v>23513</v>
      </c>
      <c r="D252">
        <v>2471000</v>
      </c>
    </row>
    <row r="253" spans="2:4" x14ac:dyDescent="0.2">
      <c r="B253" s="1">
        <v>1708299534503</v>
      </c>
      <c r="C253">
        <f t="shared" si="3"/>
        <v>23620</v>
      </c>
      <c r="D253">
        <v>2481000</v>
      </c>
    </row>
    <row r="254" spans="2:4" x14ac:dyDescent="0.2">
      <c r="B254" s="1">
        <v>1708299534611</v>
      </c>
      <c r="C254">
        <f t="shared" si="3"/>
        <v>23728</v>
      </c>
      <c r="D254">
        <v>2491000</v>
      </c>
    </row>
    <row r="255" spans="2:4" x14ac:dyDescent="0.2">
      <c r="B255" s="1">
        <v>1708299534713</v>
      </c>
      <c r="C255">
        <f t="shared" si="3"/>
        <v>23830</v>
      </c>
      <c r="D255">
        <v>2501000</v>
      </c>
    </row>
    <row r="256" spans="2:4" x14ac:dyDescent="0.2">
      <c r="B256" s="1">
        <v>1708299534822</v>
      </c>
      <c r="C256">
        <f t="shared" si="3"/>
        <v>23939</v>
      </c>
      <c r="D256">
        <v>2511000</v>
      </c>
    </row>
    <row r="257" spans="2:4" x14ac:dyDescent="0.2">
      <c r="B257" s="1">
        <v>1708299534930</v>
      </c>
      <c r="C257">
        <f t="shared" si="3"/>
        <v>24047</v>
      </c>
      <c r="D257">
        <v>2521000</v>
      </c>
    </row>
    <row r="258" spans="2:4" x14ac:dyDescent="0.2">
      <c r="B258" s="1">
        <v>1708299535033</v>
      </c>
      <c r="C258">
        <f t="shared" si="3"/>
        <v>24150</v>
      </c>
      <c r="D258">
        <v>2531000</v>
      </c>
    </row>
    <row r="259" spans="2:4" x14ac:dyDescent="0.2">
      <c r="B259" s="1">
        <v>1708299535134</v>
      </c>
      <c r="C259">
        <f t="shared" si="3"/>
        <v>24251</v>
      </c>
      <c r="D259">
        <v>2541000</v>
      </c>
    </row>
    <row r="260" spans="2:4" x14ac:dyDescent="0.2">
      <c r="B260" s="1">
        <v>1708299535246</v>
      </c>
      <c r="C260">
        <f t="shared" si="3"/>
        <v>24363</v>
      </c>
      <c r="D260">
        <v>2551000</v>
      </c>
    </row>
    <row r="261" spans="2:4" x14ac:dyDescent="0.2">
      <c r="B261" s="1">
        <v>1708299535346</v>
      </c>
      <c r="C261">
        <f t="shared" si="3"/>
        <v>24463</v>
      </c>
      <c r="D261">
        <v>2561000</v>
      </c>
    </row>
    <row r="262" spans="2:4" x14ac:dyDescent="0.2">
      <c r="B262" s="1">
        <v>1708299535454</v>
      </c>
      <c r="C262">
        <f t="shared" ref="C262:C325" si="4">B262-$B$3</f>
        <v>24571</v>
      </c>
      <c r="D262">
        <v>2571000</v>
      </c>
    </row>
    <row r="263" spans="2:4" x14ac:dyDescent="0.2">
      <c r="B263" s="1">
        <v>1708299535556</v>
      </c>
      <c r="C263">
        <f t="shared" si="4"/>
        <v>24673</v>
      </c>
      <c r="D263">
        <v>2581000</v>
      </c>
    </row>
    <row r="264" spans="2:4" x14ac:dyDescent="0.2">
      <c r="B264" s="1">
        <v>1708299535651</v>
      </c>
      <c r="C264">
        <f t="shared" si="4"/>
        <v>24768</v>
      </c>
      <c r="D264">
        <v>2591000</v>
      </c>
    </row>
    <row r="265" spans="2:4" x14ac:dyDescent="0.2">
      <c r="B265" s="1">
        <v>1708299535749</v>
      </c>
      <c r="C265">
        <f t="shared" si="4"/>
        <v>24866</v>
      </c>
      <c r="D265">
        <v>2601000</v>
      </c>
    </row>
    <row r="266" spans="2:4" x14ac:dyDescent="0.2">
      <c r="B266" s="1">
        <v>1708299535851</v>
      </c>
      <c r="C266">
        <f t="shared" si="4"/>
        <v>24968</v>
      </c>
      <c r="D266">
        <v>2611000</v>
      </c>
    </row>
    <row r="267" spans="2:4" x14ac:dyDescent="0.2">
      <c r="B267" s="1">
        <v>1708299535962</v>
      </c>
      <c r="C267">
        <f t="shared" si="4"/>
        <v>25079</v>
      </c>
      <c r="D267">
        <v>2621000</v>
      </c>
    </row>
    <row r="268" spans="2:4" x14ac:dyDescent="0.2">
      <c r="B268" s="1">
        <v>1708299536068</v>
      </c>
      <c r="C268">
        <f t="shared" si="4"/>
        <v>25185</v>
      </c>
      <c r="D268">
        <v>2631000</v>
      </c>
    </row>
    <row r="269" spans="2:4" x14ac:dyDescent="0.2">
      <c r="B269" s="1">
        <v>1708299536181</v>
      </c>
      <c r="C269">
        <f t="shared" si="4"/>
        <v>25298</v>
      </c>
      <c r="D269">
        <v>2641000</v>
      </c>
    </row>
    <row r="270" spans="2:4" x14ac:dyDescent="0.2">
      <c r="B270" s="1">
        <v>1708299536259</v>
      </c>
      <c r="C270">
        <f t="shared" si="4"/>
        <v>25376</v>
      </c>
      <c r="D270">
        <v>2651000</v>
      </c>
    </row>
    <row r="271" spans="2:4" x14ac:dyDescent="0.2">
      <c r="B271" s="1">
        <v>1708299536363</v>
      </c>
      <c r="C271">
        <f t="shared" si="4"/>
        <v>25480</v>
      </c>
      <c r="D271">
        <v>2661000</v>
      </c>
    </row>
    <row r="272" spans="2:4" x14ac:dyDescent="0.2">
      <c r="B272" s="1">
        <v>1708299536469</v>
      </c>
      <c r="C272">
        <f t="shared" si="4"/>
        <v>25586</v>
      </c>
      <c r="D272">
        <v>2671000</v>
      </c>
    </row>
    <row r="273" spans="2:4" x14ac:dyDescent="0.2">
      <c r="B273" s="1">
        <v>1708299536564</v>
      </c>
      <c r="C273">
        <f t="shared" si="4"/>
        <v>25681</v>
      </c>
      <c r="D273">
        <v>2681000</v>
      </c>
    </row>
    <row r="274" spans="2:4" x14ac:dyDescent="0.2">
      <c r="B274" s="1">
        <v>1708299536667</v>
      </c>
      <c r="C274">
        <f t="shared" si="4"/>
        <v>25784</v>
      </c>
      <c r="D274">
        <v>2691000</v>
      </c>
    </row>
    <row r="275" spans="2:4" x14ac:dyDescent="0.2">
      <c r="B275" s="1">
        <v>1708299536764</v>
      </c>
      <c r="C275">
        <f t="shared" si="4"/>
        <v>25881</v>
      </c>
      <c r="D275">
        <v>2701000</v>
      </c>
    </row>
    <row r="276" spans="2:4" x14ac:dyDescent="0.2">
      <c r="B276" s="1">
        <v>1708299536878</v>
      </c>
      <c r="C276">
        <f t="shared" si="4"/>
        <v>25995</v>
      </c>
      <c r="D276">
        <v>2711000</v>
      </c>
    </row>
    <row r="277" spans="2:4" x14ac:dyDescent="0.2">
      <c r="B277" s="1">
        <v>1708299536983</v>
      </c>
      <c r="C277">
        <f t="shared" si="4"/>
        <v>26100</v>
      </c>
      <c r="D277">
        <v>2721000</v>
      </c>
    </row>
    <row r="278" spans="2:4" x14ac:dyDescent="0.2">
      <c r="B278" s="1">
        <v>1708299537097</v>
      </c>
      <c r="C278">
        <f t="shared" si="4"/>
        <v>26214</v>
      </c>
      <c r="D278">
        <v>2731000</v>
      </c>
    </row>
    <row r="279" spans="2:4" x14ac:dyDescent="0.2">
      <c r="B279" s="1">
        <v>1708299537203</v>
      </c>
      <c r="C279">
        <f t="shared" si="4"/>
        <v>26320</v>
      </c>
      <c r="D279">
        <v>2741000</v>
      </c>
    </row>
    <row r="280" spans="2:4" x14ac:dyDescent="0.2">
      <c r="B280" s="1">
        <v>1708299537304</v>
      </c>
      <c r="C280">
        <f t="shared" si="4"/>
        <v>26421</v>
      </c>
      <c r="D280">
        <v>2751000</v>
      </c>
    </row>
    <row r="281" spans="2:4" x14ac:dyDescent="0.2">
      <c r="B281" s="1">
        <v>1708299537411</v>
      </c>
      <c r="C281">
        <f t="shared" si="4"/>
        <v>26528</v>
      </c>
      <c r="D281">
        <v>2761000</v>
      </c>
    </row>
    <row r="282" spans="2:4" x14ac:dyDescent="0.2">
      <c r="B282" s="1">
        <v>1708299537517</v>
      </c>
      <c r="C282">
        <f t="shared" si="4"/>
        <v>26634</v>
      </c>
      <c r="D282">
        <v>2771000</v>
      </c>
    </row>
    <row r="283" spans="2:4" x14ac:dyDescent="0.2">
      <c r="B283" s="1">
        <v>1708299537615</v>
      </c>
      <c r="C283">
        <f t="shared" si="4"/>
        <v>26732</v>
      </c>
      <c r="D283">
        <v>2781000</v>
      </c>
    </row>
    <row r="284" spans="2:4" x14ac:dyDescent="0.2">
      <c r="B284" s="1">
        <v>1708299537711</v>
      </c>
      <c r="C284">
        <f t="shared" si="4"/>
        <v>26828</v>
      </c>
      <c r="D284">
        <v>2791000</v>
      </c>
    </row>
    <row r="285" spans="2:4" x14ac:dyDescent="0.2">
      <c r="B285" s="1">
        <v>1708299537803</v>
      </c>
      <c r="C285">
        <f t="shared" si="4"/>
        <v>26920</v>
      </c>
      <c r="D285">
        <v>2801000</v>
      </c>
    </row>
    <row r="286" spans="2:4" x14ac:dyDescent="0.2">
      <c r="B286" s="1">
        <v>1708299537900</v>
      </c>
      <c r="C286">
        <f t="shared" si="4"/>
        <v>27017</v>
      </c>
      <c r="D286">
        <v>2811000</v>
      </c>
    </row>
    <row r="287" spans="2:4" x14ac:dyDescent="0.2">
      <c r="B287" s="1">
        <v>1708299538000</v>
      </c>
      <c r="C287">
        <f t="shared" si="4"/>
        <v>27117</v>
      </c>
      <c r="D287">
        <v>2821000</v>
      </c>
    </row>
    <row r="288" spans="2:4" x14ac:dyDescent="0.2">
      <c r="B288" s="1">
        <v>1708299538112</v>
      </c>
      <c r="C288">
        <f t="shared" si="4"/>
        <v>27229</v>
      </c>
      <c r="D288">
        <v>2831000</v>
      </c>
    </row>
    <row r="289" spans="2:4" x14ac:dyDescent="0.2">
      <c r="B289" s="1">
        <v>1708299538221</v>
      </c>
      <c r="C289">
        <f t="shared" si="4"/>
        <v>27338</v>
      </c>
      <c r="D289">
        <v>2841000</v>
      </c>
    </row>
    <row r="290" spans="2:4" x14ac:dyDescent="0.2">
      <c r="B290" s="1">
        <v>1708299538336</v>
      </c>
      <c r="C290">
        <f t="shared" si="4"/>
        <v>27453</v>
      </c>
      <c r="D290">
        <v>2851000</v>
      </c>
    </row>
    <row r="291" spans="2:4" x14ac:dyDescent="0.2">
      <c r="B291" s="1">
        <v>1708299538437</v>
      </c>
      <c r="C291">
        <f t="shared" si="4"/>
        <v>27554</v>
      </c>
      <c r="D291">
        <v>2861000</v>
      </c>
    </row>
    <row r="292" spans="2:4" x14ac:dyDescent="0.2">
      <c r="B292" s="1">
        <v>1708299538549</v>
      </c>
      <c r="C292">
        <f t="shared" si="4"/>
        <v>27666</v>
      </c>
      <c r="D292">
        <v>2871000</v>
      </c>
    </row>
    <row r="293" spans="2:4" x14ac:dyDescent="0.2">
      <c r="B293" s="1">
        <v>1708299538660</v>
      </c>
      <c r="C293">
        <f t="shared" si="4"/>
        <v>27777</v>
      </c>
      <c r="D293">
        <v>2881000</v>
      </c>
    </row>
    <row r="294" spans="2:4" x14ac:dyDescent="0.2">
      <c r="B294" s="1">
        <v>1708299538768</v>
      </c>
      <c r="C294">
        <f t="shared" si="4"/>
        <v>27885</v>
      </c>
      <c r="D294">
        <v>2891000</v>
      </c>
    </row>
    <row r="295" spans="2:4" x14ac:dyDescent="0.2">
      <c r="B295" s="1">
        <v>1708299538867</v>
      </c>
      <c r="C295">
        <f t="shared" si="4"/>
        <v>27984</v>
      </c>
      <c r="D295">
        <v>2901000</v>
      </c>
    </row>
    <row r="296" spans="2:4" x14ac:dyDescent="0.2">
      <c r="B296" s="1">
        <v>1708299538952</v>
      </c>
      <c r="C296">
        <f t="shared" si="4"/>
        <v>28069</v>
      </c>
      <c r="D296">
        <v>2911000</v>
      </c>
    </row>
    <row r="297" spans="2:4" x14ac:dyDescent="0.2">
      <c r="B297" s="1">
        <v>1708299539044</v>
      </c>
      <c r="C297">
        <f t="shared" si="4"/>
        <v>28161</v>
      </c>
      <c r="D297">
        <v>2921000</v>
      </c>
    </row>
    <row r="298" spans="2:4" x14ac:dyDescent="0.2">
      <c r="B298" s="1">
        <v>1708299539143</v>
      </c>
      <c r="C298">
        <f t="shared" si="4"/>
        <v>28260</v>
      </c>
      <c r="D298">
        <v>2931000</v>
      </c>
    </row>
    <row r="299" spans="2:4" x14ac:dyDescent="0.2">
      <c r="B299" s="1">
        <v>1708299539247</v>
      </c>
      <c r="C299">
        <f t="shared" si="4"/>
        <v>28364</v>
      </c>
      <c r="D299">
        <v>2941000</v>
      </c>
    </row>
    <row r="300" spans="2:4" x14ac:dyDescent="0.2">
      <c r="B300" s="1">
        <v>1708299539350</v>
      </c>
      <c r="C300">
        <f t="shared" si="4"/>
        <v>28467</v>
      </c>
      <c r="D300">
        <v>2951000</v>
      </c>
    </row>
    <row r="301" spans="2:4" x14ac:dyDescent="0.2">
      <c r="B301" s="1">
        <v>1708299539462</v>
      </c>
      <c r="C301">
        <f t="shared" si="4"/>
        <v>28579</v>
      </c>
      <c r="D301">
        <v>2961000</v>
      </c>
    </row>
    <row r="302" spans="2:4" x14ac:dyDescent="0.2">
      <c r="B302" s="1">
        <v>1708299539559</v>
      </c>
      <c r="C302">
        <f t="shared" si="4"/>
        <v>28676</v>
      </c>
      <c r="D302">
        <v>2971000</v>
      </c>
    </row>
    <row r="303" spans="2:4" x14ac:dyDescent="0.2">
      <c r="B303" s="1">
        <v>1708299539661</v>
      </c>
      <c r="C303">
        <f t="shared" si="4"/>
        <v>28778</v>
      </c>
      <c r="D303">
        <v>2981000</v>
      </c>
    </row>
    <row r="304" spans="2:4" x14ac:dyDescent="0.2">
      <c r="B304" s="1">
        <v>1708299539769</v>
      </c>
      <c r="C304">
        <f t="shared" si="4"/>
        <v>28886</v>
      </c>
      <c r="D304">
        <v>2991000</v>
      </c>
    </row>
    <row r="305" spans="2:4" x14ac:dyDescent="0.2">
      <c r="B305" s="1">
        <v>1708299539869</v>
      </c>
      <c r="C305">
        <f t="shared" si="4"/>
        <v>28986</v>
      </c>
      <c r="D305">
        <v>3001000</v>
      </c>
    </row>
    <row r="306" spans="2:4" x14ac:dyDescent="0.2">
      <c r="B306" s="1">
        <v>1708299539969</v>
      </c>
      <c r="C306">
        <f t="shared" si="4"/>
        <v>29086</v>
      </c>
      <c r="D306">
        <v>3011000</v>
      </c>
    </row>
    <row r="307" spans="2:4" x14ac:dyDescent="0.2">
      <c r="B307" s="1">
        <v>1708299540060</v>
      </c>
      <c r="C307">
        <f t="shared" si="4"/>
        <v>29177</v>
      </c>
      <c r="D307">
        <v>3021000</v>
      </c>
    </row>
    <row r="308" spans="2:4" x14ac:dyDescent="0.2">
      <c r="B308" s="1">
        <v>1708299540171</v>
      </c>
      <c r="C308">
        <f t="shared" si="4"/>
        <v>29288</v>
      </c>
      <c r="D308">
        <v>3031000</v>
      </c>
    </row>
    <row r="309" spans="2:4" x14ac:dyDescent="0.2">
      <c r="B309" s="1">
        <v>1708299540271</v>
      </c>
      <c r="C309">
        <f t="shared" si="4"/>
        <v>29388</v>
      </c>
      <c r="D309">
        <v>3041000</v>
      </c>
    </row>
    <row r="310" spans="2:4" x14ac:dyDescent="0.2">
      <c r="B310" s="1">
        <v>1708299540359</v>
      </c>
      <c r="C310">
        <f t="shared" si="4"/>
        <v>29476</v>
      </c>
      <c r="D310">
        <v>3051000</v>
      </c>
    </row>
    <row r="311" spans="2:4" x14ac:dyDescent="0.2">
      <c r="B311" s="1">
        <v>1708299540460</v>
      </c>
      <c r="C311">
        <f t="shared" si="4"/>
        <v>29577</v>
      </c>
      <c r="D311">
        <v>3061000</v>
      </c>
    </row>
    <row r="312" spans="2:4" x14ac:dyDescent="0.2">
      <c r="B312" s="1">
        <v>1708299540555</v>
      </c>
      <c r="C312">
        <f t="shared" si="4"/>
        <v>29672</v>
      </c>
      <c r="D312">
        <v>3071000</v>
      </c>
    </row>
    <row r="313" spans="2:4" x14ac:dyDescent="0.2">
      <c r="B313" s="1">
        <v>1708299540652</v>
      </c>
      <c r="C313">
        <f t="shared" si="4"/>
        <v>29769</v>
      </c>
      <c r="D313">
        <v>3081000</v>
      </c>
    </row>
    <row r="314" spans="2:4" x14ac:dyDescent="0.2">
      <c r="B314" s="1">
        <v>1708299540754</v>
      </c>
      <c r="C314">
        <f t="shared" si="4"/>
        <v>29871</v>
      </c>
      <c r="D314">
        <v>3091000</v>
      </c>
    </row>
    <row r="315" spans="2:4" x14ac:dyDescent="0.2">
      <c r="B315" s="1">
        <v>1708299540855</v>
      </c>
      <c r="C315">
        <f t="shared" si="4"/>
        <v>29972</v>
      </c>
      <c r="D315">
        <v>3101000</v>
      </c>
    </row>
    <row r="316" spans="2:4" x14ac:dyDescent="0.2">
      <c r="B316" s="1">
        <v>1708299540957</v>
      </c>
      <c r="C316">
        <f t="shared" si="4"/>
        <v>30074</v>
      </c>
      <c r="D316">
        <v>3111000</v>
      </c>
    </row>
    <row r="317" spans="2:4" x14ac:dyDescent="0.2">
      <c r="B317" s="1">
        <v>1708299541052</v>
      </c>
      <c r="C317">
        <f t="shared" si="4"/>
        <v>30169</v>
      </c>
      <c r="D317">
        <v>3121000</v>
      </c>
    </row>
    <row r="318" spans="2:4" x14ac:dyDescent="0.2">
      <c r="B318" s="1">
        <v>1708299541138</v>
      </c>
      <c r="C318">
        <f t="shared" si="4"/>
        <v>30255</v>
      </c>
      <c r="D318">
        <v>3131000</v>
      </c>
    </row>
    <row r="319" spans="2:4" x14ac:dyDescent="0.2">
      <c r="B319" s="1">
        <v>1708299541237</v>
      </c>
      <c r="C319">
        <f t="shared" si="4"/>
        <v>30354</v>
      </c>
      <c r="D319">
        <v>3141000</v>
      </c>
    </row>
    <row r="320" spans="2:4" x14ac:dyDescent="0.2">
      <c r="B320" s="1">
        <v>1708299541342</v>
      </c>
      <c r="C320">
        <f t="shared" si="4"/>
        <v>30459</v>
      </c>
      <c r="D320">
        <v>3151000</v>
      </c>
    </row>
    <row r="321" spans="2:4" x14ac:dyDescent="0.2">
      <c r="B321" s="1">
        <v>1708299541442</v>
      </c>
      <c r="C321">
        <f t="shared" si="4"/>
        <v>30559</v>
      </c>
      <c r="D321">
        <v>3161000</v>
      </c>
    </row>
    <row r="322" spans="2:4" x14ac:dyDescent="0.2">
      <c r="B322" s="1">
        <v>1708299541543</v>
      </c>
      <c r="C322">
        <f t="shared" si="4"/>
        <v>30660</v>
      </c>
      <c r="D322">
        <v>3171000</v>
      </c>
    </row>
    <row r="323" spans="2:4" x14ac:dyDescent="0.2">
      <c r="B323" s="1">
        <v>1708299541643</v>
      </c>
      <c r="C323">
        <f t="shared" si="4"/>
        <v>30760</v>
      </c>
      <c r="D323">
        <v>3181000</v>
      </c>
    </row>
    <row r="324" spans="2:4" x14ac:dyDescent="0.2">
      <c r="B324" s="1">
        <v>1708299541745</v>
      </c>
      <c r="C324">
        <f t="shared" si="4"/>
        <v>30862</v>
      </c>
      <c r="D324">
        <v>3191000</v>
      </c>
    </row>
    <row r="325" spans="2:4" x14ac:dyDescent="0.2">
      <c r="B325" s="1">
        <v>1708299541854</v>
      </c>
      <c r="C325">
        <f t="shared" si="4"/>
        <v>30971</v>
      </c>
      <c r="D325">
        <v>3201000</v>
      </c>
    </row>
    <row r="326" spans="2:4" x14ac:dyDescent="0.2">
      <c r="B326" s="1">
        <v>1708299541945</v>
      </c>
      <c r="C326">
        <f t="shared" ref="C326:C389" si="5">B326-$B$3</f>
        <v>31062</v>
      </c>
      <c r="D326">
        <v>3211000</v>
      </c>
    </row>
    <row r="327" spans="2:4" x14ac:dyDescent="0.2">
      <c r="B327" s="1">
        <v>1708299542046</v>
      </c>
      <c r="C327">
        <f t="shared" si="5"/>
        <v>31163</v>
      </c>
      <c r="D327">
        <v>3221000</v>
      </c>
    </row>
    <row r="328" spans="2:4" x14ac:dyDescent="0.2">
      <c r="B328" s="1">
        <v>1708299542150</v>
      </c>
      <c r="C328">
        <f t="shared" si="5"/>
        <v>31267</v>
      </c>
      <c r="D328">
        <v>3231000</v>
      </c>
    </row>
    <row r="329" spans="2:4" x14ac:dyDescent="0.2">
      <c r="B329" s="1">
        <v>1708299542257</v>
      </c>
      <c r="C329">
        <f t="shared" si="5"/>
        <v>31374</v>
      </c>
      <c r="D329">
        <v>3241000</v>
      </c>
    </row>
    <row r="330" spans="2:4" x14ac:dyDescent="0.2">
      <c r="B330" s="1">
        <v>1708299542368</v>
      </c>
      <c r="C330">
        <f t="shared" si="5"/>
        <v>31485</v>
      </c>
      <c r="D330">
        <v>3251000</v>
      </c>
    </row>
    <row r="331" spans="2:4" x14ac:dyDescent="0.2">
      <c r="B331" s="1">
        <v>1708299542476</v>
      </c>
      <c r="C331">
        <f t="shared" si="5"/>
        <v>31593</v>
      </c>
      <c r="D331">
        <v>3261000</v>
      </c>
    </row>
    <row r="332" spans="2:4" x14ac:dyDescent="0.2">
      <c r="B332" s="1">
        <v>1708299542666</v>
      </c>
      <c r="C332">
        <f t="shared" si="5"/>
        <v>31783</v>
      </c>
      <c r="D332">
        <v>3271000</v>
      </c>
    </row>
    <row r="333" spans="2:4" x14ac:dyDescent="0.2">
      <c r="B333" s="1">
        <v>1708299542780</v>
      </c>
      <c r="C333">
        <f t="shared" si="5"/>
        <v>31897</v>
      </c>
      <c r="D333">
        <v>3281000</v>
      </c>
    </row>
    <row r="334" spans="2:4" x14ac:dyDescent="0.2">
      <c r="B334" s="1">
        <v>1708299542896</v>
      </c>
      <c r="C334">
        <f t="shared" si="5"/>
        <v>32013</v>
      </c>
      <c r="D334">
        <v>3291000</v>
      </c>
    </row>
    <row r="335" spans="2:4" x14ac:dyDescent="0.2">
      <c r="B335" s="1">
        <v>1708299543004</v>
      </c>
      <c r="C335">
        <f t="shared" si="5"/>
        <v>32121</v>
      </c>
      <c r="D335">
        <v>3301000</v>
      </c>
    </row>
    <row r="336" spans="2:4" x14ac:dyDescent="0.2">
      <c r="B336" s="1">
        <v>1708299543120</v>
      </c>
      <c r="C336">
        <f t="shared" si="5"/>
        <v>32237</v>
      </c>
      <c r="D336">
        <v>3311000</v>
      </c>
    </row>
    <row r="337" spans="2:4" x14ac:dyDescent="0.2">
      <c r="B337" s="1">
        <v>1708299543231</v>
      </c>
      <c r="C337">
        <f t="shared" si="5"/>
        <v>32348</v>
      </c>
      <c r="D337">
        <v>3321000</v>
      </c>
    </row>
    <row r="338" spans="2:4" x14ac:dyDescent="0.2">
      <c r="B338" s="1">
        <v>1708299543359</v>
      </c>
      <c r="C338">
        <f t="shared" si="5"/>
        <v>32476</v>
      </c>
      <c r="D338">
        <v>3331000</v>
      </c>
    </row>
    <row r="339" spans="2:4" x14ac:dyDescent="0.2">
      <c r="B339" s="1">
        <v>1708299543467</v>
      </c>
      <c r="C339">
        <f t="shared" si="5"/>
        <v>32584</v>
      </c>
      <c r="D339">
        <v>3341000</v>
      </c>
    </row>
    <row r="340" spans="2:4" x14ac:dyDescent="0.2">
      <c r="B340" s="1">
        <v>1708299543581</v>
      </c>
      <c r="C340">
        <f t="shared" si="5"/>
        <v>32698</v>
      </c>
      <c r="D340">
        <v>3351000</v>
      </c>
    </row>
    <row r="341" spans="2:4" x14ac:dyDescent="0.2">
      <c r="B341" s="1">
        <v>1708299543690</v>
      </c>
      <c r="C341">
        <f t="shared" si="5"/>
        <v>32807</v>
      </c>
      <c r="D341">
        <v>3361000</v>
      </c>
    </row>
    <row r="342" spans="2:4" x14ac:dyDescent="0.2">
      <c r="B342" s="1">
        <v>1708299543805</v>
      </c>
      <c r="C342">
        <f t="shared" si="5"/>
        <v>32922</v>
      </c>
      <c r="D342">
        <v>3371000</v>
      </c>
    </row>
    <row r="343" spans="2:4" x14ac:dyDescent="0.2">
      <c r="B343" s="1">
        <v>1708299543919</v>
      </c>
      <c r="C343">
        <f t="shared" si="5"/>
        <v>33036</v>
      </c>
      <c r="D343">
        <v>3381000</v>
      </c>
    </row>
    <row r="344" spans="2:4" x14ac:dyDescent="0.2">
      <c r="B344" s="1">
        <v>1708299544033</v>
      </c>
      <c r="C344">
        <f t="shared" si="5"/>
        <v>33150</v>
      </c>
      <c r="D344">
        <v>3391000</v>
      </c>
    </row>
    <row r="345" spans="2:4" x14ac:dyDescent="0.2">
      <c r="B345" s="1">
        <v>1708299544138</v>
      </c>
      <c r="C345">
        <f t="shared" si="5"/>
        <v>33255</v>
      </c>
      <c r="D345">
        <v>3401000</v>
      </c>
    </row>
    <row r="346" spans="2:4" x14ac:dyDescent="0.2">
      <c r="B346" s="1">
        <v>1708299544245</v>
      </c>
      <c r="C346">
        <f t="shared" si="5"/>
        <v>33362</v>
      </c>
      <c r="D346">
        <v>3411000</v>
      </c>
    </row>
    <row r="347" spans="2:4" x14ac:dyDescent="0.2">
      <c r="B347" s="1">
        <v>1708299544351</v>
      </c>
      <c r="C347">
        <f t="shared" si="5"/>
        <v>33468</v>
      </c>
      <c r="D347">
        <v>3421000</v>
      </c>
    </row>
    <row r="348" spans="2:4" x14ac:dyDescent="0.2">
      <c r="B348" s="1">
        <v>1708299544461</v>
      </c>
      <c r="C348">
        <f t="shared" si="5"/>
        <v>33578</v>
      </c>
      <c r="D348">
        <v>3431000</v>
      </c>
    </row>
    <row r="349" spans="2:4" x14ac:dyDescent="0.2">
      <c r="B349" s="1">
        <v>1708299544569</v>
      </c>
      <c r="C349">
        <f t="shared" si="5"/>
        <v>33686</v>
      </c>
      <c r="D349">
        <v>3441000</v>
      </c>
    </row>
    <row r="350" spans="2:4" x14ac:dyDescent="0.2">
      <c r="B350" s="1">
        <v>1708299544677</v>
      </c>
      <c r="C350">
        <f t="shared" si="5"/>
        <v>33794</v>
      </c>
      <c r="D350">
        <v>3451000</v>
      </c>
    </row>
    <row r="351" spans="2:4" x14ac:dyDescent="0.2">
      <c r="B351" s="1">
        <v>1708299544786</v>
      </c>
      <c r="C351">
        <f t="shared" si="5"/>
        <v>33903</v>
      </c>
      <c r="D351">
        <v>3461000</v>
      </c>
    </row>
    <row r="352" spans="2:4" x14ac:dyDescent="0.2">
      <c r="B352" s="1">
        <v>1708299544897</v>
      </c>
      <c r="C352">
        <f t="shared" si="5"/>
        <v>34014</v>
      </c>
      <c r="D352">
        <v>3471000</v>
      </c>
    </row>
    <row r="353" spans="2:4" x14ac:dyDescent="0.2">
      <c r="B353" s="1">
        <v>1708299545010</v>
      </c>
      <c r="C353">
        <f t="shared" si="5"/>
        <v>34127</v>
      </c>
      <c r="D353">
        <v>3481000</v>
      </c>
    </row>
    <row r="354" spans="2:4" x14ac:dyDescent="0.2">
      <c r="B354" s="1">
        <v>1708299545122</v>
      </c>
      <c r="C354">
        <f t="shared" si="5"/>
        <v>34239</v>
      </c>
      <c r="D354">
        <v>3491000</v>
      </c>
    </row>
    <row r="355" spans="2:4" x14ac:dyDescent="0.2">
      <c r="B355" s="1">
        <v>1708299545237</v>
      </c>
      <c r="C355">
        <f t="shared" si="5"/>
        <v>34354</v>
      </c>
      <c r="D355">
        <v>3501000</v>
      </c>
    </row>
    <row r="356" spans="2:4" x14ac:dyDescent="0.2">
      <c r="B356" s="1">
        <v>1708299545347</v>
      </c>
      <c r="C356">
        <f t="shared" si="5"/>
        <v>34464</v>
      </c>
      <c r="D356">
        <v>3511000</v>
      </c>
    </row>
    <row r="357" spans="2:4" x14ac:dyDescent="0.2">
      <c r="B357" s="1">
        <v>1708299545461</v>
      </c>
      <c r="C357">
        <f t="shared" si="5"/>
        <v>34578</v>
      </c>
      <c r="D357">
        <v>3521000</v>
      </c>
    </row>
    <row r="358" spans="2:4" x14ac:dyDescent="0.2">
      <c r="B358" s="1">
        <v>1708299545558</v>
      </c>
      <c r="C358">
        <f t="shared" si="5"/>
        <v>34675</v>
      </c>
      <c r="D358">
        <v>3531000</v>
      </c>
    </row>
    <row r="359" spans="2:4" x14ac:dyDescent="0.2">
      <c r="B359" s="1">
        <v>1708299545674</v>
      </c>
      <c r="C359">
        <f t="shared" si="5"/>
        <v>34791</v>
      </c>
      <c r="D359">
        <v>3541000</v>
      </c>
    </row>
    <row r="360" spans="2:4" x14ac:dyDescent="0.2">
      <c r="B360" s="1">
        <v>1708299545781</v>
      </c>
      <c r="C360">
        <f t="shared" si="5"/>
        <v>34898</v>
      </c>
      <c r="D360">
        <v>3551000</v>
      </c>
    </row>
    <row r="361" spans="2:4" x14ac:dyDescent="0.2">
      <c r="B361" s="1">
        <v>1708299545886</v>
      </c>
      <c r="C361">
        <f t="shared" si="5"/>
        <v>35003</v>
      </c>
      <c r="D361">
        <v>3561000</v>
      </c>
    </row>
    <row r="362" spans="2:4" x14ac:dyDescent="0.2">
      <c r="B362" s="1">
        <v>1708299546000</v>
      </c>
      <c r="C362">
        <f t="shared" si="5"/>
        <v>35117</v>
      </c>
      <c r="D362">
        <v>3571000</v>
      </c>
    </row>
    <row r="363" spans="2:4" x14ac:dyDescent="0.2">
      <c r="B363" s="1">
        <v>1708299546108</v>
      </c>
      <c r="C363">
        <f t="shared" si="5"/>
        <v>35225</v>
      </c>
      <c r="D363">
        <v>3581000</v>
      </c>
    </row>
    <row r="364" spans="2:4" x14ac:dyDescent="0.2">
      <c r="B364" s="1">
        <v>1708299546224</v>
      </c>
      <c r="C364">
        <f t="shared" si="5"/>
        <v>35341</v>
      </c>
      <c r="D364">
        <v>3591000</v>
      </c>
    </row>
    <row r="365" spans="2:4" x14ac:dyDescent="0.2">
      <c r="B365" s="1">
        <v>1708299546318</v>
      </c>
      <c r="C365">
        <f t="shared" si="5"/>
        <v>35435</v>
      </c>
      <c r="D365">
        <v>3601000</v>
      </c>
    </row>
    <row r="366" spans="2:4" x14ac:dyDescent="0.2">
      <c r="B366" s="1">
        <v>1708299546430</v>
      </c>
      <c r="C366">
        <f t="shared" si="5"/>
        <v>35547</v>
      </c>
      <c r="D366">
        <v>3611000</v>
      </c>
    </row>
    <row r="367" spans="2:4" x14ac:dyDescent="0.2">
      <c r="B367" s="1">
        <v>1708299546545</v>
      </c>
      <c r="C367">
        <f t="shared" si="5"/>
        <v>35662</v>
      </c>
      <c r="D367">
        <v>3621000</v>
      </c>
    </row>
    <row r="368" spans="2:4" x14ac:dyDescent="0.2">
      <c r="B368" s="1">
        <v>1708299546667</v>
      </c>
      <c r="C368">
        <f t="shared" si="5"/>
        <v>35784</v>
      </c>
      <c r="D368">
        <v>3631000</v>
      </c>
    </row>
    <row r="369" spans="2:4" x14ac:dyDescent="0.2">
      <c r="B369" s="1">
        <v>1708299546776</v>
      </c>
      <c r="C369">
        <f t="shared" si="5"/>
        <v>35893</v>
      </c>
      <c r="D369">
        <v>3641000</v>
      </c>
    </row>
    <row r="370" spans="2:4" x14ac:dyDescent="0.2">
      <c r="B370" s="1">
        <v>1708299546867</v>
      </c>
      <c r="C370">
        <f t="shared" si="5"/>
        <v>35984</v>
      </c>
      <c r="D370">
        <v>3651000</v>
      </c>
    </row>
    <row r="371" spans="2:4" x14ac:dyDescent="0.2">
      <c r="B371" s="1">
        <v>1708299546957</v>
      </c>
      <c r="C371">
        <f t="shared" si="5"/>
        <v>36074</v>
      </c>
      <c r="D371">
        <v>3661000</v>
      </c>
    </row>
    <row r="372" spans="2:4" x14ac:dyDescent="0.2">
      <c r="B372" s="1">
        <v>1708299547070</v>
      </c>
      <c r="C372">
        <f t="shared" si="5"/>
        <v>36187</v>
      </c>
      <c r="D372">
        <v>3671000</v>
      </c>
    </row>
    <row r="373" spans="2:4" x14ac:dyDescent="0.2">
      <c r="B373" s="1">
        <v>1708299547188</v>
      </c>
      <c r="C373">
        <f t="shared" si="5"/>
        <v>36305</v>
      </c>
      <c r="D373">
        <v>3681000</v>
      </c>
    </row>
    <row r="374" spans="2:4" x14ac:dyDescent="0.2">
      <c r="B374" s="1">
        <v>1708299547298</v>
      </c>
      <c r="C374">
        <f t="shared" si="5"/>
        <v>36415</v>
      </c>
      <c r="D374">
        <v>3691000</v>
      </c>
    </row>
    <row r="375" spans="2:4" x14ac:dyDescent="0.2">
      <c r="B375" s="1">
        <v>1708299547378</v>
      </c>
      <c r="C375">
        <f t="shared" si="5"/>
        <v>36495</v>
      </c>
      <c r="D375">
        <v>3701000</v>
      </c>
    </row>
    <row r="376" spans="2:4" x14ac:dyDescent="0.2">
      <c r="B376" s="1">
        <v>1708299547462</v>
      </c>
      <c r="C376">
        <f t="shared" si="5"/>
        <v>36579</v>
      </c>
      <c r="D376">
        <v>3711000</v>
      </c>
    </row>
    <row r="377" spans="2:4" x14ac:dyDescent="0.2">
      <c r="B377" s="1">
        <v>1708299547547</v>
      </c>
      <c r="C377">
        <f t="shared" si="5"/>
        <v>36664</v>
      </c>
      <c r="D377">
        <v>3721000</v>
      </c>
    </row>
    <row r="378" spans="2:4" x14ac:dyDescent="0.2">
      <c r="B378" s="1">
        <v>1708299547630</v>
      </c>
      <c r="C378">
        <f t="shared" si="5"/>
        <v>36747</v>
      </c>
      <c r="D378">
        <v>3731000</v>
      </c>
    </row>
    <row r="379" spans="2:4" x14ac:dyDescent="0.2">
      <c r="B379" s="1">
        <v>1708299547718</v>
      </c>
      <c r="C379">
        <f t="shared" si="5"/>
        <v>36835</v>
      </c>
      <c r="D379">
        <v>3741000</v>
      </c>
    </row>
    <row r="380" spans="2:4" x14ac:dyDescent="0.2">
      <c r="B380" s="1">
        <v>1708299547799</v>
      </c>
      <c r="C380">
        <f t="shared" si="5"/>
        <v>36916</v>
      </c>
      <c r="D380">
        <v>3751000</v>
      </c>
    </row>
    <row r="381" spans="2:4" x14ac:dyDescent="0.2">
      <c r="B381" s="1">
        <v>1708299547892</v>
      </c>
      <c r="C381">
        <f t="shared" si="5"/>
        <v>37009</v>
      </c>
      <c r="D381">
        <v>3761000</v>
      </c>
    </row>
    <row r="382" spans="2:4" x14ac:dyDescent="0.2">
      <c r="B382" s="1">
        <v>1708299547996</v>
      </c>
      <c r="C382">
        <f t="shared" si="5"/>
        <v>37113</v>
      </c>
      <c r="D382">
        <v>3771000</v>
      </c>
    </row>
    <row r="383" spans="2:4" x14ac:dyDescent="0.2">
      <c r="B383" s="1">
        <v>1708299548087</v>
      </c>
      <c r="C383">
        <f t="shared" si="5"/>
        <v>37204</v>
      </c>
      <c r="D383">
        <v>3781000</v>
      </c>
    </row>
    <row r="384" spans="2:4" x14ac:dyDescent="0.2">
      <c r="B384" s="1">
        <v>1708299548172</v>
      </c>
      <c r="C384">
        <f t="shared" si="5"/>
        <v>37289</v>
      </c>
      <c r="D384">
        <v>3791000</v>
      </c>
    </row>
    <row r="385" spans="2:4" x14ac:dyDescent="0.2">
      <c r="B385" s="1">
        <v>1708299548270</v>
      </c>
      <c r="C385">
        <f t="shared" si="5"/>
        <v>37387</v>
      </c>
      <c r="D385">
        <v>3801000</v>
      </c>
    </row>
    <row r="386" spans="2:4" x14ac:dyDescent="0.2">
      <c r="B386" s="1">
        <v>1708299548369</v>
      </c>
      <c r="C386">
        <f t="shared" si="5"/>
        <v>37486</v>
      </c>
      <c r="D386">
        <v>3811000</v>
      </c>
    </row>
    <row r="387" spans="2:4" x14ac:dyDescent="0.2">
      <c r="B387" s="1">
        <v>1708299548459</v>
      </c>
      <c r="C387">
        <f t="shared" si="5"/>
        <v>37576</v>
      </c>
      <c r="D387">
        <v>3821000</v>
      </c>
    </row>
    <row r="388" spans="2:4" x14ac:dyDescent="0.2">
      <c r="B388" s="1">
        <v>1708299548563</v>
      </c>
      <c r="C388">
        <f t="shared" si="5"/>
        <v>37680</v>
      </c>
      <c r="D388">
        <v>3831000</v>
      </c>
    </row>
    <row r="389" spans="2:4" x14ac:dyDescent="0.2">
      <c r="B389" s="1">
        <v>1708299548667</v>
      </c>
      <c r="C389">
        <f t="shared" si="5"/>
        <v>37784</v>
      </c>
      <c r="D389">
        <v>3841000</v>
      </c>
    </row>
    <row r="390" spans="2:4" x14ac:dyDescent="0.2">
      <c r="B390" s="1">
        <v>1708299548772</v>
      </c>
      <c r="C390">
        <f t="shared" ref="C390:C453" si="6">B390-$B$3</f>
        <v>37889</v>
      </c>
      <c r="D390">
        <v>3851000</v>
      </c>
    </row>
    <row r="391" spans="2:4" x14ac:dyDescent="0.2">
      <c r="B391" s="1">
        <v>1708299548882</v>
      </c>
      <c r="C391">
        <f t="shared" si="6"/>
        <v>37999</v>
      </c>
      <c r="D391">
        <v>3861000</v>
      </c>
    </row>
    <row r="392" spans="2:4" x14ac:dyDescent="0.2">
      <c r="B392" s="1">
        <v>1708299548986</v>
      </c>
      <c r="C392">
        <f t="shared" si="6"/>
        <v>38103</v>
      </c>
      <c r="D392">
        <v>3871000</v>
      </c>
    </row>
    <row r="393" spans="2:4" x14ac:dyDescent="0.2">
      <c r="B393" s="1">
        <v>1708299549093</v>
      </c>
      <c r="C393">
        <f t="shared" si="6"/>
        <v>38210</v>
      </c>
      <c r="D393">
        <v>3881000</v>
      </c>
    </row>
    <row r="394" spans="2:4" x14ac:dyDescent="0.2">
      <c r="B394" s="1">
        <v>1708299549189</v>
      </c>
      <c r="C394">
        <f t="shared" si="6"/>
        <v>38306</v>
      </c>
      <c r="D394">
        <v>3891000</v>
      </c>
    </row>
    <row r="395" spans="2:4" x14ac:dyDescent="0.2">
      <c r="B395" s="1">
        <v>1708299549295</v>
      </c>
      <c r="C395">
        <f t="shared" si="6"/>
        <v>38412</v>
      </c>
      <c r="D395">
        <v>3901000</v>
      </c>
    </row>
    <row r="396" spans="2:4" x14ac:dyDescent="0.2">
      <c r="B396" s="1">
        <v>1708299549385</v>
      </c>
      <c r="C396">
        <f t="shared" si="6"/>
        <v>38502</v>
      </c>
      <c r="D396">
        <v>3911000</v>
      </c>
    </row>
    <row r="397" spans="2:4" x14ac:dyDescent="0.2">
      <c r="B397" s="1">
        <v>1708299549487</v>
      </c>
      <c r="C397">
        <f t="shared" si="6"/>
        <v>38604</v>
      </c>
      <c r="D397">
        <v>3921000</v>
      </c>
    </row>
    <row r="398" spans="2:4" x14ac:dyDescent="0.2">
      <c r="B398" s="1">
        <v>1708299549581</v>
      </c>
      <c r="C398">
        <f t="shared" si="6"/>
        <v>38698</v>
      </c>
      <c r="D398">
        <v>3931000</v>
      </c>
    </row>
    <row r="399" spans="2:4" x14ac:dyDescent="0.2">
      <c r="B399" s="1">
        <v>1708299549688</v>
      </c>
      <c r="C399">
        <f t="shared" si="6"/>
        <v>38805</v>
      </c>
      <c r="D399">
        <v>3941000</v>
      </c>
    </row>
    <row r="400" spans="2:4" x14ac:dyDescent="0.2">
      <c r="B400" s="1">
        <v>1708299549788</v>
      </c>
      <c r="C400">
        <f t="shared" si="6"/>
        <v>38905</v>
      </c>
      <c r="D400">
        <v>3951000</v>
      </c>
    </row>
    <row r="401" spans="2:4" x14ac:dyDescent="0.2">
      <c r="B401" s="1">
        <v>1708299549909</v>
      </c>
      <c r="C401">
        <f t="shared" si="6"/>
        <v>39026</v>
      </c>
      <c r="D401">
        <v>3961000</v>
      </c>
    </row>
    <row r="402" spans="2:4" x14ac:dyDescent="0.2">
      <c r="B402" s="1">
        <v>1708299550006</v>
      </c>
      <c r="C402">
        <f t="shared" si="6"/>
        <v>39123</v>
      </c>
      <c r="D402">
        <v>3971000</v>
      </c>
    </row>
    <row r="403" spans="2:4" x14ac:dyDescent="0.2">
      <c r="B403" s="1">
        <v>1708299550106</v>
      </c>
      <c r="C403">
        <f t="shared" si="6"/>
        <v>39223</v>
      </c>
      <c r="D403">
        <v>3981000</v>
      </c>
    </row>
    <row r="404" spans="2:4" x14ac:dyDescent="0.2">
      <c r="B404" s="1">
        <v>1708299550211</v>
      </c>
      <c r="C404">
        <f t="shared" si="6"/>
        <v>39328</v>
      </c>
      <c r="D404">
        <v>3991000</v>
      </c>
    </row>
    <row r="405" spans="2:4" x14ac:dyDescent="0.2">
      <c r="B405" s="1">
        <v>1708299550311</v>
      </c>
      <c r="C405">
        <f t="shared" si="6"/>
        <v>39428</v>
      </c>
      <c r="D405">
        <v>4001000</v>
      </c>
    </row>
    <row r="406" spans="2:4" x14ac:dyDescent="0.2">
      <c r="B406" s="1">
        <v>1708299550416</v>
      </c>
      <c r="C406">
        <f t="shared" si="6"/>
        <v>39533</v>
      </c>
      <c r="D406">
        <v>4011000</v>
      </c>
    </row>
    <row r="407" spans="2:4" x14ac:dyDescent="0.2">
      <c r="B407" s="1">
        <v>1708299550558</v>
      </c>
      <c r="C407">
        <f t="shared" si="6"/>
        <v>39675</v>
      </c>
      <c r="D407">
        <v>4021000</v>
      </c>
    </row>
    <row r="408" spans="2:4" x14ac:dyDescent="0.2">
      <c r="B408" s="1">
        <v>1708299550670</v>
      </c>
      <c r="C408">
        <f t="shared" si="6"/>
        <v>39787</v>
      </c>
      <c r="D408">
        <v>4031000</v>
      </c>
    </row>
    <row r="409" spans="2:4" x14ac:dyDescent="0.2">
      <c r="B409" s="1">
        <v>1708299550782</v>
      </c>
      <c r="C409">
        <f t="shared" si="6"/>
        <v>39899</v>
      </c>
      <c r="D409">
        <v>4041000</v>
      </c>
    </row>
    <row r="410" spans="2:4" x14ac:dyDescent="0.2">
      <c r="B410" s="1">
        <v>1708299550871</v>
      </c>
      <c r="C410">
        <f t="shared" si="6"/>
        <v>39988</v>
      </c>
      <c r="D410">
        <v>4051000</v>
      </c>
    </row>
    <row r="411" spans="2:4" x14ac:dyDescent="0.2">
      <c r="B411" s="1">
        <v>1708299550976</v>
      </c>
      <c r="C411">
        <f t="shared" si="6"/>
        <v>40093</v>
      </c>
      <c r="D411">
        <v>4061000</v>
      </c>
    </row>
    <row r="412" spans="2:4" x14ac:dyDescent="0.2">
      <c r="B412" s="1">
        <v>1708299551060</v>
      </c>
      <c r="C412">
        <f t="shared" si="6"/>
        <v>40177</v>
      </c>
      <c r="D412">
        <v>4071000</v>
      </c>
    </row>
    <row r="413" spans="2:4" x14ac:dyDescent="0.2">
      <c r="B413" s="1">
        <v>1708299551161</v>
      </c>
      <c r="C413">
        <f t="shared" si="6"/>
        <v>40278</v>
      </c>
      <c r="D413">
        <v>4081000</v>
      </c>
    </row>
    <row r="414" spans="2:4" x14ac:dyDescent="0.2">
      <c r="B414" s="1">
        <v>1708299551266</v>
      </c>
      <c r="C414">
        <f t="shared" si="6"/>
        <v>40383</v>
      </c>
      <c r="D414">
        <v>4091000</v>
      </c>
    </row>
    <row r="415" spans="2:4" x14ac:dyDescent="0.2">
      <c r="B415" s="1">
        <v>1708299551368</v>
      </c>
      <c r="C415">
        <f t="shared" si="6"/>
        <v>40485</v>
      </c>
      <c r="D415">
        <v>4101000</v>
      </c>
    </row>
    <row r="416" spans="2:4" x14ac:dyDescent="0.2">
      <c r="B416" s="1">
        <v>1708299551474</v>
      </c>
      <c r="C416">
        <f t="shared" si="6"/>
        <v>40591</v>
      </c>
      <c r="D416">
        <v>4111000</v>
      </c>
    </row>
    <row r="417" spans="2:4" x14ac:dyDescent="0.2">
      <c r="B417" s="1">
        <v>1708299551582</v>
      </c>
      <c r="C417">
        <f t="shared" si="6"/>
        <v>40699</v>
      </c>
      <c r="D417">
        <v>4121000</v>
      </c>
    </row>
    <row r="418" spans="2:4" x14ac:dyDescent="0.2">
      <c r="B418" s="1">
        <v>1708299551695</v>
      </c>
      <c r="C418">
        <f t="shared" si="6"/>
        <v>40812</v>
      </c>
      <c r="D418">
        <v>4131000</v>
      </c>
    </row>
    <row r="419" spans="2:4" x14ac:dyDescent="0.2">
      <c r="B419" s="1">
        <v>1708299551786</v>
      </c>
      <c r="C419">
        <f t="shared" si="6"/>
        <v>40903</v>
      </c>
      <c r="D419">
        <v>4141000</v>
      </c>
    </row>
    <row r="420" spans="2:4" x14ac:dyDescent="0.2">
      <c r="B420" s="1">
        <v>1708299551883</v>
      </c>
      <c r="C420">
        <f t="shared" si="6"/>
        <v>41000</v>
      </c>
      <c r="D420">
        <v>4151000</v>
      </c>
    </row>
    <row r="421" spans="2:4" x14ac:dyDescent="0.2">
      <c r="B421" s="1">
        <v>1708299551965</v>
      </c>
      <c r="C421">
        <f t="shared" si="6"/>
        <v>41082</v>
      </c>
      <c r="D421">
        <v>4161000</v>
      </c>
    </row>
    <row r="422" spans="2:4" x14ac:dyDescent="0.2">
      <c r="B422" s="1">
        <v>1708299552038</v>
      </c>
      <c r="C422">
        <f t="shared" si="6"/>
        <v>41155</v>
      </c>
      <c r="D422">
        <v>4171000</v>
      </c>
    </row>
    <row r="423" spans="2:4" x14ac:dyDescent="0.2">
      <c r="B423" s="1">
        <v>1708299552129</v>
      </c>
      <c r="C423">
        <f t="shared" si="6"/>
        <v>41246</v>
      </c>
      <c r="D423">
        <v>4181000</v>
      </c>
    </row>
    <row r="424" spans="2:4" x14ac:dyDescent="0.2">
      <c r="B424" s="1">
        <v>1708299552235</v>
      </c>
      <c r="C424">
        <f t="shared" si="6"/>
        <v>41352</v>
      </c>
      <c r="D424">
        <v>4191000</v>
      </c>
    </row>
    <row r="425" spans="2:4" x14ac:dyDescent="0.2">
      <c r="B425" s="1">
        <v>1708299552332</v>
      </c>
      <c r="C425">
        <f t="shared" si="6"/>
        <v>41449</v>
      </c>
      <c r="D425">
        <v>4201000</v>
      </c>
    </row>
    <row r="426" spans="2:4" x14ac:dyDescent="0.2">
      <c r="B426" s="1">
        <v>1708299552422</v>
      </c>
      <c r="C426">
        <f t="shared" si="6"/>
        <v>41539</v>
      </c>
      <c r="D426">
        <v>4211000</v>
      </c>
    </row>
    <row r="427" spans="2:4" x14ac:dyDescent="0.2">
      <c r="B427" s="1">
        <v>1708299552501</v>
      </c>
      <c r="C427">
        <f t="shared" si="6"/>
        <v>41618</v>
      </c>
      <c r="D427">
        <v>4221000</v>
      </c>
    </row>
    <row r="428" spans="2:4" x14ac:dyDescent="0.2">
      <c r="B428" s="1">
        <v>1708299552591</v>
      </c>
      <c r="C428">
        <f t="shared" si="6"/>
        <v>41708</v>
      </c>
      <c r="D428">
        <v>4231000</v>
      </c>
    </row>
    <row r="429" spans="2:4" x14ac:dyDescent="0.2">
      <c r="B429" s="1">
        <v>1708299552682</v>
      </c>
      <c r="C429">
        <f t="shared" si="6"/>
        <v>41799</v>
      </c>
      <c r="D429">
        <v>4241000</v>
      </c>
    </row>
    <row r="430" spans="2:4" x14ac:dyDescent="0.2">
      <c r="B430" s="1">
        <v>1708299552790</v>
      </c>
      <c r="C430">
        <f t="shared" si="6"/>
        <v>41907</v>
      </c>
      <c r="D430">
        <v>4251000</v>
      </c>
    </row>
    <row r="431" spans="2:4" x14ac:dyDescent="0.2">
      <c r="B431" s="1">
        <v>1708299552872</v>
      </c>
      <c r="C431">
        <f t="shared" si="6"/>
        <v>41989</v>
      </c>
      <c r="D431">
        <v>4261000</v>
      </c>
    </row>
    <row r="432" spans="2:4" x14ac:dyDescent="0.2">
      <c r="B432" s="1">
        <v>1708299552967</v>
      </c>
      <c r="C432">
        <f t="shared" si="6"/>
        <v>42084</v>
      </c>
      <c r="D432">
        <v>4271000</v>
      </c>
    </row>
    <row r="433" spans="2:4" x14ac:dyDescent="0.2">
      <c r="B433" s="1">
        <v>1708299553072</v>
      </c>
      <c r="C433">
        <f t="shared" si="6"/>
        <v>42189</v>
      </c>
      <c r="D433">
        <v>4281000</v>
      </c>
    </row>
    <row r="434" spans="2:4" x14ac:dyDescent="0.2">
      <c r="B434" s="1">
        <v>1708299553173</v>
      </c>
      <c r="C434">
        <f t="shared" si="6"/>
        <v>42290</v>
      </c>
      <c r="D434">
        <v>4291000</v>
      </c>
    </row>
    <row r="435" spans="2:4" x14ac:dyDescent="0.2">
      <c r="B435" s="1">
        <v>1708299553267</v>
      </c>
      <c r="C435">
        <f t="shared" si="6"/>
        <v>42384</v>
      </c>
      <c r="D435">
        <v>4301000</v>
      </c>
    </row>
    <row r="436" spans="2:4" x14ac:dyDescent="0.2">
      <c r="B436" s="1">
        <v>1708299553375</v>
      </c>
      <c r="C436">
        <f t="shared" si="6"/>
        <v>42492</v>
      </c>
      <c r="D436">
        <v>4311000</v>
      </c>
    </row>
    <row r="437" spans="2:4" x14ac:dyDescent="0.2">
      <c r="B437" s="1">
        <v>1708299553479</v>
      </c>
      <c r="C437">
        <f t="shared" si="6"/>
        <v>42596</v>
      </c>
      <c r="D437">
        <v>4321000</v>
      </c>
    </row>
    <row r="438" spans="2:4" x14ac:dyDescent="0.2">
      <c r="B438" s="1">
        <v>1708299553597</v>
      </c>
      <c r="C438">
        <f t="shared" si="6"/>
        <v>42714</v>
      </c>
      <c r="D438">
        <v>4331000</v>
      </c>
    </row>
    <row r="439" spans="2:4" x14ac:dyDescent="0.2">
      <c r="B439" s="1">
        <v>1708299553701</v>
      </c>
      <c r="C439">
        <f t="shared" si="6"/>
        <v>42818</v>
      </c>
      <c r="D439">
        <v>4341000</v>
      </c>
    </row>
    <row r="440" spans="2:4" x14ac:dyDescent="0.2">
      <c r="B440" s="1">
        <v>1708299553809</v>
      </c>
      <c r="C440">
        <f t="shared" si="6"/>
        <v>42926</v>
      </c>
      <c r="D440">
        <v>4351000</v>
      </c>
    </row>
    <row r="441" spans="2:4" x14ac:dyDescent="0.2">
      <c r="B441" s="1">
        <v>1708299553914</v>
      </c>
      <c r="C441">
        <f t="shared" si="6"/>
        <v>43031</v>
      </c>
      <c r="D441">
        <v>4361000</v>
      </c>
    </row>
    <row r="442" spans="2:4" x14ac:dyDescent="0.2">
      <c r="B442" s="1">
        <v>1708299554027</v>
      </c>
      <c r="C442">
        <f t="shared" si="6"/>
        <v>43144</v>
      </c>
      <c r="D442">
        <v>4371000</v>
      </c>
    </row>
    <row r="443" spans="2:4" x14ac:dyDescent="0.2">
      <c r="B443" s="1">
        <v>1708299554130</v>
      </c>
      <c r="C443">
        <f t="shared" si="6"/>
        <v>43247</v>
      </c>
      <c r="D443">
        <v>4381000</v>
      </c>
    </row>
    <row r="444" spans="2:4" x14ac:dyDescent="0.2">
      <c r="B444" s="1">
        <v>1708299554229</v>
      </c>
      <c r="C444">
        <f t="shared" si="6"/>
        <v>43346</v>
      </c>
      <c r="D444">
        <v>4391000</v>
      </c>
    </row>
    <row r="445" spans="2:4" x14ac:dyDescent="0.2">
      <c r="B445" s="1">
        <v>1708299554331</v>
      </c>
      <c r="C445">
        <f t="shared" si="6"/>
        <v>43448</v>
      </c>
      <c r="D445">
        <v>4401000</v>
      </c>
    </row>
    <row r="446" spans="2:4" x14ac:dyDescent="0.2">
      <c r="B446" s="1">
        <v>1708299554433</v>
      </c>
      <c r="C446">
        <f t="shared" si="6"/>
        <v>43550</v>
      </c>
      <c r="D446">
        <v>4411000</v>
      </c>
    </row>
    <row r="447" spans="2:4" x14ac:dyDescent="0.2">
      <c r="B447" s="1">
        <v>1708299554512</v>
      </c>
      <c r="C447">
        <f t="shared" si="6"/>
        <v>43629</v>
      </c>
      <c r="D447">
        <v>4421000</v>
      </c>
    </row>
    <row r="448" spans="2:4" x14ac:dyDescent="0.2">
      <c r="B448" s="1">
        <v>1708299554611</v>
      </c>
      <c r="C448">
        <f t="shared" si="6"/>
        <v>43728</v>
      </c>
      <c r="D448">
        <v>4431000</v>
      </c>
    </row>
    <row r="449" spans="2:4" x14ac:dyDescent="0.2">
      <c r="B449" s="1">
        <v>1708299554717</v>
      </c>
      <c r="C449">
        <f t="shared" si="6"/>
        <v>43834</v>
      </c>
      <c r="D449">
        <v>4441000</v>
      </c>
    </row>
    <row r="450" spans="2:4" x14ac:dyDescent="0.2">
      <c r="B450" s="1">
        <v>1708299554826</v>
      </c>
      <c r="C450">
        <f t="shared" si="6"/>
        <v>43943</v>
      </c>
      <c r="D450">
        <v>4451000</v>
      </c>
    </row>
    <row r="451" spans="2:4" x14ac:dyDescent="0.2">
      <c r="B451" s="1">
        <v>1708299554928</v>
      </c>
      <c r="C451">
        <f t="shared" si="6"/>
        <v>44045</v>
      </c>
      <c r="D451">
        <v>4461000</v>
      </c>
    </row>
    <row r="452" spans="2:4" x14ac:dyDescent="0.2">
      <c r="B452" s="1">
        <v>1708299555034</v>
      </c>
      <c r="C452">
        <f t="shared" si="6"/>
        <v>44151</v>
      </c>
      <c r="D452">
        <v>4471000</v>
      </c>
    </row>
    <row r="453" spans="2:4" x14ac:dyDescent="0.2">
      <c r="B453" s="1">
        <v>1708299555141</v>
      </c>
      <c r="C453">
        <f t="shared" si="6"/>
        <v>44258</v>
      </c>
      <c r="D453">
        <v>4481000</v>
      </c>
    </row>
    <row r="454" spans="2:4" x14ac:dyDescent="0.2">
      <c r="B454" s="1">
        <v>1708299555244</v>
      </c>
      <c r="C454">
        <f t="shared" ref="C454:C517" si="7">B454-$B$3</f>
        <v>44361</v>
      </c>
      <c r="D454">
        <v>4491000</v>
      </c>
    </row>
    <row r="455" spans="2:4" x14ac:dyDescent="0.2">
      <c r="B455" s="1">
        <v>1708299555365</v>
      </c>
      <c r="C455">
        <f t="shared" si="7"/>
        <v>44482</v>
      </c>
      <c r="D455">
        <v>4501000</v>
      </c>
    </row>
    <row r="456" spans="2:4" x14ac:dyDescent="0.2">
      <c r="B456" s="1">
        <v>1708299555479</v>
      </c>
      <c r="C456">
        <f t="shared" si="7"/>
        <v>44596</v>
      </c>
      <c r="D456">
        <v>4511000</v>
      </c>
    </row>
    <row r="457" spans="2:4" x14ac:dyDescent="0.2">
      <c r="B457" s="1">
        <v>1708299555593</v>
      </c>
      <c r="C457">
        <f t="shared" si="7"/>
        <v>44710</v>
      </c>
      <c r="D457">
        <v>4521000</v>
      </c>
    </row>
    <row r="458" spans="2:4" x14ac:dyDescent="0.2">
      <c r="B458" s="1">
        <v>1708299555705</v>
      </c>
      <c r="C458">
        <f t="shared" si="7"/>
        <v>44822</v>
      </c>
      <c r="D458">
        <v>4531000</v>
      </c>
    </row>
    <row r="459" spans="2:4" x14ac:dyDescent="0.2">
      <c r="B459" s="1">
        <v>1708299555812</v>
      </c>
      <c r="C459">
        <f t="shared" si="7"/>
        <v>44929</v>
      </c>
      <c r="D459">
        <v>4541000</v>
      </c>
    </row>
    <row r="460" spans="2:4" x14ac:dyDescent="0.2">
      <c r="B460" s="1">
        <v>1708299555928</v>
      </c>
      <c r="C460">
        <f t="shared" si="7"/>
        <v>45045</v>
      </c>
      <c r="D460">
        <v>4551000</v>
      </c>
    </row>
    <row r="461" spans="2:4" x14ac:dyDescent="0.2">
      <c r="B461" s="1">
        <v>1708299556043</v>
      </c>
      <c r="C461">
        <f t="shared" si="7"/>
        <v>45160</v>
      </c>
      <c r="D461">
        <v>4561000</v>
      </c>
    </row>
    <row r="462" spans="2:4" x14ac:dyDescent="0.2">
      <c r="B462" s="1">
        <v>1708299556175</v>
      </c>
      <c r="C462">
        <f t="shared" si="7"/>
        <v>45292</v>
      </c>
      <c r="D462">
        <v>4571000</v>
      </c>
    </row>
    <row r="463" spans="2:4" x14ac:dyDescent="0.2">
      <c r="B463" s="1">
        <v>1708299556303</v>
      </c>
      <c r="C463">
        <f t="shared" si="7"/>
        <v>45420</v>
      </c>
      <c r="D463">
        <v>4581000</v>
      </c>
    </row>
    <row r="464" spans="2:4" x14ac:dyDescent="0.2">
      <c r="B464" s="1">
        <v>1708299556435</v>
      </c>
      <c r="C464">
        <f t="shared" si="7"/>
        <v>45552</v>
      </c>
      <c r="D464">
        <v>4591000</v>
      </c>
    </row>
    <row r="465" spans="2:4" x14ac:dyDescent="0.2">
      <c r="B465" s="1">
        <v>1708299556569</v>
      </c>
      <c r="C465">
        <f t="shared" si="7"/>
        <v>45686</v>
      </c>
      <c r="D465">
        <v>4601000</v>
      </c>
    </row>
    <row r="466" spans="2:4" x14ac:dyDescent="0.2">
      <c r="B466" s="1">
        <v>1708299556688</v>
      </c>
      <c r="C466">
        <f t="shared" si="7"/>
        <v>45805</v>
      </c>
      <c r="D466">
        <v>4611000</v>
      </c>
    </row>
    <row r="467" spans="2:4" x14ac:dyDescent="0.2">
      <c r="B467" s="1">
        <v>1708299556798</v>
      </c>
      <c r="C467">
        <f t="shared" si="7"/>
        <v>45915</v>
      </c>
      <c r="D467">
        <v>4621000</v>
      </c>
    </row>
    <row r="468" spans="2:4" x14ac:dyDescent="0.2">
      <c r="B468" s="1">
        <v>1708299556910</v>
      </c>
      <c r="C468">
        <f t="shared" si="7"/>
        <v>46027</v>
      </c>
      <c r="D468">
        <v>4631000</v>
      </c>
    </row>
    <row r="469" spans="2:4" x14ac:dyDescent="0.2">
      <c r="B469" s="1">
        <v>1708299557022</v>
      </c>
      <c r="C469">
        <f t="shared" si="7"/>
        <v>46139</v>
      </c>
      <c r="D469">
        <v>4641000</v>
      </c>
    </row>
    <row r="470" spans="2:4" x14ac:dyDescent="0.2">
      <c r="B470" s="1">
        <v>1708299557130</v>
      </c>
      <c r="C470">
        <f t="shared" si="7"/>
        <v>46247</v>
      </c>
      <c r="D470">
        <v>4651000</v>
      </c>
    </row>
    <row r="471" spans="2:4" x14ac:dyDescent="0.2">
      <c r="B471" s="1">
        <v>1708299557228</v>
      </c>
      <c r="C471">
        <f t="shared" si="7"/>
        <v>46345</v>
      </c>
      <c r="D471">
        <v>4661000</v>
      </c>
    </row>
    <row r="472" spans="2:4" x14ac:dyDescent="0.2">
      <c r="B472" s="1">
        <v>1708299557340</v>
      </c>
      <c r="C472">
        <f t="shared" si="7"/>
        <v>46457</v>
      </c>
      <c r="D472">
        <v>4671000</v>
      </c>
    </row>
    <row r="473" spans="2:4" x14ac:dyDescent="0.2">
      <c r="B473" s="1">
        <v>1708299557453</v>
      </c>
      <c r="C473">
        <f t="shared" si="7"/>
        <v>46570</v>
      </c>
      <c r="D473">
        <v>4681000</v>
      </c>
    </row>
    <row r="474" spans="2:4" x14ac:dyDescent="0.2">
      <c r="B474" s="1">
        <v>1708299557552</v>
      </c>
      <c r="C474">
        <f t="shared" si="7"/>
        <v>46669</v>
      </c>
      <c r="D474">
        <v>4691000</v>
      </c>
    </row>
    <row r="475" spans="2:4" x14ac:dyDescent="0.2">
      <c r="B475" s="1">
        <v>1708299557653</v>
      </c>
      <c r="C475">
        <f t="shared" si="7"/>
        <v>46770</v>
      </c>
      <c r="D475">
        <v>4701000</v>
      </c>
    </row>
    <row r="476" spans="2:4" x14ac:dyDescent="0.2">
      <c r="B476" s="1">
        <v>1708299557760</v>
      </c>
      <c r="C476">
        <f t="shared" si="7"/>
        <v>46877</v>
      </c>
      <c r="D476">
        <v>4711000</v>
      </c>
    </row>
    <row r="477" spans="2:4" x14ac:dyDescent="0.2">
      <c r="B477" s="1">
        <v>1708299557868</v>
      </c>
      <c r="C477">
        <f t="shared" si="7"/>
        <v>46985</v>
      </c>
      <c r="D477">
        <v>4721000</v>
      </c>
    </row>
    <row r="478" spans="2:4" x14ac:dyDescent="0.2">
      <c r="B478" s="1">
        <v>1708299557979</v>
      </c>
      <c r="C478">
        <f t="shared" si="7"/>
        <v>47096</v>
      </c>
      <c r="D478">
        <v>4731000</v>
      </c>
    </row>
    <row r="479" spans="2:4" x14ac:dyDescent="0.2">
      <c r="B479" s="1">
        <v>1708299558100</v>
      </c>
      <c r="C479">
        <f t="shared" si="7"/>
        <v>47217</v>
      </c>
      <c r="D479">
        <v>4741000</v>
      </c>
    </row>
    <row r="480" spans="2:4" x14ac:dyDescent="0.2">
      <c r="B480" s="1">
        <v>1708299558218</v>
      </c>
      <c r="C480">
        <f t="shared" si="7"/>
        <v>47335</v>
      </c>
      <c r="D480">
        <v>4751000</v>
      </c>
    </row>
    <row r="481" spans="2:4" x14ac:dyDescent="0.2">
      <c r="B481" s="1">
        <v>1708299558336</v>
      </c>
      <c r="C481">
        <f t="shared" si="7"/>
        <v>47453</v>
      </c>
      <c r="D481">
        <v>4761000</v>
      </c>
    </row>
    <row r="482" spans="2:4" x14ac:dyDescent="0.2">
      <c r="B482" s="1">
        <v>1708299558452</v>
      </c>
      <c r="C482">
        <f t="shared" si="7"/>
        <v>47569</v>
      </c>
      <c r="D482">
        <v>4771000</v>
      </c>
    </row>
    <row r="483" spans="2:4" x14ac:dyDescent="0.2">
      <c r="B483" s="1">
        <v>1708299558569</v>
      </c>
      <c r="C483">
        <f t="shared" si="7"/>
        <v>47686</v>
      </c>
      <c r="D483">
        <v>4781000</v>
      </c>
    </row>
    <row r="484" spans="2:4" x14ac:dyDescent="0.2">
      <c r="B484" s="1">
        <v>1708299558693</v>
      </c>
      <c r="C484">
        <f t="shared" si="7"/>
        <v>47810</v>
      </c>
      <c r="D484">
        <v>4791000</v>
      </c>
    </row>
    <row r="485" spans="2:4" x14ac:dyDescent="0.2">
      <c r="B485" s="1">
        <v>1708299558814</v>
      </c>
      <c r="C485">
        <f t="shared" si="7"/>
        <v>47931</v>
      </c>
      <c r="D485">
        <v>4801000</v>
      </c>
    </row>
    <row r="486" spans="2:4" x14ac:dyDescent="0.2">
      <c r="B486" s="1">
        <v>1708299558942</v>
      </c>
      <c r="C486">
        <f t="shared" si="7"/>
        <v>48059</v>
      </c>
      <c r="D486">
        <v>4811000</v>
      </c>
    </row>
    <row r="487" spans="2:4" x14ac:dyDescent="0.2">
      <c r="B487" s="1">
        <v>1708299559070</v>
      </c>
      <c r="C487">
        <f t="shared" si="7"/>
        <v>48187</v>
      </c>
      <c r="D487">
        <v>4821000</v>
      </c>
    </row>
    <row r="488" spans="2:4" x14ac:dyDescent="0.2">
      <c r="B488" s="1">
        <v>1708299559194</v>
      </c>
      <c r="C488">
        <f t="shared" si="7"/>
        <v>48311</v>
      </c>
      <c r="D488">
        <v>4831000</v>
      </c>
    </row>
    <row r="489" spans="2:4" x14ac:dyDescent="0.2">
      <c r="B489" s="1">
        <v>1708299559318</v>
      </c>
      <c r="C489">
        <f t="shared" si="7"/>
        <v>48435</v>
      </c>
      <c r="D489">
        <v>4841000</v>
      </c>
    </row>
    <row r="490" spans="2:4" x14ac:dyDescent="0.2">
      <c r="B490" s="1">
        <v>1708299559440</v>
      </c>
      <c r="C490">
        <f t="shared" si="7"/>
        <v>48557</v>
      </c>
      <c r="D490">
        <v>4851000</v>
      </c>
    </row>
    <row r="491" spans="2:4" x14ac:dyDescent="0.2">
      <c r="B491" s="1">
        <v>1708299559548</v>
      </c>
      <c r="C491">
        <f t="shared" si="7"/>
        <v>48665</v>
      </c>
      <c r="D491">
        <v>4861000</v>
      </c>
    </row>
    <row r="492" spans="2:4" x14ac:dyDescent="0.2">
      <c r="B492" s="1">
        <v>1708299559670</v>
      </c>
      <c r="C492">
        <f t="shared" si="7"/>
        <v>48787</v>
      </c>
      <c r="D492">
        <v>4871000</v>
      </c>
    </row>
    <row r="493" spans="2:4" x14ac:dyDescent="0.2">
      <c r="B493" s="1">
        <v>1708299559779</v>
      </c>
      <c r="C493">
        <f t="shared" si="7"/>
        <v>48896</v>
      </c>
      <c r="D493">
        <v>4881000</v>
      </c>
    </row>
    <row r="494" spans="2:4" x14ac:dyDescent="0.2">
      <c r="B494" s="1">
        <v>1708299559893</v>
      </c>
      <c r="C494">
        <f t="shared" si="7"/>
        <v>49010</v>
      </c>
      <c r="D494">
        <v>4891000</v>
      </c>
    </row>
    <row r="495" spans="2:4" x14ac:dyDescent="0.2">
      <c r="B495" s="1">
        <v>1708299560001</v>
      </c>
      <c r="C495">
        <f t="shared" si="7"/>
        <v>49118</v>
      </c>
      <c r="D495">
        <v>4901000</v>
      </c>
    </row>
    <row r="496" spans="2:4" x14ac:dyDescent="0.2">
      <c r="B496" s="1">
        <v>1708299560103</v>
      </c>
      <c r="C496">
        <f t="shared" si="7"/>
        <v>49220</v>
      </c>
      <c r="D496">
        <v>4911000</v>
      </c>
    </row>
    <row r="497" spans="2:4" x14ac:dyDescent="0.2">
      <c r="B497" s="1">
        <v>1708299560194</v>
      </c>
      <c r="C497">
        <f t="shared" si="7"/>
        <v>49311</v>
      </c>
      <c r="D497">
        <v>4921000</v>
      </c>
    </row>
    <row r="498" spans="2:4" x14ac:dyDescent="0.2">
      <c r="B498" s="1">
        <v>1708299560280</v>
      </c>
      <c r="C498">
        <f t="shared" si="7"/>
        <v>49397</v>
      </c>
      <c r="D498">
        <v>4931000</v>
      </c>
    </row>
    <row r="499" spans="2:4" x14ac:dyDescent="0.2">
      <c r="B499" s="1">
        <v>1708299560365</v>
      </c>
      <c r="C499">
        <f t="shared" si="7"/>
        <v>49482</v>
      </c>
      <c r="D499">
        <v>4941000</v>
      </c>
    </row>
    <row r="500" spans="2:4" x14ac:dyDescent="0.2">
      <c r="B500" s="1">
        <v>1708299560448</v>
      </c>
      <c r="C500">
        <f t="shared" si="7"/>
        <v>49565</v>
      </c>
      <c r="D500">
        <v>4951000</v>
      </c>
    </row>
    <row r="501" spans="2:4" x14ac:dyDescent="0.2">
      <c r="B501" s="1">
        <v>1708299560531</v>
      </c>
      <c r="C501">
        <f t="shared" si="7"/>
        <v>49648</v>
      </c>
      <c r="D501">
        <v>4961000</v>
      </c>
    </row>
    <row r="502" spans="2:4" x14ac:dyDescent="0.2">
      <c r="B502" s="1">
        <v>1708299560613</v>
      </c>
      <c r="C502">
        <f t="shared" si="7"/>
        <v>49730</v>
      </c>
      <c r="D502">
        <v>4971000</v>
      </c>
    </row>
    <row r="503" spans="2:4" x14ac:dyDescent="0.2">
      <c r="B503" s="1">
        <v>1708299560684</v>
      </c>
      <c r="C503">
        <f t="shared" si="7"/>
        <v>49801</v>
      </c>
      <c r="D503">
        <v>4981000</v>
      </c>
    </row>
    <row r="504" spans="2:4" x14ac:dyDescent="0.2">
      <c r="B504" s="1">
        <v>1708299560761</v>
      </c>
      <c r="C504">
        <f t="shared" si="7"/>
        <v>49878</v>
      </c>
      <c r="D504">
        <v>4991000</v>
      </c>
    </row>
    <row r="505" spans="2:4" x14ac:dyDescent="0.2">
      <c r="B505" s="1">
        <v>1708299560861</v>
      </c>
      <c r="C505">
        <f t="shared" si="7"/>
        <v>49978</v>
      </c>
      <c r="D505">
        <v>5001000</v>
      </c>
    </row>
    <row r="506" spans="2:4" x14ac:dyDescent="0.2">
      <c r="B506" s="1">
        <v>1708299560972</v>
      </c>
      <c r="C506">
        <f t="shared" si="7"/>
        <v>50089</v>
      </c>
      <c r="D506">
        <v>5011000</v>
      </c>
    </row>
    <row r="507" spans="2:4" x14ac:dyDescent="0.2">
      <c r="B507" s="1">
        <v>1708299561100</v>
      </c>
      <c r="C507">
        <f t="shared" si="7"/>
        <v>50217</v>
      </c>
      <c r="D507">
        <v>5021000</v>
      </c>
    </row>
    <row r="508" spans="2:4" x14ac:dyDescent="0.2">
      <c r="B508" s="1">
        <v>1708299561202</v>
      </c>
      <c r="C508">
        <f t="shared" si="7"/>
        <v>50319</v>
      </c>
      <c r="D508">
        <v>5031000</v>
      </c>
    </row>
    <row r="509" spans="2:4" x14ac:dyDescent="0.2">
      <c r="B509" s="1">
        <v>1708299561288</v>
      </c>
      <c r="C509">
        <f t="shared" si="7"/>
        <v>50405</v>
      </c>
      <c r="D509">
        <v>5041000</v>
      </c>
    </row>
    <row r="510" spans="2:4" x14ac:dyDescent="0.2">
      <c r="B510" s="1">
        <v>1708299561390</v>
      </c>
      <c r="C510">
        <f t="shared" si="7"/>
        <v>50507</v>
      </c>
      <c r="D510">
        <v>5051000</v>
      </c>
    </row>
    <row r="511" spans="2:4" x14ac:dyDescent="0.2">
      <c r="B511" s="1">
        <v>1708299561494</v>
      </c>
      <c r="C511">
        <f t="shared" si="7"/>
        <v>50611</v>
      </c>
      <c r="D511">
        <v>5061000</v>
      </c>
    </row>
    <row r="512" spans="2:4" x14ac:dyDescent="0.2">
      <c r="B512" s="1">
        <v>1708299561596</v>
      </c>
      <c r="C512">
        <f t="shared" si="7"/>
        <v>50713</v>
      </c>
      <c r="D512">
        <v>5071000</v>
      </c>
    </row>
    <row r="513" spans="2:4" x14ac:dyDescent="0.2">
      <c r="B513" s="1">
        <v>1708299561687</v>
      </c>
      <c r="C513">
        <f t="shared" si="7"/>
        <v>50804</v>
      </c>
      <c r="D513">
        <v>5081000</v>
      </c>
    </row>
    <row r="514" spans="2:4" x14ac:dyDescent="0.2">
      <c r="B514" s="1">
        <v>1708299561780</v>
      </c>
      <c r="C514">
        <f t="shared" si="7"/>
        <v>50897</v>
      </c>
      <c r="D514">
        <v>5091000</v>
      </c>
    </row>
    <row r="515" spans="2:4" x14ac:dyDescent="0.2">
      <c r="B515" s="1">
        <v>1708299561880</v>
      </c>
      <c r="C515">
        <f t="shared" si="7"/>
        <v>50997</v>
      </c>
      <c r="D515">
        <v>5101000</v>
      </c>
    </row>
    <row r="516" spans="2:4" x14ac:dyDescent="0.2">
      <c r="B516" s="1">
        <v>1708299561993</v>
      </c>
      <c r="C516">
        <f t="shared" si="7"/>
        <v>51110</v>
      </c>
      <c r="D516">
        <v>5111000</v>
      </c>
    </row>
    <row r="517" spans="2:4" x14ac:dyDescent="0.2">
      <c r="B517" s="1">
        <v>1708299562102</v>
      </c>
      <c r="C517">
        <f t="shared" si="7"/>
        <v>51219</v>
      </c>
      <c r="D517">
        <v>5121000</v>
      </c>
    </row>
    <row r="518" spans="2:4" x14ac:dyDescent="0.2">
      <c r="B518" s="1">
        <v>1708299562211</v>
      </c>
      <c r="C518">
        <f t="shared" ref="C518:C581" si="8">B518-$B$3</f>
        <v>51328</v>
      </c>
      <c r="D518">
        <v>5131000</v>
      </c>
    </row>
    <row r="519" spans="2:4" x14ac:dyDescent="0.2">
      <c r="B519" s="1">
        <v>1708299562328</v>
      </c>
      <c r="C519">
        <f t="shared" si="8"/>
        <v>51445</v>
      </c>
      <c r="D519">
        <v>5141000</v>
      </c>
    </row>
    <row r="520" spans="2:4" x14ac:dyDescent="0.2">
      <c r="B520" s="1">
        <v>1708299562427</v>
      </c>
      <c r="C520">
        <f t="shared" si="8"/>
        <v>51544</v>
      </c>
      <c r="D520">
        <v>5151000</v>
      </c>
    </row>
    <row r="521" spans="2:4" x14ac:dyDescent="0.2">
      <c r="B521" s="1">
        <v>1708299562528</v>
      </c>
      <c r="C521">
        <f t="shared" si="8"/>
        <v>51645</v>
      </c>
      <c r="D521">
        <v>5161000</v>
      </c>
    </row>
    <row r="522" spans="2:4" x14ac:dyDescent="0.2">
      <c r="B522" s="1">
        <v>1708299562621</v>
      </c>
      <c r="C522">
        <f t="shared" si="8"/>
        <v>51738</v>
      </c>
      <c r="D522">
        <v>5171000</v>
      </c>
    </row>
    <row r="523" spans="2:4" x14ac:dyDescent="0.2">
      <c r="B523" s="1">
        <v>1708299562691</v>
      </c>
      <c r="C523">
        <f t="shared" si="8"/>
        <v>51808</v>
      </c>
      <c r="D523">
        <v>5181000</v>
      </c>
    </row>
    <row r="524" spans="2:4" x14ac:dyDescent="0.2">
      <c r="B524" s="1">
        <v>1708299562783</v>
      </c>
      <c r="C524">
        <f t="shared" si="8"/>
        <v>51900</v>
      </c>
      <c r="D524">
        <v>5191000</v>
      </c>
    </row>
    <row r="525" spans="2:4" x14ac:dyDescent="0.2">
      <c r="B525" s="1">
        <v>1708299562876</v>
      </c>
      <c r="C525">
        <f t="shared" si="8"/>
        <v>51993</v>
      </c>
      <c r="D525">
        <v>5201000</v>
      </c>
    </row>
    <row r="526" spans="2:4" x14ac:dyDescent="0.2">
      <c r="B526" s="1">
        <v>1708299562961</v>
      </c>
      <c r="C526">
        <f t="shared" si="8"/>
        <v>52078</v>
      </c>
      <c r="D526">
        <v>5211000</v>
      </c>
    </row>
    <row r="527" spans="2:4" x14ac:dyDescent="0.2">
      <c r="B527" s="1">
        <v>1708299563036</v>
      </c>
      <c r="C527">
        <f t="shared" si="8"/>
        <v>52153</v>
      </c>
      <c r="D527">
        <v>5221000</v>
      </c>
    </row>
    <row r="528" spans="2:4" x14ac:dyDescent="0.2">
      <c r="B528" s="1">
        <v>1708299563121</v>
      </c>
      <c r="C528">
        <f t="shared" si="8"/>
        <v>52238</v>
      </c>
      <c r="D528">
        <v>5231000</v>
      </c>
    </row>
    <row r="529" spans="2:4" x14ac:dyDescent="0.2">
      <c r="B529" s="1">
        <v>1708299563222</v>
      </c>
      <c r="C529">
        <f t="shared" si="8"/>
        <v>52339</v>
      </c>
      <c r="D529">
        <v>5241000</v>
      </c>
    </row>
    <row r="530" spans="2:4" x14ac:dyDescent="0.2">
      <c r="B530" s="1">
        <v>1708299563333</v>
      </c>
      <c r="C530">
        <f t="shared" si="8"/>
        <v>52450</v>
      </c>
      <c r="D530">
        <v>5251000</v>
      </c>
    </row>
    <row r="531" spans="2:4" x14ac:dyDescent="0.2">
      <c r="B531" s="1">
        <v>1708299563433</v>
      </c>
      <c r="C531">
        <f t="shared" si="8"/>
        <v>52550</v>
      </c>
      <c r="D531">
        <v>5261000</v>
      </c>
    </row>
    <row r="532" spans="2:4" x14ac:dyDescent="0.2">
      <c r="B532" s="1">
        <v>1708299563534</v>
      </c>
      <c r="C532">
        <f t="shared" si="8"/>
        <v>52651</v>
      </c>
      <c r="D532">
        <v>5271000</v>
      </c>
    </row>
    <row r="533" spans="2:4" x14ac:dyDescent="0.2">
      <c r="B533" s="1">
        <v>1708299563656</v>
      </c>
      <c r="C533">
        <f t="shared" si="8"/>
        <v>52773</v>
      </c>
      <c r="D533">
        <v>5281000</v>
      </c>
    </row>
    <row r="534" spans="2:4" x14ac:dyDescent="0.2">
      <c r="B534" s="1">
        <v>1708299563762</v>
      </c>
      <c r="C534">
        <f t="shared" si="8"/>
        <v>52879</v>
      </c>
      <c r="D534">
        <v>5291000</v>
      </c>
    </row>
    <row r="535" spans="2:4" x14ac:dyDescent="0.2">
      <c r="B535" s="1">
        <v>1708299563859</v>
      </c>
      <c r="C535">
        <f t="shared" si="8"/>
        <v>52976</v>
      </c>
      <c r="D535">
        <v>5301000</v>
      </c>
    </row>
    <row r="536" spans="2:4" x14ac:dyDescent="0.2">
      <c r="B536" s="1">
        <v>1708299563944</v>
      </c>
      <c r="C536">
        <f t="shared" si="8"/>
        <v>53061</v>
      </c>
      <c r="D536">
        <v>5311000</v>
      </c>
    </row>
    <row r="537" spans="2:4" x14ac:dyDescent="0.2">
      <c r="B537" s="1">
        <v>1708299564039</v>
      </c>
      <c r="C537">
        <f t="shared" si="8"/>
        <v>53156</v>
      </c>
      <c r="D537">
        <v>5321000</v>
      </c>
    </row>
    <row r="538" spans="2:4" x14ac:dyDescent="0.2">
      <c r="B538" s="1">
        <v>1708299564137</v>
      </c>
      <c r="C538">
        <f t="shared" si="8"/>
        <v>53254</v>
      </c>
      <c r="D538">
        <v>5331000</v>
      </c>
    </row>
    <row r="539" spans="2:4" x14ac:dyDescent="0.2">
      <c r="B539" s="1">
        <v>1708299564245</v>
      </c>
      <c r="C539">
        <f t="shared" si="8"/>
        <v>53362</v>
      </c>
      <c r="D539">
        <v>5341000</v>
      </c>
    </row>
    <row r="540" spans="2:4" x14ac:dyDescent="0.2">
      <c r="B540" s="1">
        <v>1708299564351</v>
      </c>
      <c r="C540">
        <f t="shared" si="8"/>
        <v>53468</v>
      </c>
      <c r="D540">
        <v>5351000</v>
      </c>
    </row>
    <row r="541" spans="2:4" x14ac:dyDescent="0.2">
      <c r="B541" s="1">
        <v>1708299564443</v>
      </c>
      <c r="C541">
        <f t="shared" si="8"/>
        <v>53560</v>
      </c>
      <c r="D541">
        <v>5361000</v>
      </c>
    </row>
    <row r="542" spans="2:4" x14ac:dyDescent="0.2">
      <c r="B542" s="1">
        <v>1708299564540</v>
      </c>
      <c r="C542">
        <f t="shared" si="8"/>
        <v>53657</v>
      </c>
      <c r="D542">
        <v>5371000</v>
      </c>
    </row>
    <row r="543" spans="2:4" x14ac:dyDescent="0.2">
      <c r="B543" s="1">
        <v>1708299564652</v>
      </c>
      <c r="C543">
        <f t="shared" si="8"/>
        <v>53769</v>
      </c>
      <c r="D543">
        <v>5381000</v>
      </c>
    </row>
    <row r="544" spans="2:4" x14ac:dyDescent="0.2">
      <c r="B544" s="1">
        <v>1708299564756</v>
      </c>
      <c r="C544">
        <f t="shared" si="8"/>
        <v>53873</v>
      </c>
      <c r="D544">
        <v>5391000</v>
      </c>
    </row>
    <row r="545" spans="2:4" x14ac:dyDescent="0.2">
      <c r="B545" s="1">
        <v>1708299564870</v>
      </c>
      <c r="C545">
        <f t="shared" si="8"/>
        <v>53987</v>
      </c>
      <c r="D545">
        <v>5401000</v>
      </c>
    </row>
    <row r="546" spans="2:4" x14ac:dyDescent="0.2">
      <c r="B546" s="1">
        <v>1708299564987</v>
      </c>
      <c r="C546">
        <f t="shared" si="8"/>
        <v>54104</v>
      </c>
      <c r="D546">
        <v>5411000</v>
      </c>
    </row>
    <row r="547" spans="2:4" x14ac:dyDescent="0.2">
      <c r="B547" s="1">
        <v>1708299565095</v>
      </c>
      <c r="C547">
        <f t="shared" si="8"/>
        <v>54212</v>
      </c>
      <c r="D547">
        <v>5421000</v>
      </c>
    </row>
    <row r="548" spans="2:4" x14ac:dyDescent="0.2">
      <c r="B548" s="1">
        <v>1708299565197</v>
      </c>
      <c r="C548">
        <f t="shared" si="8"/>
        <v>54314</v>
      </c>
      <c r="D548">
        <v>5431000</v>
      </c>
    </row>
    <row r="549" spans="2:4" x14ac:dyDescent="0.2">
      <c r="B549" s="1">
        <v>1708299565297</v>
      </c>
      <c r="C549">
        <f t="shared" si="8"/>
        <v>54414</v>
      </c>
      <c r="D549">
        <v>5441000</v>
      </c>
    </row>
    <row r="550" spans="2:4" x14ac:dyDescent="0.2">
      <c r="B550" s="1">
        <v>1708299565400</v>
      </c>
      <c r="C550">
        <f t="shared" si="8"/>
        <v>54517</v>
      </c>
      <c r="D550">
        <v>5451000</v>
      </c>
    </row>
    <row r="551" spans="2:4" x14ac:dyDescent="0.2">
      <c r="B551" s="1">
        <v>1708299565500</v>
      </c>
      <c r="C551">
        <f t="shared" si="8"/>
        <v>54617</v>
      </c>
      <c r="D551">
        <v>5461000</v>
      </c>
    </row>
    <row r="552" spans="2:4" x14ac:dyDescent="0.2">
      <c r="B552" s="1">
        <v>1708299565602</v>
      </c>
      <c r="C552">
        <f t="shared" si="8"/>
        <v>54719</v>
      </c>
      <c r="D552">
        <v>5471000</v>
      </c>
    </row>
    <row r="553" spans="2:4" x14ac:dyDescent="0.2">
      <c r="B553" s="1">
        <v>1708299565692</v>
      </c>
      <c r="C553">
        <f t="shared" si="8"/>
        <v>54809</v>
      </c>
      <c r="D553">
        <v>5481000</v>
      </c>
    </row>
    <row r="554" spans="2:4" x14ac:dyDescent="0.2">
      <c r="B554" s="1">
        <v>1708299565798</v>
      </c>
      <c r="C554">
        <f t="shared" si="8"/>
        <v>54915</v>
      </c>
      <c r="D554">
        <v>5491000</v>
      </c>
    </row>
    <row r="555" spans="2:4" x14ac:dyDescent="0.2">
      <c r="B555" s="1">
        <v>1708299565914</v>
      </c>
      <c r="C555">
        <f t="shared" si="8"/>
        <v>55031</v>
      </c>
      <c r="D555">
        <v>5501000</v>
      </c>
    </row>
    <row r="556" spans="2:4" x14ac:dyDescent="0.2">
      <c r="B556" s="1">
        <v>1708299566022</v>
      </c>
      <c r="C556">
        <f t="shared" si="8"/>
        <v>55139</v>
      </c>
      <c r="D556">
        <v>5511000</v>
      </c>
    </row>
    <row r="557" spans="2:4" x14ac:dyDescent="0.2">
      <c r="B557" s="1">
        <v>1708299566118</v>
      </c>
      <c r="C557">
        <f t="shared" si="8"/>
        <v>55235</v>
      </c>
      <c r="D557">
        <v>5521000</v>
      </c>
    </row>
    <row r="558" spans="2:4" x14ac:dyDescent="0.2">
      <c r="B558" s="1">
        <v>1708299566223</v>
      </c>
      <c r="C558">
        <f t="shared" si="8"/>
        <v>55340</v>
      </c>
      <c r="D558">
        <v>5531000</v>
      </c>
    </row>
    <row r="559" spans="2:4" x14ac:dyDescent="0.2">
      <c r="B559" s="1">
        <v>1708299566322</v>
      </c>
      <c r="C559">
        <f t="shared" si="8"/>
        <v>55439</v>
      </c>
      <c r="D559">
        <v>5541000</v>
      </c>
    </row>
    <row r="560" spans="2:4" x14ac:dyDescent="0.2">
      <c r="B560" s="1">
        <v>1708299566428</v>
      </c>
      <c r="C560">
        <f t="shared" si="8"/>
        <v>55545</v>
      </c>
      <c r="D560">
        <v>5551000</v>
      </c>
    </row>
    <row r="561" spans="2:4" x14ac:dyDescent="0.2">
      <c r="B561" s="1">
        <v>1708299566525</v>
      </c>
      <c r="C561">
        <f t="shared" si="8"/>
        <v>55642</v>
      </c>
      <c r="D561">
        <v>5561000</v>
      </c>
    </row>
    <row r="562" spans="2:4" x14ac:dyDescent="0.2">
      <c r="B562" s="1">
        <v>1708299566598</v>
      </c>
      <c r="C562">
        <f t="shared" si="8"/>
        <v>55715</v>
      </c>
      <c r="D562">
        <v>5571000</v>
      </c>
    </row>
    <row r="563" spans="2:4" x14ac:dyDescent="0.2">
      <c r="B563" s="1">
        <v>1708299566701</v>
      </c>
      <c r="C563">
        <f t="shared" si="8"/>
        <v>55818</v>
      </c>
      <c r="D563">
        <v>5581000</v>
      </c>
    </row>
    <row r="564" spans="2:4" x14ac:dyDescent="0.2">
      <c r="B564" s="1">
        <v>1708299566787</v>
      </c>
      <c r="C564">
        <f t="shared" si="8"/>
        <v>55904</v>
      </c>
      <c r="D564">
        <v>5591000</v>
      </c>
    </row>
    <row r="565" spans="2:4" x14ac:dyDescent="0.2">
      <c r="B565" s="1">
        <v>1708299566878</v>
      </c>
      <c r="C565">
        <f t="shared" si="8"/>
        <v>55995</v>
      </c>
      <c r="D565">
        <v>5601000</v>
      </c>
    </row>
    <row r="566" spans="2:4" x14ac:dyDescent="0.2">
      <c r="B566" s="1">
        <v>1708299566986</v>
      </c>
      <c r="C566">
        <f t="shared" si="8"/>
        <v>56103</v>
      </c>
      <c r="D566">
        <v>5611000</v>
      </c>
    </row>
    <row r="567" spans="2:4" x14ac:dyDescent="0.2">
      <c r="B567" s="1">
        <v>1708299567087</v>
      </c>
      <c r="C567">
        <f t="shared" si="8"/>
        <v>56204</v>
      </c>
      <c r="D567">
        <v>5621000</v>
      </c>
    </row>
    <row r="568" spans="2:4" x14ac:dyDescent="0.2">
      <c r="B568" s="1">
        <v>1708299567197</v>
      </c>
      <c r="C568">
        <f t="shared" si="8"/>
        <v>56314</v>
      </c>
      <c r="D568">
        <v>5631000</v>
      </c>
    </row>
    <row r="569" spans="2:4" x14ac:dyDescent="0.2">
      <c r="B569" s="1">
        <v>1708299567308</v>
      </c>
      <c r="C569">
        <f t="shared" si="8"/>
        <v>56425</v>
      </c>
      <c r="D569">
        <v>5641000</v>
      </c>
    </row>
    <row r="570" spans="2:4" x14ac:dyDescent="0.2">
      <c r="B570" s="1">
        <v>1708299567402</v>
      </c>
      <c r="C570">
        <f t="shared" si="8"/>
        <v>56519</v>
      </c>
      <c r="D570">
        <v>5651000</v>
      </c>
    </row>
    <row r="571" spans="2:4" x14ac:dyDescent="0.2">
      <c r="B571" s="1">
        <v>1708299567496</v>
      </c>
      <c r="C571">
        <f t="shared" si="8"/>
        <v>56613</v>
      </c>
      <c r="D571">
        <v>5661000</v>
      </c>
    </row>
    <row r="572" spans="2:4" x14ac:dyDescent="0.2">
      <c r="B572" s="1">
        <v>1708299567583</v>
      </c>
      <c r="C572">
        <f t="shared" si="8"/>
        <v>56700</v>
      </c>
      <c r="D572">
        <v>5671000</v>
      </c>
    </row>
    <row r="573" spans="2:4" x14ac:dyDescent="0.2">
      <c r="B573" s="1">
        <v>1708299567669</v>
      </c>
      <c r="C573">
        <f t="shared" si="8"/>
        <v>56786</v>
      </c>
      <c r="D573">
        <v>5681000</v>
      </c>
    </row>
    <row r="574" spans="2:4" x14ac:dyDescent="0.2">
      <c r="B574" s="1">
        <v>1708299567770</v>
      </c>
      <c r="C574">
        <f t="shared" si="8"/>
        <v>56887</v>
      </c>
      <c r="D574">
        <v>5691000</v>
      </c>
    </row>
    <row r="575" spans="2:4" x14ac:dyDescent="0.2">
      <c r="B575" s="1">
        <v>1708299567870</v>
      </c>
      <c r="C575">
        <f t="shared" si="8"/>
        <v>56987</v>
      </c>
      <c r="D575">
        <v>5701000</v>
      </c>
    </row>
    <row r="576" spans="2:4" x14ac:dyDescent="0.2">
      <c r="B576" s="1">
        <v>1708299567953</v>
      </c>
      <c r="C576">
        <f t="shared" si="8"/>
        <v>57070</v>
      </c>
      <c r="D576">
        <v>5711000</v>
      </c>
    </row>
    <row r="577" spans="2:4" x14ac:dyDescent="0.2">
      <c r="B577" s="1">
        <v>1708299568030</v>
      </c>
      <c r="C577">
        <f t="shared" si="8"/>
        <v>57147</v>
      </c>
      <c r="D577">
        <v>5721000</v>
      </c>
    </row>
    <row r="578" spans="2:4" x14ac:dyDescent="0.2">
      <c r="B578" s="1">
        <v>1708299568118</v>
      </c>
      <c r="C578">
        <f t="shared" si="8"/>
        <v>57235</v>
      </c>
      <c r="D578">
        <v>5731000</v>
      </c>
    </row>
    <row r="579" spans="2:4" x14ac:dyDescent="0.2">
      <c r="B579" s="1">
        <v>1708299568213</v>
      </c>
      <c r="C579">
        <f t="shared" si="8"/>
        <v>57330</v>
      </c>
      <c r="D579">
        <v>5741000</v>
      </c>
    </row>
    <row r="580" spans="2:4" x14ac:dyDescent="0.2">
      <c r="B580" s="1">
        <v>1708299568308</v>
      </c>
      <c r="C580">
        <f t="shared" si="8"/>
        <v>57425</v>
      </c>
      <c r="D580">
        <v>5751000</v>
      </c>
    </row>
    <row r="581" spans="2:4" x14ac:dyDescent="0.2">
      <c r="B581" s="1">
        <v>1708299568411</v>
      </c>
      <c r="C581">
        <f t="shared" si="8"/>
        <v>57528</v>
      </c>
      <c r="D581">
        <v>5761000</v>
      </c>
    </row>
    <row r="582" spans="2:4" x14ac:dyDescent="0.2">
      <c r="B582" s="1">
        <v>1708299568518</v>
      </c>
      <c r="C582">
        <f t="shared" ref="C582:C645" si="9">B582-$B$3</f>
        <v>57635</v>
      </c>
      <c r="D582">
        <v>5771000</v>
      </c>
    </row>
    <row r="583" spans="2:4" x14ac:dyDescent="0.2">
      <c r="B583" s="1">
        <v>1708299568614</v>
      </c>
      <c r="C583">
        <f t="shared" si="9"/>
        <v>57731</v>
      </c>
      <c r="D583">
        <v>5781000</v>
      </c>
    </row>
    <row r="584" spans="2:4" x14ac:dyDescent="0.2">
      <c r="B584" s="1">
        <v>1708299568718</v>
      </c>
      <c r="C584">
        <f t="shared" si="9"/>
        <v>57835</v>
      </c>
      <c r="D584">
        <v>5791000</v>
      </c>
    </row>
    <row r="585" spans="2:4" x14ac:dyDescent="0.2">
      <c r="B585" s="1">
        <v>1708299568819</v>
      </c>
      <c r="C585">
        <f t="shared" si="9"/>
        <v>57936</v>
      </c>
      <c r="D585">
        <v>5801000</v>
      </c>
    </row>
    <row r="586" spans="2:4" x14ac:dyDescent="0.2">
      <c r="B586" s="1">
        <v>1708299568920</v>
      </c>
      <c r="C586">
        <f t="shared" si="9"/>
        <v>58037</v>
      </c>
      <c r="D586">
        <v>5811000</v>
      </c>
    </row>
    <row r="587" spans="2:4" x14ac:dyDescent="0.2">
      <c r="B587" s="1">
        <v>1708299568998</v>
      </c>
      <c r="C587">
        <f t="shared" si="9"/>
        <v>58115</v>
      </c>
      <c r="D587">
        <v>5821000</v>
      </c>
    </row>
    <row r="588" spans="2:4" x14ac:dyDescent="0.2">
      <c r="B588" s="1">
        <v>1708299569094</v>
      </c>
      <c r="C588">
        <f t="shared" si="9"/>
        <v>58211</v>
      </c>
      <c r="D588">
        <v>5831000</v>
      </c>
    </row>
    <row r="589" spans="2:4" x14ac:dyDescent="0.2">
      <c r="B589" s="1">
        <v>1708299569197</v>
      </c>
      <c r="C589">
        <f t="shared" si="9"/>
        <v>58314</v>
      </c>
      <c r="D589">
        <v>5841000</v>
      </c>
    </row>
    <row r="590" spans="2:4" x14ac:dyDescent="0.2">
      <c r="B590" s="1">
        <v>1708299569296</v>
      </c>
      <c r="C590">
        <f t="shared" si="9"/>
        <v>58413</v>
      </c>
      <c r="D590">
        <v>5851000</v>
      </c>
    </row>
    <row r="591" spans="2:4" x14ac:dyDescent="0.2">
      <c r="B591" s="1">
        <v>1708299569406</v>
      </c>
      <c r="C591">
        <f t="shared" si="9"/>
        <v>58523</v>
      </c>
      <c r="D591">
        <v>5861000</v>
      </c>
    </row>
    <row r="592" spans="2:4" x14ac:dyDescent="0.2">
      <c r="B592" s="1">
        <v>1708299569512</v>
      </c>
      <c r="C592">
        <f t="shared" si="9"/>
        <v>58629</v>
      </c>
      <c r="D592">
        <v>5871000</v>
      </c>
    </row>
    <row r="593" spans="2:4" x14ac:dyDescent="0.2">
      <c r="B593" s="1">
        <v>1708299569625</v>
      </c>
      <c r="C593">
        <f t="shared" si="9"/>
        <v>58742</v>
      </c>
      <c r="D593">
        <v>5881000</v>
      </c>
    </row>
    <row r="594" spans="2:4" x14ac:dyDescent="0.2">
      <c r="B594" s="1">
        <v>1708299569720</v>
      </c>
      <c r="C594">
        <f t="shared" si="9"/>
        <v>58837</v>
      </c>
      <c r="D594">
        <v>5891000</v>
      </c>
    </row>
    <row r="595" spans="2:4" x14ac:dyDescent="0.2">
      <c r="B595" s="1">
        <v>1708299569819</v>
      </c>
      <c r="C595">
        <f t="shared" si="9"/>
        <v>58936</v>
      </c>
      <c r="D595">
        <v>5901000</v>
      </c>
    </row>
    <row r="596" spans="2:4" x14ac:dyDescent="0.2">
      <c r="B596" s="1">
        <v>1708299569898</v>
      </c>
      <c r="C596">
        <f t="shared" si="9"/>
        <v>59015</v>
      </c>
      <c r="D596">
        <v>5911000</v>
      </c>
    </row>
    <row r="597" spans="2:4" x14ac:dyDescent="0.2">
      <c r="B597" s="1">
        <v>1708299570003</v>
      </c>
      <c r="C597">
        <f t="shared" si="9"/>
        <v>59120</v>
      </c>
      <c r="D597">
        <v>5921000</v>
      </c>
    </row>
    <row r="598" spans="2:4" x14ac:dyDescent="0.2">
      <c r="B598" s="1">
        <v>1708299570107</v>
      </c>
      <c r="C598">
        <f t="shared" si="9"/>
        <v>59224</v>
      </c>
      <c r="D598">
        <v>5931000</v>
      </c>
    </row>
    <row r="599" spans="2:4" x14ac:dyDescent="0.2">
      <c r="B599" s="1">
        <v>1708299570200</v>
      </c>
      <c r="C599">
        <f t="shared" si="9"/>
        <v>59317</v>
      </c>
      <c r="D599">
        <v>5941000</v>
      </c>
    </row>
    <row r="600" spans="2:4" x14ac:dyDescent="0.2">
      <c r="B600" s="1">
        <v>1708299570308</v>
      </c>
      <c r="C600">
        <f t="shared" si="9"/>
        <v>59425</v>
      </c>
      <c r="D600">
        <v>5951000</v>
      </c>
    </row>
    <row r="601" spans="2:4" x14ac:dyDescent="0.2">
      <c r="B601" s="1">
        <v>1708299570409</v>
      </c>
      <c r="C601">
        <f t="shared" si="9"/>
        <v>59526</v>
      </c>
      <c r="D601">
        <v>5961000</v>
      </c>
    </row>
    <row r="602" spans="2:4" x14ac:dyDescent="0.2">
      <c r="B602" s="1">
        <v>1708299570510</v>
      </c>
      <c r="C602">
        <f t="shared" si="9"/>
        <v>59627</v>
      </c>
      <c r="D602">
        <v>5971000</v>
      </c>
    </row>
    <row r="603" spans="2:4" x14ac:dyDescent="0.2">
      <c r="B603" s="1">
        <v>1708299570608</v>
      </c>
      <c r="C603">
        <f t="shared" si="9"/>
        <v>59725</v>
      </c>
      <c r="D603">
        <v>5981000</v>
      </c>
    </row>
    <row r="604" spans="2:4" x14ac:dyDescent="0.2">
      <c r="B604" s="1">
        <v>1708299570710</v>
      </c>
      <c r="C604">
        <f t="shared" si="9"/>
        <v>59827</v>
      </c>
      <c r="D604">
        <v>5991000</v>
      </c>
    </row>
    <row r="605" spans="2:4" x14ac:dyDescent="0.2">
      <c r="B605" s="1">
        <v>1708299570815</v>
      </c>
      <c r="C605">
        <f t="shared" si="9"/>
        <v>59932</v>
      </c>
      <c r="D605">
        <v>6001000</v>
      </c>
    </row>
    <row r="606" spans="2:4" x14ac:dyDescent="0.2">
      <c r="B606" s="1">
        <v>1708299570922</v>
      </c>
      <c r="C606">
        <f t="shared" si="9"/>
        <v>60039</v>
      </c>
      <c r="D606">
        <v>6011000</v>
      </c>
    </row>
    <row r="607" spans="2:4" x14ac:dyDescent="0.2">
      <c r="B607" s="1">
        <v>1708299571029</v>
      </c>
      <c r="C607">
        <f t="shared" si="9"/>
        <v>60146</v>
      </c>
      <c r="D607">
        <v>6021000</v>
      </c>
    </row>
    <row r="608" spans="2:4" x14ac:dyDescent="0.2">
      <c r="B608" s="1">
        <v>1708299571119</v>
      </c>
      <c r="C608">
        <f t="shared" si="9"/>
        <v>60236</v>
      </c>
      <c r="D608">
        <v>6031000</v>
      </c>
    </row>
    <row r="609" spans="2:4" x14ac:dyDescent="0.2">
      <c r="B609" s="1">
        <v>1708299571210</v>
      </c>
      <c r="C609">
        <f t="shared" si="9"/>
        <v>60327</v>
      </c>
      <c r="D609">
        <v>6041000</v>
      </c>
    </row>
    <row r="610" spans="2:4" x14ac:dyDescent="0.2">
      <c r="B610" s="1">
        <v>1708299571312</v>
      </c>
      <c r="C610">
        <f t="shared" si="9"/>
        <v>60429</v>
      </c>
      <c r="D610">
        <v>6051000</v>
      </c>
    </row>
    <row r="611" spans="2:4" x14ac:dyDescent="0.2">
      <c r="B611" s="1">
        <v>1708299571388</v>
      </c>
      <c r="C611">
        <f t="shared" si="9"/>
        <v>60505</v>
      </c>
      <c r="D611">
        <v>6061000</v>
      </c>
    </row>
    <row r="612" spans="2:4" x14ac:dyDescent="0.2">
      <c r="B612" s="1">
        <v>1708299571496</v>
      </c>
      <c r="C612">
        <f t="shared" si="9"/>
        <v>60613</v>
      </c>
      <c r="D612">
        <v>6071000</v>
      </c>
    </row>
    <row r="613" spans="2:4" x14ac:dyDescent="0.2">
      <c r="B613" s="1">
        <v>1708299571597</v>
      </c>
      <c r="C613">
        <f t="shared" si="9"/>
        <v>60714</v>
      </c>
      <c r="D613">
        <v>6081000</v>
      </c>
    </row>
    <row r="614" spans="2:4" x14ac:dyDescent="0.2">
      <c r="B614" s="1">
        <v>1708299571703</v>
      </c>
      <c r="C614">
        <f t="shared" si="9"/>
        <v>60820</v>
      </c>
      <c r="D614">
        <v>6091000</v>
      </c>
    </row>
    <row r="615" spans="2:4" x14ac:dyDescent="0.2">
      <c r="B615" s="1">
        <v>1708299571809</v>
      </c>
      <c r="C615">
        <f t="shared" si="9"/>
        <v>60926</v>
      </c>
      <c r="D615">
        <v>6101000</v>
      </c>
    </row>
    <row r="616" spans="2:4" x14ac:dyDescent="0.2">
      <c r="B616" s="1">
        <v>1708299571912</v>
      </c>
      <c r="C616">
        <f t="shared" si="9"/>
        <v>61029</v>
      </c>
      <c r="D616">
        <v>6111000</v>
      </c>
    </row>
    <row r="617" spans="2:4" x14ac:dyDescent="0.2">
      <c r="B617" s="1">
        <v>1708299572022</v>
      </c>
      <c r="C617">
        <f t="shared" si="9"/>
        <v>61139</v>
      </c>
      <c r="D617">
        <v>6121000</v>
      </c>
    </row>
    <row r="618" spans="2:4" x14ac:dyDescent="0.2">
      <c r="B618" s="1">
        <v>1708299572126</v>
      </c>
      <c r="C618">
        <f t="shared" si="9"/>
        <v>61243</v>
      </c>
      <c r="D618">
        <v>6131000</v>
      </c>
    </row>
    <row r="619" spans="2:4" x14ac:dyDescent="0.2">
      <c r="B619" s="1">
        <v>1708299572222</v>
      </c>
      <c r="C619">
        <f t="shared" si="9"/>
        <v>61339</v>
      </c>
      <c r="D619">
        <v>6141000</v>
      </c>
    </row>
    <row r="620" spans="2:4" x14ac:dyDescent="0.2">
      <c r="B620" s="1">
        <v>1708299572322</v>
      </c>
      <c r="C620">
        <f t="shared" si="9"/>
        <v>61439</v>
      </c>
      <c r="D620">
        <v>6151000</v>
      </c>
    </row>
    <row r="621" spans="2:4" x14ac:dyDescent="0.2">
      <c r="B621" s="1">
        <v>1708299572432</v>
      </c>
      <c r="C621">
        <f t="shared" si="9"/>
        <v>61549</v>
      </c>
      <c r="D621">
        <v>6161000</v>
      </c>
    </row>
    <row r="622" spans="2:4" x14ac:dyDescent="0.2">
      <c r="B622" s="1">
        <v>1708299572521</v>
      </c>
      <c r="C622">
        <f t="shared" si="9"/>
        <v>61638</v>
      </c>
      <c r="D622">
        <v>6171000</v>
      </c>
    </row>
    <row r="623" spans="2:4" x14ac:dyDescent="0.2">
      <c r="B623" s="1">
        <v>1708299572610</v>
      </c>
      <c r="C623">
        <f t="shared" si="9"/>
        <v>61727</v>
      </c>
      <c r="D623">
        <v>6181000</v>
      </c>
    </row>
    <row r="624" spans="2:4" x14ac:dyDescent="0.2">
      <c r="B624" s="1">
        <v>1708299572710</v>
      </c>
      <c r="C624">
        <f t="shared" si="9"/>
        <v>61827</v>
      </c>
      <c r="D624">
        <v>6191000</v>
      </c>
    </row>
    <row r="625" spans="2:4" x14ac:dyDescent="0.2">
      <c r="B625" s="1">
        <v>1708299572891</v>
      </c>
      <c r="C625">
        <f t="shared" si="9"/>
        <v>62008</v>
      </c>
      <c r="D625">
        <v>6201000</v>
      </c>
    </row>
    <row r="626" spans="2:4" x14ac:dyDescent="0.2">
      <c r="B626" s="1">
        <v>1708299572966</v>
      </c>
      <c r="C626">
        <f t="shared" si="9"/>
        <v>62083</v>
      </c>
      <c r="D626">
        <v>6211000</v>
      </c>
    </row>
    <row r="627" spans="2:4" x14ac:dyDescent="0.2">
      <c r="B627" s="1">
        <v>1708299573053</v>
      </c>
      <c r="C627">
        <f t="shared" si="9"/>
        <v>62170</v>
      </c>
      <c r="D627">
        <v>6221000</v>
      </c>
    </row>
    <row r="628" spans="2:4" x14ac:dyDescent="0.2">
      <c r="B628" s="1">
        <v>1708299573159</v>
      </c>
      <c r="C628">
        <f t="shared" si="9"/>
        <v>62276</v>
      </c>
      <c r="D628">
        <v>6231000</v>
      </c>
    </row>
    <row r="629" spans="2:4" x14ac:dyDescent="0.2">
      <c r="B629" s="1">
        <v>1708299573258</v>
      </c>
      <c r="C629">
        <f t="shared" si="9"/>
        <v>62375</v>
      </c>
      <c r="D629">
        <v>6241000</v>
      </c>
    </row>
    <row r="630" spans="2:4" x14ac:dyDescent="0.2">
      <c r="B630" s="1">
        <v>1708299573354</v>
      </c>
      <c r="C630">
        <f t="shared" si="9"/>
        <v>62471</v>
      </c>
      <c r="D630">
        <v>6251000</v>
      </c>
    </row>
    <row r="631" spans="2:4" x14ac:dyDescent="0.2">
      <c r="B631" s="1">
        <v>1708299573447</v>
      </c>
      <c r="C631">
        <f t="shared" si="9"/>
        <v>62564</v>
      </c>
      <c r="D631">
        <v>6261000</v>
      </c>
    </row>
    <row r="632" spans="2:4" x14ac:dyDescent="0.2">
      <c r="B632" s="1">
        <v>1708299573525</v>
      </c>
      <c r="C632">
        <f t="shared" si="9"/>
        <v>62642</v>
      </c>
      <c r="D632">
        <v>6271000</v>
      </c>
    </row>
    <row r="633" spans="2:4" x14ac:dyDescent="0.2">
      <c r="B633" s="1">
        <v>1708299573576</v>
      </c>
      <c r="C633">
        <f t="shared" si="9"/>
        <v>62693</v>
      </c>
      <c r="D633">
        <v>6281000</v>
      </c>
    </row>
    <row r="634" spans="2:4" x14ac:dyDescent="0.2">
      <c r="B634" s="1">
        <v>1708299573637</v>
      </c>
      <c r="C634">
        <f t="shared" si="9"/>
        <v>62754</v>
      </c>
      <c r="D634">
        <v>6291000</v>
      </c>
    </row>
    <row r="635" spans="2:4" x14ac:dyDescent="0.2">
      <c r="B635" s="1">
        <v>1708299573691</v>
      </c>
      <c r="C635">
        <f t="shared" si="9"/>
        <v>62808</v>
      </c>
      <c r="D635">
        <v>6301000</v>
      </c>
    </row>
    <row r="636" spans="2:4" x14ac:dyDescent="0.2">
      <c r="B636" s="1">
        <v>1708299573746</v>
      </c>
      <c r="C636">
        <f t="shared" si="9"/>
        <v>62863</v>
      </c>
      <c r="D636">
        <v>6311000</v>
      </c>
    </row>
    <row r="637" spans="2:4" x14ac:dyDescent="0.2">
      <c r="B637" s="1">
        <v>1708299573807</v>
      </c>
      <c r="C637">
        <f t="shared" si="9"/>
        <v>62924</v>
      </c>
      <c r="D637">
        <v>6321000</v>
      </c>
    </row>
    <row r="638" spans="2:4" x14ac:dyDescent="0.2">
      <c r="B638" s="1">
        <v>1708299573862</v>
      </c>
      <c r="C638">
        <f t="shared" si="9"/>
        <v>62979</v>
      </c>
      <c r="D638">
        <v>6331000</v>
      </c>
    </row>
    <row r="639" spans="2:4" x14ac:dyDescent="0.2">
      <c r="B639" s="1">
        <v>1708299573920</v>
      </c>
      <c r="C639">
        <f t="shared" si="9"/>
        <v>63037</v>
      </c>
      <c r="D639">
        <v>6341000</v>
      </c>
    </row>
    <row r="640" spans="2:4" x14ac:dyDescent="0.2">
      <c r="B640" s="1">
        <v>1708299573989</v>
      </c>
      <c r="C640">
        <f t="shared" si="9"/>
        <v>63106</v>
      </c>
      <c r="D640">
        <v>6351000</v>
      </c>
    </row>
    <row r="641" spans="2:4" x14ac:dyDescent="0.2">
      <c r="B641" s="1">
        <v>1708299574056</v>
      </c>
      <c r="C641">
        <f t="shared" si="9"/>
        <v>63173</v>
      </c>
      <c r="D641">
        <v>6361000</v>
      </c>
    </row>
    <row r="642" spans="2:4" x14ac:dyDescent="0.2">
      <c r="B642" s="1">
        <v>1708299574112</v>
      </c>
      <c r="C642">
        <f t="shared" si="9"/>
        <v>63229</v>
      </c>
      <c r="D642">
        <v>6371000</v>
      </c>
    </row>
    <row r="643" spans="2:4" x14ac:dyDescent="0.2">
      <c r="B643" s="1">
        <v>1708299574191</v>
      </c>
      <c r="C643">
        <f t="shared" si="9"/>
        <v>63308</v>
      </c>
      <c r="D643">
        <v>6381000</v>
      </c>
    </row>
    <row r="644" spans="2:4" x14ac:dyDescent="0.2">
      <c r="B644" s="1">
        <v>1708299574275</v>
      </c>
      <c r="C644">
        <f t="shared" si="9"/>
        <v>63392</v>
      </c>
      <c r="D644">
        <v>6391000</v>
      </c>
    </row>
    <row r="645" spans="2:4" x14ac:dyDescent="0.2">
      <c r="B645" s="1">
        <v>1708299574356</v>
      </c>
      <c r="C645">
        <f t="shared" si="9"/>
        <v>63473</v>
      </c>
      <c r="D645">
        <v>6401000</v>
      </c>
    </row>
    <row r="646" spans="2:4" x14ac:dyDescent="0.2">
      <c r="B646" s="1">
        <v>1708299574443</v>
      </c>
      <c r="C646">
        <f t="shared" ref="C646:C709" si="10">B646-$B$3</f>
        <v>63560</v>
      </c>
      <c r="D646">
        <v>6411000</v>
      </c>
    </row>
    <row r="647" spans="2:4" x14ac:dyDescent="0.2">
      <c r="B647" s="1">
        <v>1708299574530</v>
      </c>
      <c r="C647">
        <f t="shared" si="10"/>
        <v>63647</v>
      </c>
      <c r="D647">
        <v>6421000</v>
      </c>
    </row>
    <row r="648" spans="2:4" x14ac:dyDescent="0.2">
      <c r="B648" s="1">
        <v>1708299574616</v>
      </c>
      <c r="C648">
        <f t="shared" si="10"/>
        <v>63733</v>
      </c>
      <c r="D648">
        <v>6431000</v>
      </c>
    </row>
    <row r="649" spans="2:4" x14ac:dyDescent="0.2">
      <c r="B649" s="1">
        <v>1708299574677</v>
      </c>
      <c r="C649">
        <f t="shared" si="10"/>
        <v>63794</v>
      </c>
      <c r="D649">
        <v>6441000</v>
      </c>
    </row>
    <row r="650" spans="2:4" x14ac:dyDescent="0.2">
      <c r="B650" s="1">
        <v>1708299574738</v>
      </c>
      <c r="C650">
        <f t="shared" si="10"/>
        <v>63855</v>
      </c>
      <c r="D650">
        <v>6451000</v>
      </c>
    </row>
    <row r="651" spans="2:4" x14ac:dyDescent="0.2">
      <c r="B651" s="1">
        <v>1708299574799</v>
      </c>
      <c r="C651">
        <f t="shared" si="10"/>
        <v>63916</v>
      </c>
      <c r="D651">
        <v>6461000</v>
      </c>
    </row>
    <row r="652" spans="2:4" x14ac:dyDescent="0.2">
      <c r="B652" s="1">
        <v>1708299574939</v>
      </c>
      <c r="C652">
        <f t="shared" si="10"/>
        <v>64056</v>
      </c>
      <c r="D652">
        <v>6471000</v>
      </c>
    </row>
    <row r="653" spans="2:4" x14ac:dyDescent="0.2">
      <c r="B653" s="1">
        <v>1708299575010</v>
      </c>
      <c r="C653">
        <f t="shared" si="10"/>
        <v>64127</v>
      </c>
      <c r="D653">
        <v>6481000</v>
      </c>
    </row>
    <row r="654" spans="2:4" x14ac:dyDescent="0.2">
      <c r="B654" s="1">
        <v>1708299575076</v>
      </c>
      <c r="C654">
        <f t="shared" si="10"/>
        <v>64193</v>
      </c>
      <c r="D654">
        <v>6491000</v>
      </c>
    </row>
    <row r="655" spans="2:4" x14ac:dyDescent="0.2">
      <c r="B655" s="1">
        <v>1708299575144</v>
      </c>
      <c r="C655">
        <f t="shared" si="10"/>
        <v>64261</v>
      </c>
      <c r="D655">
        <v>6501000</v>
      </c>
    </row>
    <row r="656" spans="2:4" x14ac:dyDescent="0.2">
      <c r="B656" s="1">
        <v>1708299575207</v>
      </c>
      <c r="C656">
        <f t="shared" si="10"/>
        <v>64324</v>
      </c>
      <c r="D656">
        <v>6511000</v>
      </c>
    </row>
    <row r="657" spans="2:4" x14ac:dyDescent="0.2">
      <c r="B657" s="1">
        <v>1708299575259</v>
      </c>
      <c r="C657">
        <f t="shared" si="10"/>
        <v>64376</v>
      </c>
      <c r="D657">
        <v>6521000</v>
      </c>
    </row>
    <row r="658" spans="2:4" x14ac:dyDescent="0.2">
      <c r="B658" s="1">
        <v>1708299575314</v>
      </c>
      <c r="C658">
        <f t="shared" si="10"/>
        <v>64431</v>
      </c>
      <c r="D658">
        <v>6531000</v>
      </c>
    </row>
    <row r="659" spans="2:4" x14ac:dyDescent="0.2">
      <c r="B659" s="1">
        <v>1708299575377</v>
      </c>
      <c r="C659">
        <f t="shared" si="10"/>
        <v>64494</v>
      </c>
      <c r="D659">
        <v>6541000</v>
      </c>
    </row>
    <row r="660" spans="2:4" x14ac:dyDescent="0.2">
      <c r="B660" s="1">
        <v>1708299575434</v>
      </c>
      <c r="C660">
        <f t="shared" si="10"/>
        <v>64551</v>
      </c>
      <c r="D660">
        <v>6551000</v>
      </c>
    </row>
    <row r="661" spans="2:4" x14ac:dyDescent="0.2">
      <c r="B661" s="1">
        <v>1708299575488</v>
      </c>
      <c r="C661">
        <f t="shared" si="10"/>
        <v>64605</v>
      </c>
      <c r="D661">
        <v>6561000</v>
      </c>
    </row>
    <row r="662" spans="2:4" x14ac:dyDescent="0.2">
      <c r="B662" s="1">
        <v>1708299575552</v>
      </c>
      <c r="C662">
        <f t="shared" si="10"/>
        <v>64669</v>
      </c>
      <c r="D662">
        <v>6571000</v>
      </c>
    </row>
    <row r="663" spans="2:4" x14ac:dyDescent="0.2">
      <c r="B663" s="1">
        <v>1708299575611</v>
      </c>
      <c r="C663">
        <f t="shared" si="10"/>
        <v>64728</v>
      </c>
      <c r="D663">
        <v>6581000</v>
      </c>
    </row>
    <row r="664" spans="2:4" x14ac:dyDescent="0.2">
      <c r="B664" s="1">
        <v>1708299575676</v>
      </c>
      <c r="C664">
        <f t="shared" si="10"/>
        <v>64793</v>
      </c>
      <c r="D664">
        <v>6591000</v>
      </c>
    </row>
    <row r="665" spans="2:4" x14ac:dyDescent="0.2">
      <c r="B665" s="1">
        <v>1708299575740</v>
      </c>
      <c r="C665">
        <f t="shared" si="10"/>
        <v>64857</v>
      </c>
      <c r="D665">
        <v>6601000</v>
      </c>
    </row>
    <row r="666" spans="2:4" x14ac:dyDescent="0.2">
      <c r="B666" s="1">
        <v>1708299575802</v>
      </c>
      <c r="C666">
        <f t="shared" si="10"/>
        <v>64919</v>
      </c>
      <c r="D666">
        <v>6611000</v>
      </c>
    </row>
    <row r="667" spans="2:4" x14ac:dyDescent="0.2">
      <c r="B667" s="1">
        <v>1708299575920</v>
      </c>
      <c r="C667">
        <f t="shared" si="10"/>
        <v>65037</v>
      </c>
      <c r="D667">
        <v>6621000</v>
      </c>
    </row>
    <row r="668" spans="2:4" x14ac:dyDescent="0.2">
      <c r="B668" s="1">
        <v>1708299575969</v>
      </c>
      <c r="C668">
        <f t="shared" si="10"/>
        <v>65086</v>
      </c>
      <c r="D668">
        <v>6631000</v>
      </c>
    </row>
    <row r="669" spans="2:4" x14ac:dyDescent="0.2">
      <c r="B669" s="1">
        <v>1708299576038</v>
      </c>
      <c r="C669">
        <f t="shared" si="10"/>
        <v>65155</v>
      </c>
      <c r="D669">
        <v>6641000</v>
      </c>
    </row>
    <row r="670" spans="2:4" x14ac:dyDescent="0.2">
      <c r="B670" s="1">
        <v>1708299576120</v>
      </c>
      <c r="C670">
        <f t="shared" si="10"/>
        <v>65237</v>
      </c>
      <c r="D670">
        <v>6651000</v>
      </c>
    </row>
    <row r="671" spans="2:4" x14ac:dyDescent="0.2">
      <c r="B671" s="1">
        <v>1708299576205</v>
      </c>
      <c r="C671">
        <f t="shared" si="10"/>
        <v>65322</v>
      </c>
      <c r="D671">
        <v>6661000</v>
      </c>
    </row>
    <row r="672" spans="2:4" x14ac:dyDescent="0.2">
      <c r="B672" s="1">
        <v>1708299576302</v>
      </c>
      <c r="C672">
        <f t="shared" si="10"/>
        <v>65419</v>
      </c>
      <c r="D672">
        <v>6671000</v>
      </c>
    </row>
    <row r="673" spans="2:4" x14ac:dyDescent="0.2">
      <c r="B673" s="1">
        <v>1708299576389</v>
      </c>
      <c r="C673">
        <f t="shared" si="10"/>
        <v>65506</v>
      </c>
      <c r="D673">
        <v>6681000</v>
      </c>
    </row>
    <row r="674" spans="2:4" x14ac:dyDescent="0.2">
      <c r="B674" s="1">
        <v>1708299576500</v>
      </c>
      <c r="C674">
        <f t="shared" si="10"/>
        <v>65617</v>
      </c>
      <c r="D674">
        <v>6691000</v>
      </c>
    </row>
    <row r="675" spans="2:4" x14ac:dyDescent="0.2">
      <c r="B675" s="1">
        <v>1708299576601</v>
      </c>
      <c r="C675">
        <f t="shared" si="10"/>
        <v>65718</v>
      </c>
      <c r="D675">
        <v>6701000</v>
      </c>
    </row>
    <row r="676" spans="2:4" x14ac:dyDescent="0.2">
      <c r="B676" s="1">
        <v>1708299576698</v>
      </c>
      <c r="C676">
        <f t="shared" si="10"/>
        <v>65815</v>
      </c>
      <c r="D676">
        <v>6711000</v>
      </c>
    </row>
    <row r="677" spans="2:4" x14ac:dyDescent="0.2">
      <c r="B677" s="1">
        <v>1708299576815</v>
      </c>
      <c r="C677">
        <f t="shared" si="10"/>
        <v>65932</v>
      </c>
      <c r="D677">
        <v>6721000</v>
      </c>
    </row>
    <row r="678" spans="2:4" x14ac:dyDescent="0.2">
      <c r="B678" s="1">
        <v>1708299576931</v>
      </c>
      <c r="C678">
        <f t="shared" si="10"/>
        <v>66048</v>
      </c>
      <c r="D678">
        <v>6731000</v>
      </c>
    </row>
    <row r="679" spans="2:4" x14ac:dyDescent="0.2">
      <c r="B679" s="1">
        <v>1708299577049</v>
      </c>
      <c r="C679">
        <f t="shared" si="10"/>
        <v>66166</v>
      </c>
      <c r="D679">
        <v>6741000</v>
      </c>
    </row>
    <row r="680" spans="2:4" x14ac:dyDescent="0.2">
      <c r="B680" s="1">
        <v>1708299577136</v>
      </c>
      <c r="C680">
        <f t="shared" si="10"/>
        <v>66253</v>
      </c>
      <c r="D680">
        <v>6751000</v>
      </c>
    </row>
    <row r="681" spans="2:4" x14ac:dyDescent="0.2">
      <c r="B681" s="1">
        <v>1708299577205</v>
      </c>
      <c r="C681">
        <f t="shared" si="10"/>
        <v>66322</v>
      </c>
      <c r="D681">
        <v>6761000</v>
      </c>
    </row>
    <row r="682" spans="2:4" x14ac:dyDescent="0.2">
      <c r="B682" s="1">
        <v>1708299577323</v>
      </c>
      <c r="C682">
        <f t="shared" si="10"/>
        <v>66440</v>
      </c>
      <c r="D682">
        <v>6771000</v>
      </c>
    </row>
    <row r="683" spans="2:4" x14ac:dyDescent="0.2">
      <c r="B683" s="1">
        <v>1708299577415</v>
      </c>
      <c r="C683">
        <f t="shared" si="10"/>
        <v>66532</v>
      </c>
      <c r="D683">
        <v>6781000</v>
      </c>
    </row>
    <row r="684" spans="2:4" x14ac:dyDescent="0.2">
      <c r="B684" s="1">
        <v>1708299577517</v>
      </c>
      <c r="C684">
        <f t="shared" si="10"/>
        <v>66634</v>
      </c>
      <c r="D684">
        <v>6791000</v>
      </c>
    </row>
    <row r="685" spans="2:4" x14ac:dyDescent="0.2">
      <c r="B685" s="1">
        <v>1708299577593</v>
      </c>
      <c r="C685">
        <f t="shared" si="10"/>
        <v>66710</v>
      </c>
      <c r="D685">
        <v>6801000</v>
      </c>
    </row>
    <row r="686" spans="2:4" x14ac:dyDescent="0.2">
      <c r="B686" s="1">
        <v>1708299577703</v>
      </c>
      <c r="C686">
        <f t="shared" si="10"/>
        <v>66820</v>
      </c>
      <c r="D686">
        <v>6811000</v>
      </c>
    </row>
    <row r="687" spans="2:4" x14ac:dyDescent="0.2">
      <c r="B687" s="1">
        <v>1708299577818</v>
      </c>
      <c r="C687">
        <f t="shared" si="10"/>
        <v>66935</v>
      </c>
      <c r="D687">
        <v>6821000</v>
      </c>
    </row>
    <row r="688" spans="2:4" x14ac:dyDescent="0.2">
      <c r="B688" s="1">
        <v>1708299577941</v>
      </c>
      <c r="C688">
        <f t="shared" si="10"/>
        <v>67058</v>
      </c>
      <c r="D688">
        <v>6831000</v>
      </c>
    </row>
    <row r="689" spans="2:4" x14ac:dyDescent="0.2">
      <c r="B689" s="1">
        <v>1708299578061</v>
      </c>
      <c r="C689">
        <f t="shared" si="10"/>
        <v>67178</v>
      </c>
      <c r="D689">
        <v>6841000</v>
      </c>
    </row>
    <row r="690" spans="2:4" x14ac:dyDescent="0.2">
      <c r="B690" s="1">
        <v>1708299578124</v>
      </c>
      <c r="C690">
        <f t="shared" si="10"/>
        <v>67241</v>
      </c>
      <c r="D690">
        <v>6851000</v>
      </c>
    </row>
    <row r="691" spans="2:4" x14ac:dyDescent="0.2">
      <c r="B691" s="1">
        <v>1708299578192</v>
      </c>
      <c r="C691">
        <f t="shared" si="10"/>
        <v>67309</v>
      </c>
      <c r="D691">
        <v>6861000</v>
      </c>
    </row>
    <row r="692" spans="2:4" x14ac:dyDescent="0.2">
      <c r="B692" s="1">
        <v>1708299578253</v>
      </c>
      <c r="C692">
        <f t="shared" si="10"/>
        <v>67370</v>
      </c>
      <c r="D692">
        <v>6871000</v>
      </c>
    </row>
    <row r="693" spans="2:4" x14ac:dyDescent="0.2">
      <c r="B693" s="1">
        <v>1708299578330</v>
      </c>
      <c r="C693">
        <f t="shared" si="10"/>
        <v>67447</v>
      </c>
      <c r="D693">
        <v>6881000</v>
      </c>
    </row>
    <row r="694" spans="2:4" x14ac:dyDescent="0.2">
      <c r="B694" s="1">
        <v>1708299578413</v>
      </c>
      <c r="C694">
        <f t="shared" si="10"/>
        <v>67530</v>
      </c>
      <c r="D694">
        <v>6891000</v>
      </c>
    </row>
    <row r="695" spans="2:4" x14ac:dyDescent="0.2">
      <c r="B695" s="1">
        <v>1708299578524</v>
      </c>
      <c r="C695">
        <f t="shared" si="10"/>
        <v>67641</v>
      </c>
      <c r="D695">
        <v>6901000</v>
      </c>
    </row>
    <row r="696" spans="2:4" x14ac:dyDescent="0.2">
      <c r="B696" s="1">
        <v>1708299578633</v>
      </c>
      <c r="C696">
        <f t="shared" si="10"/>
        <v>67750</v>
      </c>
      <c r="D696">
        <v>6911000</v>
      </c>
    </row>
    <row r="697" spans="2:4" x14ac:dyDescent="0.2">
      <c r="B697" s="1">
        <v>1708299578722</v>
      </c>
      <c r="C697">
        <f t="shared" si="10"/>
        <v>67839</v>
      </c>
      <c r="D697">
        <v>6921000</v>
      </c>
    </row>
    <row r="698" spans="2:4" x14ac:dyDescent="0.2">
      <c r="B698" s="1">
        <v>1708299578797</v>
      </c>
      <c r="C698">
        <f t="shared" si="10"/>
        <v>67914</v>
      </c>
      <c r="D698">
        <v>6931000</v>
      </c>
    </row>
    <row r="699" spans="2:4" x14ac:dyDescent="0.2">
      <c r="B699" s="1">
        <v>1708299578858</v>
      </c>
      <c r="C699">
        <f t="shared" si="10"/>
        <v>67975</v>
      </c>
      <c r="D699">
        <v>6941000</v>
      </c>
    </row>
    <row r="700" spans="2:4" x14ac:dyDescent="0.2">
      <c r="B700" s="1">
        <v>1708299578917</v>
      </c>
      <c r="C700">
        <f t="shared" si="10"/>
        <v>68034</v>
      </c>
      <c r="D700">
        <v>6951000</v>
      </c>
    </row>
    <row r="701" spans="2:4" x14ac:dyDescent="0.2">
      <c r="B701" s="1">
        <v>1708299578975</v>
      </c>
      <c r="C701">
        <f t="shared" si="10"/>
        <v>68092</v>
      </c>
      <c r="D701">
        <v>6961000</v>
      </c>
    </row>
    <row r="702" spans="2:4" x14ac:dyDescent="0.2">
      <c r="B702" s="1">
        <v>1708299579076</v>
      </c>
      <c r="C702">
        <f t="shared" si="10"/>
        <v>68193</v>
      </c>
      <c r="D702">
        <v>6971000</v>
      </c>
    </row>
    <row r="703" spans="2:4" x14ac:dyDescent="0.2">
      <c r="B703" s="1">
        <v>1708299579192</v>
      </c>
      <c r="C703">
        <f t="shared" si="10"/>
        <v>68309</v>
      </c>
      <c r="D703">
        <v>6981000</v>
      </c>
    </row>
    <row r="704" spans="2:4" x14ac:dyDescent="0.2">
      <c r="B704" s="1">
        <v>1708299579306</v>
      </c>
      <c r="C704">
        <f t="shared" si="10"/>
        <v>68423</v>
      </c>
      <c r="D704">
        <v>6991000</v>
      </c>
    </row>
    <row r="705" spans="2:4" x14ac:dyDescent="0.2">
      <c r="B705" s="1">
        <v>1708299579426</v>
      </c>
      <c r="C705">
        <f t="shared" si="10"/>
        <v>68543</v>
      </c>
      <c r="D705">
        <v>7001000</v>
      </c>
    </row>
    <row r="706" spans="2:4" x14ac:dyDescent="0.2">
      <c r="B706" s="1">
        <v>1708299579539</v>
      </c>
      <c r="C706">
        <f t="shared" si="10"/>
        <v>68656</v>
      </c>
      <c r="D706">
        <v>7011000</v>
      </c>
    </row>
    <row r="707" spans="2:4" x14ac:dyDescent="0.2">
      <c r="B707" s="1">
        <v>1708299579655</v>
      </c>
      <c r="C707">
        <f t="shared" si="10"/>
        <v>68772</v>
      </c>
      <c r="D707">
        <v>7021000</v>
      </c>
    </row>
    <row r="708" spans="2:4" x14ac:dyDescent="0.2">
      <c r="B708" s="1">
        <v>1708299579767</v>
      </c>
      <c r="C708">
        <f t="shared" si="10"/>
        <v>68884</v>
      </c>
      <c r="D708">
        <v>7031000</v>
      </c>
    </row>
    <row r="709" spans="2:4" x14ac:dyDescent="0.2">
      <c r="B709" s="1">
        <v>1708299579888</v>
      </c>
      <c r="C709">
        <f t="shared" si="10"/>
        <v>69005</v>
      </c>
      <c r="D709">
        <v>7041000</v>
      </c>
    </row>
    <row r="710" spans="2:4" x14ac:dyDescent="0.2">
      <c r="B710" s="1">
        <v>1708299580008</v>
      </c>
      <c r="C710">
        <f t="shared" ref="C710:C773" si="11">B710-$B$3</f>
        <v>69125</v>
      </c>
      <c r="D710">
        <v>7051000</v>
      </c>
    </row>
    <row r="711" spans="2:4" x14ac:dyDescent="0.2">
      <c r="B711" s="1">
        <v>1708299580082</v>
      </c>
      <c r="C711">
        <f t="shared" si="11"/>
        <v>69199</v>
      </c>
      <c r="D711">
        <v>7061000</v>
      </c>
    </row>
    <row r="712" spans="2:4" x14ac:dyDescent="0.2">
      <c r="B712" s="1">
        <v>1708299580156</v>
      </c>
      <c r="C712">
        <f t="shared" si="11"/>
        <v>69273</v>
      </c>
      <c r="D712">
        <v>7071000</v>
      </c>
    </row>
    <row r="713" spans="2:4" x14ac:dyDescent="0.2">
      <c r="B713" s="1">
        <v>1708299580244</v>
      </c>
      <c r="C713">
        <f t="shared" si="11"/>
        <v>69361</v>
      </c>
      <c r="D713">
        <v>7081000</v>
      </c>
    </row>
    <row r="714" spans="2:4" x14ac:dyDescent="0.2">
      <c r="B714" s="1">
        <v>1708299580314</v>
      </c>
      <c r="C714">
        <f t="shared" si="11"/>
        <v>69431</v>
      </c>
      <c r="D714">
        <v>7091000</v>
      </c>
    </row>
    <row r="715" spans="2:4" x14ac:dyDescent="0.2">
      <c r="B715" s="1">
        <v>1708299580380</v>
      </c>
      <c r="C715">
        <f t="shared" si="11"/>
        <v>69497</v>
      </c>
      <c r="D715">
        <v>7101000</v>
      </c>
    </row>
    <row r="716" spans="2:4" x14ac:dyDescent="0.2">
      <c r="B716" s="1">
        <v>1708299580452</v>
      </c>
      <c r="C716">
        <f t="shared" si="11"/>
        <v>69569</v>
      </c>
      <c r="D716">
        <v>7111000</v>
      </c>
    </row>
    <row r="717" spans="2:4" x14ac:dyDescent="0.2">
      <c r="B717" s="1">
        <v>1708299580626</v>
      </c>
      <c r="C717">
        <f t="shared" si="11"/>
        <v>69743</v>
      </c>
      <c r="D717">
        <v>7121000</v>
      </c>
    </row>
    <row r="718" spans="2:4" x14ac:dyDescent="0.2">
      <c r="B718" s="1">
        <v>1708299580725</v>
      </c>
      <c r="C718">
        <f t="shared" si="11"/>
        <v>69842</v>
      </c>
      <c r="D718">
        <v>7131000</v>
      </c>
    </row>
    <row r="719" spans="2:4" x14ac:dyDescent="0.2">
      <c r="B719" s="1">
        <v>1708299580822</v>
      </c>
      <c r="C719">
        <f t="shared" si="11"/>
        <v>69939</v>
      </c>
      <c r="D719">
        <v>7141000</v>
      </c>
    </row>
    <row r="720" spans="2:4" x14ac:dyDescent="0.2">
      <c r="B720" s="1">
        <v>1708299580913</v>
      </c>
      <c r="C720">
        <f t="shared" si="11"/>
        <v>70030</v>
      </c>
      <c r="D720">
        <v>7151000</v>
      </c>
    </row>
    <row r="721" spans="2:4" x14ac:dyDescent="0.2">
      <c r="B721" s="1">
        <v>1708299581013</v>
      </c>
      <c r="C721">
        <f t="shared" si="11"/>
        <v>70130</v>
      </c>
      <c r="D721">
        <v>7161000</v>
      </c>
    </row>
    <row r="722" spans="2:4" x14ac:dyDescent="0.2">
      <c r="B722" s="1">
        <v>1708299581110</v>
      </c>
      <c r="C722">
        <f t="shared" si="11"/>
        <v>70227</v>
      </c>
      <c r="D722">
        <v>7171000</v>
      </c>
    </row>
    <row r="723" spans="2:4" x14ac:dyDescent="0.2">
      <c r="B723" s="1">
        <v>1708299581203</v>
      </c>
      <c r="C723">
        <f t="shared" si="11"/>
        <v>70320</v>
      </c>
      <c r="D723">
        <v>7181000</v>
      </c>
    </row>
    <row r="724" spans="2:4" x14ac:dyDescent="0.2">
      <c r="B724" s="1">
        <v>1708299581276</v>
      </c>
      <c r="C724">
        <f t="shared" si="11"/>
        <v>70393</v>
      </c>
      <c r="D724">
        <v>7191000</v>
      </c>
    </row>
    <row r="725" spans="2:4" x14ac:dyDescent="0.2">
      <c r="B725" s="1">
        <v>1708299581360</v>
      </c>
      <c r="C725">
        <f t="shared" si="11"/>
        <v>70477</v>
      </c>
      <c r="D725">
        <v>7201000</v>
      </c>
    </row>
    <row r="726" spans="2:4" x14ac:dyDescent="0.2">
      <c r="B726" s="1">
        <v>1708299581434</v>
      </c>
      <c r="C726">
        <f t="shared" si="11"/>
        <v>70551</v>
      </c>
      <c r="D726">
        <v>7211000</v>
      </c>
    </row>
    <row r="727" spans="2:4" x14ac:dyDescent="0.2">
      <c r="B727" s="1">
        <v>1708299581490</v>
      </c>
      <c r="C727">
        <f t="shared" si="11"/>
        <v>70607</v>
      </c>
      <c r="D727">
        <v>7221000</v>
      </c>
    </row>
    <row r="728" spans="2:4" x14ac:dyDescent="0.2">
      <c r="B728" s="1">
        <v>1708299581552</v>
      </c>
      <c r="C728">
        <f t="shared" si="11"/>
        <v>70669</v>
      </c>
      <c r="D728">
        <v>7231000</v>
      </c>
    </row>
    <row r="729" spans="2:4" x14ac:dyDescent="0.2">
      <c r="B729" s="1">
        <v>1708299581613</v>
      </c>
      <c r="C729">
        <f t="shared" si="11"/>
        <v>70730</v>
      </c>
      <c r="D729">
        <v>7241000</v>
      </c>
    </row>
    <row r="730" spans="2:4" x14ac:dyDescent="0.2">
      <c r="B730" s="1">
        <v>1708299581694</v>
      </c>
      <c r="C730">
        <f t="shared" si="11"/>
        <v>70811</v>
      </c>
      <c r="D730">
        <v>7251000</v>
      </c>
    </row>
    <row r="731" spans="2:4" x14ac:dyDescent="0.2">
      <c r="B731" s="1">
        <v>1708299581785</v>
      </c>
      <c r="C731">
        <f t="shared" si="11"/>
        <v>70902</v>
      </c>
      <c r="D731">
        <v>7261000</v>
      </c>
    </row>
    <row r="732" spans="2:4" x14ac:dyDescent="0.2">
      <c r="B732" s="1">
        <v>1708299581869</v>
      </c>
      <c r="C732">
        <f t="shared" si="11"/>
        <v>70986</v>
      </c>
      <c r="D732">
        <v>7271000</v>
      </c>
    </row>
    <row r="733" spans="2:4" x14ac:dyDescent="0.2">
      <c r="B733" s="1">
        <v>1708299581950</v>
      </c>
      <c r="C733">
        <f t="shared" si="11"/>
        <v>71067</v>
      </c>
      <c r="D733">
        <v>7281000</v>
      </c>
    </row>
    <row r="734" spans="2:4" x14ac:dyDescent="0.2">
      <c r="B734" s="1">
        <v>1708299582039</v>
      </c>
      <c r="C734">
        <f t="shared" si="11"/>
        <v>71156</v>
      </c>
      <c r="D734">
        <v>7291000</v>
      </c>
    </row>
    <row r="735" spans="2:4" x14ac:dyDescent="0.2">
      <c r="B735" s="1">
        <v>1708299582119</v>
      </c>
      <c r="C735">
        <f t="shared" si="11"/>
        <v>71236</v>
      </c>
      <c r="D735">
        <v>7301000</v>
      </c>
    </row>
    <row r="736" spans="2:4" x14ac:dyDescent="0.2">
      <c r="B736" s="1">
        <v>1708299582201</v>
      </c>
      <c r="C736">
        <f t="shared" si="11"/>
        <v>71318</v>
      </c>
      <c r="D736">
        <v>7311000</v>
      </c>
    </row>
    <row r="737" spans="2:4" x14ac:dyDescent="0.2">
      <c r="B737" s="1">
        <v>1708299582278</v>
      </c>
      <c r="C737">
        <f t="shared" si="11"/>
        <v>71395</v>
      </c>
      <c r="D737">
        <v>7321000</v>
      </c>
    </row>
    <row r="738" spans="2:4" x14ac:dyDescent="0.2">
      <c r="B738" s="1">
        <v>1708299582349</v>
      </c>
      <c r="C738">
        <f t="shared" si="11"/>
        <v>71466</v>
      </c>
      <c r="D738">
        <v>7331000</v>
      </c>
    </row>
    <row r="739" spans="2:4" x14ac:dyDescent="0.2">
      <c r="B739" s="1">
        <v>1708299582422</v>
      </c>
      <c r="C739">
        <f t="shared" si="11"/>
        <v>71539</v>
      </c>
      <c r="D739">
        <v>7341000</v>
      </c>
    </row>
    <row r="740" spans="2:4" x14ac:dyDescent="0.2">
      <c r="B740" s="1">
        <v>1708299582496</v>
      </c>
      <c r="C740">
        <f t="shared" si="11"/>
        <v>71613</v>
      </c>
      <c r="D740">
        <v>7351000</v>
      </c>
    </row>
    <row r="741" spans="2:4" x14ac:dyDescent="0.2">
      <c r="B741" s="1">
        <v>1708299582583</v>
      </c>
      <c r="C741">
        <f t="shared" si="11"/>
        <v>71700</v>
      </c>
      <c r="D741">
        <v>7361000</v>
      </c>
    </row>
    <row r="742" spans="2:4" x14ac:dyDescent="0.2">
      <c r="B742" s="1">
        <v>1708299582671</v>
      </c>
      <c r="C742">
        <f t="shared" si="11"/>
        <v>71788</v>
      </c>
      <c r="D742">
        <v>7371000</v>
      </c>
    </row>
    <row r="743" spans="2:4" x14ac:dyDescent="0.2">
      <c r="B743" s="1">
        <v>1708299582784</v>
      </c>
      <c r="C743">
        <f t="shared" si="11"/>
        <v>71901</v>
      </c>
      <c r="D743">
        <v>7381000</v>
      </c>
    </row>
    <row r="744" spans="2:4" x14ac:dyDescent="0.2">
      <c r="B744" s="1">
        <v>1708299582900</v>
      </c>
      <c r="C744">
        <f t="shared" si="11"/>
        <v>72017</v>
      </c>
      <c r="D744">
        <v>7391000</v>
      </c>
    </row>
    <row r="745" spans="2:4" x14ac:dyDescent="0.2">
      <c r="B745" s="1">
        <v>1708299583009</v>
      </c>
      <c r="C745">
        <f t="shared" si="11"/>
        <v>72126</v>
      </c>
      <c r="D745">
        <v>7401000</v>
      </c>
    </row>
    <row r="746" spans="2:4" x14ac:dyDescent="0.2">
      <c r="B746" s="1">
        <v>1708299583120</v>
      </c>
      <c r="C746">
        <f t="shared" si="11"/>
        <v>72237</v>
      </c>
      <c r="D746">
        <v>7411000</v>
      </c>
    </row>
    <row r="747" spans="2:4" x14ac:dyDescent="0.2">
      <c r="B747" s="1">
        <v>1708299583237</v>
      </c>
      <c r="C747">
        <f t="shared" si="11"/>
        <v>72354</v>
      </c>
      <c r="D747">
        <v>7421000</v>
      </c>
    </row>
    <row r="748" spans="2:4" x14ac:dyDescent="0.2">
      <c r="B748" s="1">
        <v>1708299583359</v>
      </c>
      <c r="C748">
        <f t="shared" si="11"/>
        <v>72476</v>
      </c>
      <c r="D748">
        <v>7431000</v>
      </c>
    </row>
    <row r="749" spans="2:4" x14ac:dyDescent="0.2">
      <c r="B749" s="1">
        <v>1708299583466</v>
      </c>
      <c r="C749">
        <f t="shared" si="11"/>
        <v>72583</v>
      </c>
      <c r="D749">
        <v>7441000</v>
      </c>
    </row>
    <row r="750" spans="2:4" x14ac:dyDescent="0.2">
      <c r="B750" s="1">
        <v>1708299583583</v>
      </c>
      <c r="C750">
        <f t="shared" si="11"/>
        <v>72700</v>
      </c>
      <c r="D750">
        <v>7451000</v>
      </c>
    </row>
    <row r="751" spans="2:4" x14ac:dyDescent="0.2">
      <c r="B751" s="1">
        <v>1708299583714</v>
      </c>
      <c r="C751">
        <f t="shared" si="11"/>
        <v>72831</v>
      </c>
      <c r="D751">
        <v>7461000</v>
      </c>
    </row>
    <row r="752" spans="2:4" x14ac:dyDescent="0.2">
      <c r="B752" s="1">
        <v>1708299583831</v>
      </c>
      <c r="C752">
        <f t="shared" si="11"/>
        <v>72948</v>
      </c>
      <c r="D752">
        <v>7471000</v>
      </c>
    </row>
    <row r="753" spans="2:4" x14ac:dyDescent="0.2">
      <c r="B753" s="1">
        <v>1708299583954</v>
      </c>
      <c r="C753">
        <f t="shared" si="11"/>
        <v>73071</v>
      </c>
      <c r="D753">
        <v>7481000</v>
      </c>
    </row>
    <row r="754" spans="2:4" x14ac:dyDescent="0.2">
      <c r="B754" s="1">
        <v>1708299584075</v>
      </c>
      <c r="C754">
        <f t="shared" si="11"/>
        <v>73192</v>
      </c>
      <c r="D754">
        <v>7491000</v>
      </c>
    </row>
    <row r="755" spans="2:4" x14ac:dyDescent="0.2">
      <c r="B755" s="1">
        <v>1708299584192</v>
      </c>
      <c r="C755">
        <f t="shared" si="11"/>
        <v>73309</v>
      </c>
      <c r="D755">
        <v>7501000</v>
      </c>
    </row>
    <row r="756" spans="2:4" x14ac:dyDescent="0.2">
      <c r="B756" s="1">
        <v>1708299584350</v>
      </c>
      <c r="C756">
        <f t="shared" si="11"/>
        <v>73467</v>
      </c>
      <c r="D756">
        <v>7511000</v>
      </c>
    </row>
    <row r="757" spans="2:4" x14ac:dyDescent="0.2">
      <c r="B757" s="1">
        <v>1708299584462</v>
      </c>
      <c r="C757">
        <f t="shared" si="11"/>
        <v>73579</v>
      </c>
      <c r="D757">
        <v>7521000</v>
      </c>
    </row>
    <row r="758" spans="2:4" x14ac:dyDescent="0.2">
      <c r="B758" s="1">
        <v>1708299584575</v>
      </c>
      <c r="C758">
        <f t="shared" si="11"/>
        <v>73692</v>
      </c>
      <c r="D758">
        <v>7531000</v>
      </c>
    </row>
    <row r="759" spans="2:4" x14ac:dyDescent="0.2">
      <c r="B759" s="1">
        <v>1708299584698</v>
      </c>
      <c r="C759">
        <f t="shared" si="11"/>
        <v>73815</v>
      </c>
      <c r="D759">
        <v>7541000</v>
      </c>
    </row>
    <row r="760" spans="2:4" x14ac:dyDescent="0.2">
      <c r="B760" s="1">
        <v>1708299584828</v>
      </c>
      <c r="C760">
        <f t="shared" si="11"/>
        <v>73945</v>
      </c>
      <c r="D760">
        <v>7551000</v>
      </c>
    </row>
    <row r="761" spans="2:4" x14ac:dyDescent="0.2">
      <c r="B761" s="1">
        <v>1708299584957</v>
      </c>
      <c r="C761">
        <f t="shared" si="11"/>
        <v>74074</v>
      </c>
      <c r="D761">
        <v>7561000</v>
      </c>
    </row>
    <row r="762" spans="2:4" x14ac:dyDescent="0.2">
      <c r="B762" s="1">
        <v>1708299585085</v>
      </c>
      <c r="C762">
        <f t="shared" si="11"/>
        <v>74202</v>
      </c>
      <c r="D762">
        <v>7571000</v>
      </c>
    </row>
    <row r="763" spans="2:4" x14ac:dyDescent="0.2">
      <c r="B763" s="1">
        <v>1708299585212</v>
      </c>
      <c r="C763">
        <f t="shared" si="11"/>
        <v>74329</v>
      </c>
      <c r="D763">
        <v>7581000</v>
      </c>
    </row>
    <row r="764" spans="2:4" x14ac:dyDescent="0.2">
      <c r="B764" s="1">
        <v>1708299585335</v>
      </c>
      <c r="C764">
        <f t="shared" si="11"/>
        <v>74452</v>
      </c>
      <c r="D764">
        <v>7591000</v>
      </c>
    </row>
    <row r="765" spans="2:4" x14ac:dyDescent="0.2">
      <c r="B765" s="1">
        <v>1708299585459</v>
      </c>
      <c r="C765">
        <f t="shared" si="11"/>
        <v>74576</v>
      </c>
      <c r="D765">
        <v>7601000</v>
      </c>
    </row>
    <row r="766" spans="2:4" x14ac:dyDescent="0.2">
      <c r="B766" s="1">
        <v>1708299585575</v>
      </c>
      <c r="C766">
        <f t="shared" si="11"/>
        <v>74692</v>
      </c>
      <c r="D766">
        <v>7611000</v>
      </c>
    </row>
    <row r="767" spans="2:4" x14ac:dyDescent="0.2">
      <c r="B767" s="1">
        <v>1708299585697</v>
      </c>
      <c r="C767">
        <f t="shared" si="11"/>
        <v>74814</v>
      </c>
      <c r="D767">
        <v>7621000</v>
      </c>
    </row>
    <row r="768" spans="2:4" x14ac:dyDescent="0.2">
      <c r="B768" s="1">
        <v>1708299585817</v>
      </c>
      <c r="C768">
        <f t="shared" si="11"/>
        <v>74934</v>
      </c>
      <c r="D768">
        <v>7631000</v>
      </c>
    </row>
    <row r="769" spans="2:4" x14ac:dyDescent="0.2">
      <c r="B769" s="1">
        <v>1708299585938</v>
      </c>
      <c r="C769">
        <f t="shared" si="11"/>
        <v>75055</v>
      </c>
      <c r="D769">
        <v>7641000</v>
      </c>
    </row>
    <row r="770" spans="2:4" x14ac:dyDescent="0.2">
      <c r="B770" s="1">
        <v>1708299586060</v>
      </c>
      <c r="C770">
        <f t="shared" si="11"/>
        <v>75177</v>
      </c>
      <c r="D770">
        <v>7651000</v>
      </c>
    </row>
    <row r="771" spans="2:4" x14ac:dyDescent="0.2">
      <c r="B771" s="1">
        <v>1708299586181</v>
      </c>
      <c r="C771">
        <f t="shared" si="11"/>
        <v>75298</v>
      </c>
      <c r="D771">
        <v>7661000</v>
      </c>
    </row>
    <row r="772" spans="2:4" x14ac:dyDescent="0.2">
      <c r="B772" s="1">
        <v>1708299586300</v>
      </c>
      <c r="C772">
        <f t="shared" si="11"/>
        <v>75417</v>
      </c>
      <c r="D772">
        <v>7671000</v>
      </c>
    </row>
    <row r="773" spans="2:4" x14ac:dyDescent="0.2">
      <c r="B773" s="1">
        <v>1708299586413</v>
      </c>
      <c r="C773">
        <f t="shared" si="11"/>
        <v>75530</v>
      </c>
      <c r="D773">
        <v>7681000</v>
      </c>
    </row>
    <row r="774" spans="2:4" x14ac:dyDescent="0.2">
      <c r="B774" s="1">
        <v>1708299586536</v>
      </c>
      <c r="C774">
        <f t="shared" ref="C774:C837" si="12">B774-$B$3</f>
        <v>75653</v>
      </c>
      <c r="D774">
        <v>7691000</v>
      </c>
    </row>
    <row r="775" spans="2:4" x14ac:dyDescent="0.2">
      <c r="B775" s="1">
        <v>1708299586659</v>
      </c>
      <c r="C775">
        <f t="shared" si="12"/>
        <v>75776</v>
      </c>
      <c r="D775">
        <v>7701000</v>
      </c>
    </row>
    <row r="776" spans="2:4" x14ac:dyDescent="0.2">
      <c r="B776" s="1">
        <v>1708299586782</v>
      </c>
      <c r="C776">
        <f t="shared" si="12"/>
        <v>75899</v>
      </c>
      <c r="D776">
        <v>7711000</v>
      </c>
    </row>
    <row r="777" spans="2:4" x14ac:dyDescent="0.2">
      <c r="B777" s="1">
        <v>1708299586904</v>
      </c>
      <c r="C777">
        <f t="shared" si="12"/>
        <v>76021</v>
      </c>
      <c r="D777">
        <v>7721000</v>
      </c>
    </row>
    <row r="778" spans="2:4" x14ac:dyDescent="0.2">
      <c r="B778" s="1">
        <v>1708299587025</v>
      </c>
      <c r="C778">
        <f t="shared" si="12"/>
        <v>76142</v>
      </c>
      <c r="D778">
        <v>7731000</v>
      </c>
    </row>
    <row r="779" spans="2:4" x14ac:dyDescent="0.2">
      <c r="B779" s="1">
        <v>1708299587148</v>
      </c>
      <c r="C779">
        <f t="shared" si="12"/>
        <v>76265</v>
      </c>
      <c r="D779">
        <v>7741000</v>
      </c>
    </row>
    <row r="780" spans="2:4" x14ac:dyDescent="0.2">
      <c r="B780" s="1">
        <v>1708299587267</v>
      </c>
      <c r="C780">
        <f t="shared" si="12"/>
        <v>76384</v>
      </c>
      <c r="D780">
        <v>7751000</v>
      </c>
    </row>
    <row r="781" spans="2:4" x14ac:dyDescent="0.2">
      <c r="B781" s="1">
        <v>1708299587388</v>
      </c>
      <c r="C781">
        <f t="shared" si="12"/>
        <v>76505</v>
      </c>
      <c r="D781">
        <v>7761000</v>
      </c>
    </row>
    <row r="782" spans="2:4" x14ac:dyDescent="0.2">
      <c r="B782" s="1">
        <v>1708299587516</v>
      </c>
      <c r="C782">
        <f t="shared" si="12"/>
        <v>76633</v>
      </c>
      <c r="D782">
        <v>7771000</v>
      </c>
    </row>
    <row r="783" spans="2:4" x14ac:dyDescent="0.2">
      <c r="B783" s="1">
        <v>1708299587625</v>
      </c>
      <c r="C783">
        <f t="shared" si="12"/>
        <v>76742</v>
      </c>
      <c r="D783">
        <v>7781000</v>
      </c>
    </row>
    <row r="784" spans="2:4" x14ac:dyDescent="0.2">
      <c r="B784" s="1">
        <v>1708299587754</v>
      </c>
      <c r="C784">
        <f t="shared" si="12"/>
        <v>76871</v>
      </c>
      <c r="D784">
        <v>7791000</v>
      </c>
    </row>
    <row r="785" spans="2:4" x14ac:dyDescent="0.2">
      <c r="B785" s="1">
        <v>1708299587875</v>
      </c>
      <c r="C785">
        <f t="shared" si="12"/>
        <v>76992</v>
      </c>
      <c r="D785">
        <v>7801000</v>
      </c>
    </row>
    <row r="786" spans="2:4" x14ac:dyDescent="0.2">
      <c r="B786" s="1">
        <v>1708299587999</v>
      </c>
      <c r="C786">
        <f t="shared" si="12"/>
        <v>77116</v>
      </c>
      <c r="D786">
        <v>7811000</v>
      </c>
    </row>
    <row r="787" spans="2:4" x14ac:dyDescent="0.2">
      <c r="B787" s="1">
        <v>1708299588111</v>
      </c>
      <c r="C787">
        <f t="shared" si="12"/>
        <v>77228</v>
      </c>
      <c r="D787">
        <v>7821000</v>
      </c>
    </row>
    <row r="788" spans="2:4" x14ac:dyDescent="0.2">
      <c r="B788" s="1">
        <v>1708299588230</v>
      </c>
      <c r="C788">
        <f t="shared" si="12"/>
        <v>77347</v>
      </c>
      <c r="D788">
        <v>7831000</v>
      </c>
    </row>
    <row r="789" spans="2:4" x14ac:dyDescent="0.2">
      <c r="B789" s="1">
        <v>1708299588351</v>
      </c>
      <c r="C789">
        <f t="shared" si="12"/>
        <v>77468</v>
      </c>
      <c r="D789">
        <v>7841000</v>
      </c>
    </row>
    <row r="790" spans="2:4" x14ac:dyDescent="0.2">
      <c r="B790" s="1">
        <v>1708299588529</v>
      </c>
      <c r="C790">
        <f t="shared" si="12"/>
        <v>77646</v>
      </c>
      <c r="D790">
        <v>7851000</v>
      </c>
    </row>
    <row r="791" spans="2:4" x14ac:dyDescent="0.2">
      <c r="B791" s="1">
        <v>1708299588735</v>
      </c>
      <c r="C791">
        <f t="shared" si="12"/>
        <v>77852</v>
      </c>
      <c r="D791">
        <v>7861000</v>
      </c>
    </row>
    <row r="792" spans="2:4" x14ac:dyDescent="0.2">
      <c r="B792" s="1">
        <v>1708299588850</v>
      </c>
      <c r="C792">
        <f t="shared" si="12"/>
        <v>77967</v>
      </c>
      <c r="D792">
        <v>7871000</v>
      </c>
    </row>
    <row r="793" spans="2:4" x14ac:dyDescent="0.2">
      <c r="B793" s="1">
        <v>1708299588950</v>
      </c>
      <c r="C793">
        <f t="shared" si="12"/>
        <v>78067</v>
      </c>
      <c r="D793">
        <v>7881000</v>
      </c>
    </row>
    <row r="794" spans="2:4" x14ac:dyDescent="0.2">
      <c r="B794" s="1">
        <v>1708299589040</v>
      </c>
      <c r="C794">
        <f t="shared" si="12"/>
        <v>78157</v>
      </c>
      <c r="D794">
        <v>7891000</v>
      </c>
    </row>
    <row r="795" spans="2:4" x14ac:dyDescent="0.2">
      <c r="B795" s="1">
        <v>1708299589153</v>
      </c>
      <c r="C795">
        <f t="shared" si="12"/>
        <v>78270</v>
      </c>
      <c r="D795">
        <v>7901000</v>
      </c>
    </row>
    <row r="796" spans="2:4" x14ac:dyDescent="0.2">
      <c r="B796" s="1">
        <v>1708299589257</v>
      </c>
      <c r="C796">
        <f t="shared" si="12"/>
        <v>78374</v>
      </c>
      <c r="D796">
        <v>7911000</v>
      </c>
    </row>
    <row r="797" spans="2:4" x14ac:dyDescent="0.2">
      <c r="B797" s="1">
        <v>1708299589379</v>
      </c>
      <c r="C797">
        <f t="shared" si="12"/>
        <v>78496</v>
      </c>
      <c r="D797">
        <v>7921000</v>
      </c>
    </row>
    <row r="798" spans="2:4" x14ac:dyDescent="0.2">
      <c r="B798" s="1">
        <v>1708299589500</v>
      </c>
      <c r="C798">
        <f t="shared" si="12"/>
        <v>78617</v>
      </c>
      <c r="D798">
        <v>7931000</v>
      </c>
    </row>
    <row r="799" spans="2:4" x14ac:dyDescent="0.2">
      <c r="B799" s="1">
        <v>1708299589620</v>
      </c>
      <c r="C799">
        <f t="shared" si="12"/>
        <v>78737</v>
      </c>
      <c r="D799">
        <v>7941000</v>
      </c>
    </row>
    <row r="800" spans="2:4" x14ac:dyDescent="0.2">
      <c r="B800" s="1">
        <v>1708299589740</v>
      </c>
      <c r="C800">
        <f t="shared" si="12"/>
        <v>78857</v>
      </c>
      <c r="D800">
        <v>7951000</v>
      </c>
    </row>
    <row r="801" spans="2:4" x14ac:dyDescent="0.2">
      <c r="B801" s="1">
        <v>1708299589864</v>
      </c>
      <c r="C801">
        <f t="shared" si="12"/>
        <v>78981</v>
      </c>
      <c r="D801">
        <v>7961000</v>
      </c>
    </row>
    <row r="802" spans="2:4" x14ac:dyDescent="0.2">
      <c r="B802" s="1">
        <v>1708299589974</v>
      </c>
      <c r="C802">
        <f t="shared" si="12"/>
        <v>79091</v>
      </c>
      <c r="D802">
        <v>7971000</v>
      </c>
    </row>
    <row r="803" spans="2:4" x14ac:dyDescent="0.2">
      <c r="B803" s="1">
        <v>1708299590082</v>
      </c>
      <c r="C803">
        <f t="shared" si="12"/>
        <v>79199</v>
      </c>
      <c r="D803">
        <v>7981000</v>
      </c>
    </row>
    <row r="804" spans="2:4" x14ac:dyDescent="0.2">
      <c r="B804" s="1">
        <v>1708299590197</v>
      </c>
      <c r="C804">
        <f t="shared" si="12"/>
        <v>79314</v>
      </c>
      <c r="D804">
        <v>7991000</v>
      </c>
    </row>
    <row r="805" spans="2:4" x14ac:dyDescent="0.2">
      <c r="B805" s="1">
        <v>1708299590312</v>
      </c>
      <c r="C805">
        <f t="shared" si="12"/>
        <v>79429</v>
      </c>
      <c r="D805">
        <v>8001000</v>
      </c>
    </row>
    <row r="806" spans="2:4" x14ac:dyDescent="0.2">
      <c r="B806" s="1">
        <v>1708299590431</v>
      </c>
      <c r="C806">
        <f t="shared" si="12"/>
        <v>79548</v>
      </c>
      <c r="D806">
        <v>8011000</v>
      </c>
    </row>
    <row r="807" spans="2:4" x14ac:dyDescent="0.2">
      <c r="B807" s="1">
        <v>1708299590544</v>
      </c>
      <c r="C807">
        <f t="shared" si="12"/>
        <v>79661</v>
      </c>
      <c r="D807">
        <v>8021000</v>
      </c>
    </row>
    <row r="808" spans="2:4" x14ac:dyDescent="0.2">
      <c r="B808" s="1">
        <v>1708299590638</v>
      </c>
      <c r="C808">
        <f t="shared" si="12"/>
        <v>79755</v>
      </c>
      <c r="D808">
        <v>8031000</v>
      </c>
    </row>
    <row r="809" spans="2:4" x14ac:dyDescent="0.2">
      <c r="B809" s="1">
        <v>1708299590742</v>
      </c>
      <c r="C809">
        <f t="shared" si="12"/>
        <v>79859</v>
      </c>
      <c r="D809">
        <v>8041000</v>
      </c>
    </row>
    <row r="810" spans="2:4" x14ac:dyDescent="0.2">
      <c r="B810" s="1">
        <v>1708299590849</v>
      </c>
      <c r="C810">
        <f t="shared" si="12"/>
        <v>79966</v>
      </c>
      <c r="D810">
        <v>8051000</v>
      </c>
    </row>
    <row r="811" spans="2:4" x14ac:dyDescent="0.2">
      <c r="B811" s="1">
        <v>1708299590941</v>
      </c>
      <c r="C811">
        <f t="shared" si="12"/>
        <v>80058</v>
      </c>
      <c r="D811">
        <v>8061000</v>
      </c>
    </row>
    <row r="812" spans="2:4" x14ac:dyDescent="0.2">
      <c r="B812" s="1">
        <v>1708299591052</v>
      </c>
      <c r="C812">
        <f t="shared" si="12"/>
        <v>80169</v>
      </c>
      <c r="D812">
        <v>8071000</v>
      </c>
    </row>
    <row r="813" spans="2:4" x14ac:dyDescent="0.2">
      <c r="B813" s="1">
        <v>1708299591161</v>
      </c>
      <c r="C813">
        <f t="shared" si="12"/>
        <v>80278</v>
      </c>
      <c r="D813">
        <v>8081000</v>
      </c>
    </row>
    <row r="814" spans="2:4" x14ac:dyDescent="0.2">
      <c r="B814" s="1">
        <v>1708299591278</v>
      </c>
      <c r="C814">
        <f t="shared" si="12"/>
        <v>80395</v>
      </c>
      <c r="D814">
        <v>8091000</v>
      </c>
    </row>
    <row r="815" spans="2:4" x14ac:dyDescent="0.2">
      <c r="B815" s="1">
        <v>1708299591389</v>
      </c>
      <c r="C815">
        <f t="shared" si="12"/>
        <v>80506</v>
      </c>
      <c r="D815">
        <v>8101000</v>
      </c>
    </row>
    <row r="816" spans="2:4" x14ac:dyDescent="0.2">
      <c r="B816" s="1">
        <v>1708299591508</v>
      </c>
      <c r="C816">
        <f t="shared" si="12"/>
        <v>80625</v>
      </c>
      <c r="D816">
        <v>8111000</v>
      </c>
    </row>
    <row r="817" spans="2:4" x14ac:dyDescent="0.2">
      <c r="B817" s="1">
        <v>1708299591621</v>
      </c>
      <c r="C817">
        <f t="shared" si="12"/>
        <v>80738</v>
      </c>
      <c r="D817">
        <v>8121000</v>
      </c>
    </row>
    <row r="818" spans="2:4" x14ac:dyDescent="0.2">
      <c r="B818" s="1">
        <v>1708299591734</v>
      </c>
      <c r="C818">
        <f t="shared" si="12"/>
        <v>80851</v>
      </c>
      <c r="D818">
        <v>8131000</v>
      </c>
    </row>
    <row r="819" spans="2:4" x14ac:dyDescent="0.2">
      <c r="B819" s="1">
        <v>1708299591847</v>
      </c>
      <c r="C819">
        <f t="shared" si="12"/>
        <v>80964</v>
      </c>
      <c r="D819">
        <v>8141000</v>
      </c>
    </row>
    <row r="820" spans="2:4" x14ac:dyDescent="0.2">
      <c r="B820" s="1">
        <v>1708299591947</v>
      </c>
      <c r="C820">
        <f t="shared" si="12"/>
        <v>81064</v>
      </c>
      <c r="D820">
        <v>8151000</v>
      </c>
    </row>
    <row r="821" spans="2:4" x14ac:dyDescent="0.2">
      <c r="B821" s="1">
        <v>1708299592062</v>
      </c>
      <c r="C821">
        <f t="shared" si="12"/>
        <v>81179</v>
      </c>
      <c r="D821">
        <v>8161000</v>
      </c>
    </row>
    <row r="822" spans="2:4" x14ac:dyDescent="0.2">
      <c r="B822" s="1">
        <v>1708299592188</v>
      </c>
      <c r="C822">
        <f t="shared" si="12"/>
        <v>81305</v>
      </c>
      <c r="D822">
        <v>8171000</v>
      </c>
    </row>
    <row r="823" spans="2:4" x14ac:dyDescent="0.2">
      <c r="B823" s="1">
        <v>1708299592312</v>
      </c>
      <c r="C823">
        <f t="shared" si="12"/>
        <v>81429</v>
      </c>
      <c r="D823">
        <v>8181000</v>
      </c>
    </row>
    <row r="824" spans="2:4" x14ac:dyDescent="0.2">
      <c r="B824" s="1">
        <v>1708299592434</v>
      </c>
      <c r="C824">
        <f t="shared" si="12"/>
        <v>81551</v>
      </c>
      <c r="D824">
        <v>8191000</v>
      </c>
    </row>
    <row r="825" spans="2:4" x14ac:dyDescent="0.2">
      <c r="B825" s="1">
        <v>1708299592546</v>
      </c>
      <c r="C825">
        <f t="shared" si="12"/>
        <v>81663</v>
      </c>
      <c r="D825">
        <v>8201000</v>
      </c>
    </row>
    <row r="826" spans="2:4" x14ac:dyDescent="0.2">
      <c r="B826" s="1">
        <v>1708299592659</v>
      </c>
      <c r="C826">
        <f t="shared" si="12"/>
        <v>81776</v>
      </c>
      <c r="D826">
        <v>8211000</v>
      </c>
    </row>
    <row r="827" spans="2:4" x14ac:dyDescent="0.2">
      <c r="B827" s="1">
        <v>1708299592783</v>
      </c>
      <c r="C827">
        <f t="shared" si="12"/>
        <v>81900</v>
      </c>
      <c r="D827">
        <v>8221000</v>
      </c>
    </row>
    <row r="828" spans="2:4" x14ac:dyDescent="0.2">
      <c r="B828" s="1">
        <v>1708299592909</v>
      </c>
      <c r="C828">
        <f t="shared" si="12"/>
        <v>82026</v>
      </c>
      <c r="D828">
        <v>8231000</v>
      </c>
    </row>
    <row r="829" spans="2:4" x14ac:dyDescent="0.2">
      <c r="B829" s="1">
        <v>1708299593020</v>
      </c>
      <c r="C829">
        <f t="shared" si="12"/>
        <v>82137</v>
      </c>
      <c r="D829">
        <v>8241000</v>
      </c>
    </row>
    <row r="830" spans="2:4" x14ac:dyDescent="0.2">
      <c r="B830" s="1">
        <v>1708299593116</v>
      </c>
      <c r="C830">
        <f t="shared" si="12"/>
        <v>82233</v>
      </c>
      <c r="D830">
        <v>8251000</v>
      </c>
    </row>
    <row r="831" spans="2:4" x14ac:dyDescent="0.2">
      <c r="B831" s="1">
        <v>1708299593229</v>
      </c>
      <c r="C831">
        <f t="shared" si="12"/>
        <v>82346</v>
      </c>
      <c r="D831">
        <v>8261000</v>
      </c>
    </row>
    <row r="832" spans="2:4" x14ac:dyDescent="0.2">
      <c r="B832" s="1">
        <v>1708299593294</v>
      </c>
      <c r="C832">
        <f t="shared" si="12"/>
        <v>82411</v>
      </c>
      <c r="D832">
        <v>8271000</v>
      </c>
    </row>
    <row r="833" spans="2:4" x14ac:dyDescent="0.2">
      <c r="B833" s="1">
        <v>1708299593360</v>
      </c>
      <c r="C833">
        <f t="shared" si="12"/>
        <v>82477</v>
      </c>
      <c r="D833">
        <v>8281000</v>
      </c>
    </row>
    <row r="834" spans="2:4" x14ac:dyDescent="0.2">
      <c r="B834" s="1">
        <v>1708299593442</v>
      </c>
      <c r="C834">
        <f t="shared" si="12"/>
        <v>82559</v>
      </c>
      <c r="D834">
        <v>8291000</v>
      </c>
    </row>
    <row r="835" spans="2:4" x14ac:dyDescent="0.2">
      <c r="B835" s="1">
        <v>1708299593533</v>
      </c>
      <c r="C835">
        <f t="shared" si="12"/>
        <v>82650</v>
      </c>
      <c r="D835">
        <v>8301000</v>
      </c>
    </row>
    <row r="836" spans="2:4" x14ac:dyDescent="0.2">
      <c r="B836" s="1">
        <v>1708299593625</v>
      </c>
      <c r="C836">
        <f t="shared" si="12"/>
        <v>82742</v>
      </c>
      <c r="D836">
        <v>8311000</v>
      </c>
    </row>
    <row r="837" spans="2:4" x14ac:dyDescent="0.2">
      <c r="B837" s="1">
        <v>1708299593714</v>
      </c>
      <c r="C837">
        <f t="shared" si="12"/>
        <v>82831</v>
      </c>
      <c r="D837">
        <v>8321000</v>
      </c>
    </row>
    <row r="838" spans="2:4" x14ac:dyDescent="0.2">
      <c r="B838" s="1">
        <v>1708299593804</v>
      </c>
      <c r="C838">
        <f t="shared" ref="C838:C901" si="13">B838-$B$3</f>
        <v>82921</v>
      </c>
      <c r="D838">
        <v>8331000</v>
      </c>
    </row>
    <row r="839" spans="2:4" x14ac:dyDescent="0.2">
      <c r="B839" s="1">
        <v>1708299593905</v>
      </c>
      <c r="C839">
        <f t="shared" si="13"/>
        <v>83022</v>
      </c>
      <c r="D839">
        <v>8341000</v>
      </c>
    </row>
    <row r="840" spans="2:4" x14ac:dyDescent="0.2">
      <c r="B840" s="1">
        <v>1708299594032</v>
      </c>
      <c r="C840">
        <f t="shared" si="13"/>
        <v>83149</v>
      </c>
      <c r="D840">
        <v>8351000</v>
      </c>
    </row>
    <row r="841" spans="2:4" x14ac:dyDescent="0.2">
      <c r="B841" s="1">
        <v>1708299594158</v>
      </c>
      <c r="C841">
        <f t="shared" si="13"/>
        <v>83275</v>
      </c>
      <c r="D841">
        <v>8361000</v>
      </c>
    </row>
    <row r="842" spans="2:4" x14ac:dyDescent="0.2">
      <c r="B842" s="1">
        <v>1708299594278</v>
      </c>
      <c r="C842">
        <f t="shared" si="13"/>
        <v>83395</v>
      </c>
      <c r="D842">
        <v>8371000</v>
      </c>
    </row>
    <row r="843" spans="2:4" x14ac:dyDescent="0.2">
      <c r="B843" s="1">
        <v>1708299594390</v>
      </c>
      <c r="C843">
        <f t="shared" si="13"/>
        <v>83507</v>
      </c>
      <c r="D843">
        <v>8381000</v>
      </c>
    </row>
    <row r="844" spans="2:4" x14ac:dyDescent="0.2">
      <c r="B844" s="1">
        <v>1708299594504</v>
      </c>
      <c r="C844">
        <f t="shared" si="13"/>
        <v>83621</v>
      </c>
      <c r="D844">
        <v>8391000</v>
      </c>
    </row>
    <row r="845" spans="2:4" x14ac:dyDescent="0.2">
      <c r="B845" s="1">
        <v>1708299594603</v>
      </c>
      <c r="C845">
        <f t="shared" si="13"/>
        <v>83720</v>
      </c>
      <c r="D845">
        <v>8401000</v>
      </c>
    </row>
    <row r="846" spans="2:4" x14ac:dyDescent="0.2">
      <c r="B846" s="1">
        <v>1708299594716</v>
      </c>
      <c r="C846">
        <f t="shared" si="13"/>
        <v>83833</v>
      </c>
      <c r="D846">
        <v>8411000</v>
      </c>
    </row>
    <row r="847" spans="2:4" x14ac:dyDescent="0.2">
      <c r="B847" s="1">
        <v>1708299594839</v>
      </c>
      <c r="C847">
        <f t="shared" si="13"/>
        <v>83956</v>
      </c>
      <c r="D847">
        <v>8421000</v>
      </c>
    </row>
    <row r="848" spans="2:4" x14ac:dyDescent="0.2">
      <c r="B848" s="1">
        <v>1708299594951</v>
      </c>
      <c r="C848">
        <f t="shared" si="13"/>
        <v>84068</v>
      </c>
      <c r="D848">
        <v>8431000</v>
      </c>
    </row>
    <row r="849" spans="2:4" x14ac:dyDescent="0.2">
      <c r="B849" s="1">
        <v>1708299595066</v>
      </c>
      <c r="C849">
        <f t="shared" si="13"/>
        <v>84183</v>
      </c>
      <c r="D849">
        <v>8441000</v>
      </c>
    </row>
    <row r="850" spans="2:4" x14ac:dyDescent="0.2">
      <c r="B850" s="1">
        <v>1708299595180</v>
      </c>
      <c r="C850">
        <f t="shared" si="13"/>
        <v>84297</v>
      </c>
      <c r="D850">
        <v>8451000</v>
      </c>
    </row>
    <row r="851" spans="2:4" x14ac:dyDescent="0.2">
      <c r="B851" s="1">
        <v>1708299595300</v>
      </c>
      <c r="C851">
        <f t="shared" si="13"/>
        <v>84417</v>
      </c>
      <c r="D851">
        <v>8461000</v>
      </c>
    </row>
    <row r="852" spans="2:4" x14ac:dyDescent="0.2">
      <c r="B852" s="1">
        <v>1708299595416</v>
      </c>
      <c r="C852">
        <f t="shared" si="13"/>
        <v>84533</v>
      </c>
      <c r="D852">
        <v>8471000</v>
      </c>
    </row>
    <row r="853" spans="2:4" x14ac:dyDescent="0.2">
      <c r="B853" s="1">
        <v>1708299595519</v>
      </c>
      <c r="C853">
        <f t="shared" si="13"/>
        <v>84636</v>
      </c>
      <c r="D853">
        <v>8481000</v>
      </c>
    </row>
    <row r="854" spans="2:4" x14ac:dyDescent="0.2">
      <c r="B854" s="1">
        <v>1708299595619</v>
      </c>
      <c r="C854">
        <f t="shared" si="13"/>
        <v>84736</v>
      </c>
      <c r="D854">
        <v>8491000</v>
      </c>
    </row>
    <row r="855" spans="2:4" x14ac:dyDescent="0.2">
      <c r="B855" s="1">
        <v>1708299595725</v>
      </c>
      <c r="C855">
        <f t="shared" si="13"/>
        <v>84842</v>
      </c>
      <c r="D855">
        <v>8501000</v>
      </c>
    </row>
    <row r="856" spans="2:4" x14ac:dyDescent="0.2">
      <c r="B856" s="1">
        <v>1708299595802</v>
      </c>
      <c r="C856">
        <f t="shared" si="13"/>
        <v>84919</v>
      </c>
      <c r="D856">
        <v>8511000</v>
      </c>
    </row>
    <row r="857" spans="2:4" x14ac:dyDescent="0.2">
      <c r="B857" s="1">
        <v>1708299595900</v>
      </c>
      <c r="C857">
        <f t="shared" si="13"/>
        <v>85017</v>
      </c>
      <c r="D857">
        <v>8521000</v>
      </c>
    </row>
    <row r="858" spans="2:4" x14ac:dyDescent="0.2">
      <c r="B858" s="1">
        <v>1708299596004</v>
      </c>
      <c r="C858">
        <f t="shared" si="13"/>
        <v>85121</v>
      </c>
      <c r="D858">
        <v>8531000</v>
      </c>
    </row>
    <row r="859" spans="2:4" x14ac:dyDescent="0.2">
      <c r="B859" s="1">
        <v>1708299596094</v>
      </c>
      <c r="C859">
        <f t="shared" si="13"/>
        <v>85211</v>
      </c>
      <c r="D859">
        <v>8541000</v>
      </c>
    </row>
    <row r="860" spans="2:4" x14ac:dyDescent="0.2">
      <c r="B860" s="1">
        <v>1708299596151</v>
      </c>
      <c r="C860">
        <f t="shared" si="13"/>
        <v>85268</v>
      </c>
      <c r="D860">
        <v>8551000</v>
      </c>
    </row>
    <row r="861" spans="2:4" x14ac:dyDescent="0.2">
      <c r="B861" s="1">
        <v>1708299596254</v>
      </c>
      <c r="C861">
        <f t="shared" si="13"/>
        <v>85371</v>
      </c>
      <c r="D861">
        <v>8561000</v>
      </c>
    </row>
    <row r="862" spans="2:4" x14ac:dyDescent="0.2">
      <c r="B862" s="1">
        <v>1708299596367</v>
      </c>
      <c r="C862">
        <f t="shared" si="13"/>
        <v>85484</v>
      </c>
      <c r="D862">
        <v>8571000</v>
      </c>
    </row>
    <row r="863" spans="2:4" x14ac:dyDescent="0.2">
      <c r="B863" s="1">
        <v>1708299596471</v>
      </c>
      <c r="C863">
        <f t="shared" si="13"/>
        <v>85588</v>
      </c>
      <c r="D863">
        <v>8581000</v>
      </c>
    </row>
    <row r="864" spans="2:4" x14ac:dyDescent="0.2">
      <c r="B864" s="1">
        <v>1708299596560</v>
      </c>
      <c r="C864">
        <f t="shared" si="13"/>
        <v>85677</v>
      </c>
      <c r="D864">
        <v>8591000</v>
      </c>
    </row>
    <row r="865" spans="2:4" x14ac:dyDescent="0.2">
      <c r="B865" s="1">
        <v>1708299596613</v>
      </c>
      <c r="C865">
        <f t="shared" si="13"/>
        <v>85730</v>
      </c>
      <c r="D865">
        <v>8601000</v>
      </c>
    </row>
    <row r="866" spans="2:4" x14ac:dyDescent="0.2">
      <c r="B866" s="1">
        <v>1708299596666</v>
      </c>
      <c r="C866">
        <f t="shared" si="13"/>
        <v>85783</v>
      </c>
      <c r="D866">
        <v>8611000</v>
      </c>
    </row>
    <row r="867" spans="2:4" x14ac:dyDescent="0.2">
      <c r="B867" s="1">
        <v>1708299596716</v>
      </c>
      <c r="C867">
        <f t="shared" si="13"/>
        <v>85833</v>
      </c>
      <c r="D867">
        <v>8621000</v>
      </c>
    </row>
    <row r="868" spans="2:4" x14ac:dyDescent="0.2">
      <c r="B868" s="1">
        <v>1708299596767</v>
      </c>
      <c r="C868">
        <f t="shared" si="13"/>
        <v>85884</v>
      </c>
      <c r="D868">
        <v>8631000</v>
      </c>
    </row>
    <row r="869" spans="2:4" x14ac:dyDescent="0.2">
      <c r="B869" s="1">
        <v>1708299596831</v>
      </c>
      <c r="C869">
        <f t="shared" si="13"/>
        <v>85948</v>
      </c>
      <c r="D869">
        <v>8641000</v>
      </c>
    </row>
    <row r="870" spans="2:4" x14ac:dyDescent="0.2">
      <c r="B870" s="1">
        <v>1708299596894</v>
      </c>
      <c r="C870">
        <f t="shared" si="13"/>
        <v>86011</v>
      </c>
      <c r="D870">
        <v>8651000</v>
      </c>
    </row>
    <row r="871" spans="2:4" x14ac:dyDescent="0.2">
      <c r="B871" s="1">
        <v>1708299596950</v>
      </c>
      <c r="C871">
        <f t="shared" si="13"/>
        <v>86067</v>
      </c>
      <c r="D871">
        <v>8661000</v>
      </c>
    </row>
    <row r="872" spans="2:4" x14ac:dyDescent="0.2">
      <c r="B872" s="1">
        <v>1708299597037</v>
      </c>
      <c r="C872">
        <f t="shared" si="13"/>
        <v>86154</v>
      </c>
      <c r="D872">
        <v>8671000</v>
      </c>
    </row>
    <row r="873" spans="2:4" x14ac:dyDescent="0.2">
      <c r="B873" s="1">
        <v>1708299597112</v>
      </c>
      <c r="C873">
        <f t="shared" si="13"/>
        <v>86229</v>
      </c>
      <c r="D873">
        <v>8681000</v>
      </c>
    </row>
    <row r="874" spans="2:4" x14ac:dyDescent="0.2">
      <c r="B874" s="1">
        <v>1708299597178</v>
      </c>
      <c r="C874">
        <f t="shared" si="13"/>
        <v>86295</v>
      </c>
      <c r="D874">
        <v>8691000</v>
      </c>
    </row>
    <row r="875" spans="2:4" x14ac:dyDescent="0.2">
      <c r="B875" s="1">
        <v>1708299597236</v>
      </c>
      <c r="C875">
        <f t="shared" si="13"/>
        <v>86353</v>
      </c>
      <c r="D875">
        <v>8701000</v>
      </c>
    </row>
    <row r="876" spans="2:4" x14ac:dyDescent="0.2">
      <c r="B876" s="1">
        <v>1708299597294</v>
      </c>
      <c r="C876">
        <f t="shared" si="13"/>
        <v>86411</v>
      </c>
      <c r="D876">
        <v>8711000</v>
      </c>
    </row>
    <row r="877" spans="2:4" x14ac:dyDescent="0.2">
      <c r="B877" s="1">
        <v>1708299597350</v>
      </c>
      <c r="C877">
        <f t="shared" si="13"/>
        <v>86467</v>
      </c>
      <c r="D877">
        <v>8721000</v>
      </c>
    </row>
    <row r="878" spans="2:4" x14ac:dyDescent="0.2">
      <c r="B878" s="1">
        <v>1708299597400</v>
      </c>
      <c r="C878">
        <f t="shared" si="13"/>
        <v>86517</v>
      </c>
      <c r="D878">
        <v>8731000</v>
      </c>
    </row>
    <row r="879" spans="2:4" x14ac:dyDescent="0.2">
      <c r="B879" s="1">
        <v>1708299597450</v>
      </c>
      <c r="C879">
        <f t="shared" si="13"/>
        <v>86567</v>
      </c>
      <c r="D879">
        <v>8741000</v>
      </c>
    </row>
    <row r="880" spans="2:4" x14ac:dyDescent="0.2">
      <c r="B880" s="1">
        <v>1708299597501</v>
      </c>
      <c r="C880">
        <f t="shared" si="13"/>
        <v>86618</v>
      </c>
      <c r="D880">
        <v>8751000</v>
      </c>
    </row>
    <row r="881" spans="2:4" x14ac:dyDescent="0.2">
      <c r="B881" s="1">
        <v>1708299597561</v>
      </c>
      <c r="C881">
        <f t="shared" si="13"/>
        <v>86678</v>
      </c>
      <c r="D881">
        <v>8761000</v>
      </c>
    </row>
    <row r="882" spans="2:4" x14ac:dyDescent="0.2">
      <c r="B882" s="1">
        <v>1708299597614</v>
      </c>
      <c r="C882">
        <f t="shared" si="13"/>
        <v>86731</v>
      </c>
      <c r="D882">
        <v>8771000</v>
      </c>
    </row>
    <row r="883" spans="2:4" x14ac:dyDescent="0.2">
      <c r="B883" s="1">
        <v>1708299597665</v>
      </c>
      <c r="C883">
        <f t="shared" si="13"/>
        <v>86782</v>
      </c>
      <c r="D883">
        <v>8781000</v>
      </c>
    </row>
    <row r="884" spans="2:4" x14ac:dyDescent="0.2">
      <c r="B884" s="1">
        <v>1708299597721</v>
      </c>
      <c r="C884">
        <f t="shared" si="13"/>
        <v>86838</v>
      </c>
      <c r="D884">
        <v>8791000</v>
      </c>
    </row>
    <row r="885" spans="2:4" x14ac:dyDescent="0.2">
      <c r="B885" s="1">
        <v>1708299597789</v>
      </c>
      <c r="C885">
        <f t="shared" si="13"/>
        <v>86906</v>
      </c>
      <c r="D885">
        <v>8801000</v>
      </c>
    </row>
    <row r="886" spans="2:4" x14ac:dyDescent="0.2">
      <c r="B886" s="1">
        <v>1708299597850</v>
      </c>
      <c r="C886">
        <f t="shared" si="13"/>
        <v>86967</v>
      </c>
      <c r="D886">
        <v>8811000</v>
      </c>
    </row>
    <row r="887" spans="2:4" x14ac:dyDescent="0.2">
      <c r="B887" s="1">
        <v>1708299597904</v>
      </c>
      <c r="C887">
        <f t="shared" si="13"/>
        <v>87021</v>
      </c>
      <c r="D887">
        <v>8821000</v>
      </c>
    </row>
    <row r="888" spans="2:4" x14ac:dyDescent="0.2">
      <c r="B888" s="1">
        <v>1708299597976</v>
      </c>
      <c r="C888">
        <f t="shared" si="13"/>
        <v>87093</v>
      </c>
      <c r="D888">
        <v>8831000</v>
      </c>
    </row>
    <row r="889" spans="2:4" x14ac:dyDescent="0.2">
      <c r="B889" s="1">
        <v>1708299598050</v>
      </c>
      <c r="C889">
        <f t="shared" si="13"/>
        <v>87167</v>
      </c>
      <c r="D889">
        <v>8841000</v>
      </c>
    </row>
    <row r="890" spans="2:4" x14ac:dyDescent="0.2">
      <c r="B890" s="1">
        <v>1708299598135</v>
      </c>
      <c r="C890">
        <f t="shared" si="13"/>
        <v>87252</v>
      </c>
      <c r="D890">
        <v>8851000</v>
      </c>
    </row>
    <row r="891" spans="2:4" x14ac:dyDescent="0.2">
      <c r="B891" s="1">
        <v>1708299598231</v>
      </c>
      <c r="C891">
        <f t="shared" si="13"/>
        <v>87348</v>
      </c>
      <c r="D891">
        <v>8861000</v>
      </c>
    </row>
    <row r="892" spans="2:4" x14ac:dyDescent="0.2">
      <c r="B892" s="1">
        <v>1708299598351</v>
      </c>
      <c r="C892">
        <f t="shared" si="13"/>
        <v>87468</v>
      </c>
      <c r="D892">
        <v>8871000</v>
      </c>
    </row>
    <row r="893" spans="2:4" x14ac:dyDescent="0.2">
      <c r="B893" s="1">
        <v>1708299598453</v>
      </c>
      <c r="C893">
        <f t="shared" si="13"/>
        <v>87570</v>
      </c>
      <c r="D893">
        <v>8881000</v>
      </c>
    </row>
    <row r="894" spans="2:4" x14ac:dyDescent="0.2">
      <c r="B894" s="1">
        <v>1708299598545</v>
      </c>
      <c r="C894">
        <f t="shared" si="13"/>
        <v>87662</v>
      </c>
      <c r="D894">
        <v>8891000</v>
      </c>
    </row>
    <row r="895" spans="2:4" x14ac:dyDescent="0.2">
      <c r="B895" s="1">
        <v>1708299598617</v>
      </c>
      <c r="C895">
        <f t="shared" si="13"/>
        <v>87734</v>
      </c>
      <c r="D895">
        <v>8901000</v>
      </c>
    </row>
    <row r="896" spans="2:4" x14ac:dyDescent="0.2">
      <c r="B896" s="1">
        <v>1708299598716</v>
      </c>
      <c r="C896">
        <f t="shared" si="13"/>
        <v>87833</v>
      </c>
      <c r="D896">
        <v>8911000</v>
      </c>
    </row>
    <row r="897" spans="2:4" x14ac:dyDescent="0.2">
      <c r="B897" s="1">
        <v>1708299598816</v>
      </c>
      <c r="C897">
        <f t="shared" si="13"/>
        <v>87933</v>
      </c>
      <c r="D897">
        <v>8921000</v>
      </c>
    </row>
    <row r="898" spans="2:4" x14ac:dyDescent="0.2">
      <c r="B898" s="1">
        <v>1708299598914</v>
      </c>
      <c r="C898">
        <f t="shared" si="13"/>
        <v>88031</v>
      </c>
      <c r="D898">
        <v>8931000</v>
      </c>
    </row>
    <row r="899" spans="2:4" x14ac:dyDescent="0.2">
      <c r="B899" s="1">
        <v>1708299599012</v>
      </c>
      <c r="C899">
        <f t="shared" si="13"/>
        <v>88129</v>
      </c>
      <c r="D899">
        <v>8941000</v>
      </c>
    </row>
    <row r="900" spans="2:4" x14ac:dyDescent="0.2">
      <c r="B900" s="1">
        <v>1708299599101</v>
      </c>
      <c r="C900">
        <f t="shared" si="13"/>
        <v>88218</v>
      </c>
      <c r="D900">
        <v>8951000</v>
      </c>
    </row>
    <row r="901" spans="2:4" x14ac:dyDescent="0.2">
      <c r="B901" s="1">
        <v>1708299599179</v>
      </c>
      <c r="C901">
        <f t="shared" si="13"/>
        <v>88296</v>
      </c>
      <c r="D901">
        <v>8961000</v>
      </c>
    </row>
    <row r="902" spans="2:4" x14ac:dyDescent="0.2">
      <c r="B902" s="1">
        <v>1708299599268</v>
      </c>
      <c r="C902">
        <f t="shared" ref="C902:C965" si="14">B902-$B$3</f>
        <v>88385</v>
      </c>
      <c r="D902">
        <v>8971000</v>
      </c>
    </row>
    <row r="903" spans="2:4" x14ac:dyDescent="0.2">
      <c r="B903" s="1">
        <v>1708299599362</v>
      </c>
      <c r="C903">
        <f t="shared" si="14"/>
        <v>88479</v>
      </c>
      <c r="D903">
        <v>8981000</v>
      </c>
    </row>
    <row r="904" spans="2:4" x14ac:dyDescent="0.2">
      <c r="B904" s="1">
        <v>1708299599449</v>
      </c>
      <c r="C904">
        <f t="shared" si="14"/>
        <v>88566</v>
      </c>
      <c r="D904">
        <v>8991000</v>
      </c>
    </row>
    <row r="905" spans="2:4" x14ac:dyDescent="0.2">
      <c r="B905" s="1">
        <v>1708299599540</v>
      </c>
      <c r="C905">
        <f t="shared" si="14"/>
        <v>88657</v>
      </c>
      <c r="D905">
        <v>9001000</v>
      </c>
    </row>
    <row r="906" spans="2:4" x14ac:dyDescent="0.2">
      <c r="B906" s="1">
        <v>1708299599636</v>
      </c>
      <c r="C906">
        <f t="shared" si="14"/>
        <v>88753</v>
      </c>
      <c r="D906">
        <v>9011000</v>
      </c>
    </row>
    <row r="907" spans="2:4" x14ac:dyDescent="0.2">
      <c r="B907" s="1">
        <v>1708299599721</v>
      </c>
      <c r="C907">
        <f t="shared" si="14"/>
        <v>88838</v>
      </c>
      <c r="D907">
        <v>9021000</v>
      </c>
    </row>
    <row r="908" spans="2:4" x14ac:dyDescent="0.2">
      <c r="B908" s="1">
        <v>1708299599813</v>
      </c>
      <c r="C908">
        <f t="shared" si="14"/>
        <v>88930</v>
      </c>
      <c r="D908">
        <v>9031000</v>
      </c>
    </row>
    <row r="909" spans="2:4" x14ac:dyDescent="0.2">
      <c r="B909" s="1">
        <v>1708299599880</v>
      </c>
      <c r="C909">
        <f t="shared" si="14"/>
        <v>88997</v>
      </c>
      <c r="D909">
        <v>9041000</v>
      </c>
    </row>
    <row r="910" spans="2:4" x14ac:dyDescent="0.2">
      <c r="B910" s="1">
        <v>1708299600085</v>
      </c>
      <c r="C910">
        <f t="shared" si="14"/>
        <v>89202</v>
      </c>
      <c r="D910">
        <v>9051000</v>
      </c>
    </row>
    <row r="911" spans="2:4" x14ac:dyDescent="0.2">
      <c r="B911" s="1">
        <v>1708299600169</v>
      </c>
      <c r="C911">
        <f t="shared" si="14"/>
        <v>89286</v>
      </c>
      <c r="D911">
        <v>9061000</v>
      </c>
    </row>
    <row r="912" spans="2:4" x14ac:dyDescent="0.2">
      <c r="B912" s="1">
        <v>1708299600257</v>
      </c>
      <c r="C912">
        <f t="shared" si="14"/>
        <v>89374</v>
      </c>
      <c r="D912">
        <v>9071000</v>
      </c>
    </row>
    <row r="913" spans="2:4" x14ac:dyDescent="0.2">
      <c r="B913" s="1">
        <v>1708299600338</v>
      </c>
      <c r="C913">
        <f t="shared" si="14"/>
        <v>89455</v>
      </c>
      <c r="D913">
        <v>9081000</v>
      </c>
    </row>
    <row r="914" spans="2:4" x14ac:dyDescent="0.2">
      <c r="B914" s="1">
        <v>1708299600424</v>
      </c>
      <c r="C914">
        <f t="shared" si="14"/>
        <v>89541</v>
      </c>
      <c r="D914">
        <v>9091000</v>
      </c>
    </row>
    <row r="915" spans="2:4" x14ac:dyDescent="0.2">
      <c r="B915" s="1">
        <v>1708299600505</v>
      </c>
      <c r="C915">
        <f t="shared" si="14"/>
        <v>89622</v>
      </c>
      <c r="D915">
        <v>9101000</v>
      </c>
    </row>
    <row r="916" spans="2:4" x14ac:dyDescent="0.2">
      <c r="B916" s="1">
        <v>1708299600592</v>
      </c>
      <c r="C916">
        <f t="shared" si="14"/>
        <v>89709</v>
      </c>
      <c r="D916">
        <v>9111000</v>
      </c>
    </row>
    <row r="917" spans="2:4" x14ac:dyDescent="0.2">
      <c r="B917" s="1">
        <v>1708299600674</v>
      </c>
      <c r="C917">
        <f t="shared" si="14"/>
        <v>89791</v>
      </c>
      <c r="D917">
        <v>9121000</v>
      </c>
    </row>
    <row r="918" spans="2:4" x14ac:dyDescent="0.2">
      <c r="B918" s="1">
        <v>1708299600770</v>
      </c>
      <c r="C918">
        <f t="shared" si="14"/>
        <v>89887</v>
      </c>
      <c r="D918">
        <v>9131000</v>
      </c>
    </row>
    <row r="919" spans="2:4" x14ac:dyDescent="0.2">
      <c r="B919" s="1">
        <v>1708299600871</v>
      </c>
      <c r="C919">
        <f t="shared" si="14"/>
        <v>89988</v>
      </c>
      <c r="D919">
        <v>9141000</v>
      </c>
    </row>
    <row r="920" spans="2:4" x14ac:dyDescent="0.2">
      <c r="B920" s="1">
        <v>1708299600962</v>
      </c>
      <c r="C920">
        <f t="shared" si="14"/>
        <v>90079</v>
      </c>
      <c r="D920">
        <v>9151000</v>
      </c>
    </row>
    <row r="921" spans="2:4" x14ac:dyDescent="0.2">
      <c r="B921" s="1">
        <v>1708299601057</v>
      </c>
      <c r="C921">
        <f t="shared" si="14"/>
        <v>90174</v>
      </c>
      <c r="D921">
        <v>9161000</v>
      </c>
    </row>
    <row r="922" spans="2:4" x14ac:dyDescent="0.2">
      <c r="B922" s="1">
        <v>1708299601147</v>
      </c>
      <c r="C922">
        <f t="shared" si="14"/>
        <v>90264</v>
      </c>
      <c r="D922">
        <v>9171000</v>
      </c>
    </row>
    <row r="923" spans="2:4" x14ac:dyDescent="0.2">
      <c r="B923" s="1">
        <v>1708299601238</v>
      </c>
      <c r="C923">
        <f t="shared" si="14"/>
        <v>90355</v>
      </c>
      <c r="D923">
        <v>9181000</v>
      </c>
    </row>
    <row r="924" spans="2:4" x14ac:dyDescent="0.2">
      <c r="B924" s="1">
        <v>1708299601329</v>
      </c>
      <c r="C924">
        <f t="shared" si="14"/>
        <v>90446</v>
      </c>
      <c r="D924">
        <v>9191000</v>
      </c>
    </row>
    <row r="925" spans="2:4" x14ac:dyDescent="0.2">
      <c r="B925" s="1">
        <v>1708299601431</v>
      </c>
      <c r="C925">
        <f t="shared" si="14"/>
        <v>90548</v>
      </c>
      <c r="D925">
        <v>9201000</v>
      </c>
    </row>
    <row r="926" spans="2:4" x14ac:dyDescent="0.2">
      <c r="B926" s="1">
        <v>1708299601516</v>
      </c>
      <c r="C926">
        <f t="shared" si="14"/>
        <v>90633</v>
      </c>
      <c r="D926">
        <v>9211000</v>
      </c>
    </row>
    <row r="927" spans="2:4" x14ac:dyDescent="0.2">
      <c r="B927" s="1">
        <v>1708299601593</v>
      </c>
      <c r="C927">
        <f t="shared" si="14"/>
        <v>90710</v>
      </c>
      <c r="D927">
        <v>9221000</v>
      </c>
    </row>
    <row r="928" spans="2:4" x14ac:dyDescent="0.2">
      <c r="B928" s="1">
        <v>1708299601668</v>
      </c>
      <c r="C928">
        <f t="shared" si="14"/>
        <v>90785</v>
      </c>
      <c r="D928">
        <v>9231000</v>
      </c>
    </row>
    <row r="929" spans="2:4" x14ac:dyDescent="0.2">
      <c r="B929" s="1">
        <v>1708299601762</v>
      </c>
      <c r="C929">
        <f t="shared" si="14"/>
        <v>90879</v>
      </c>
      <c r="D929">
        <v>9241000</v>
      </c>
    </row>
    <row r="930" spans="2:4" x14ac:dyDescent="0.2">
      <c r="B930" s="1">
        <v>1708299601838</v>
      </c>
      <c r="C930">
        <f t="shared" si="14"/>
        <v>90955</v>
      </c>
      <c r="D930">
        <v>9251000</v>
      </c>
    </row>
    <row r="931" spans="2:4" x14ac:dyDescent="0.2">
      <c r="B931" s="1">
        <v>1708299601903</v>
      </c>
      <c r="C931">
        <f t="shared" si="14"/>
        <v>91020</v>
      </c>
      <c r="D931">
        <v>9261000</v>
      </c>
    </row>
    <row r="932" spans="2:4" x14ac:dyDescent="0.2">
      <c r="B932" s="1">
        <v>1708299601963</v>
      </c>
      <c r="C932">
        <f t="shared" si="14"/>
        <v>91080</v>
      </c>
      <c r="D932">
        <v>9271000</v>
      </c>
    </row>
    <row r="933" spans="2:4" x14ac:dyDescent="0.2">
      <c r="B933" s="1">
        <v>1708299602055</v>
      </c>
      <c r="C933">
        <f t="shared" si="14"/>
        <v>91172</v>
      </c>
      <c r="D933">
        <v>9281000</v>
      </c>
    </row>
    <row r="934" spans="2:4" x14ac:dyDescent="0.2">
      <c r="B934" s="1">
        <v>1708299602137</v>
      </c>
      <c r="C934">
        <f t="shared" si="14"/>
        <v>91254</v>
      </c>
      <c r="D934">
        <v>9291000</v>
      </c>
    </row>
    <row r="935" spans="2:4" x14ac:dyDescent="0.2">
      <c r="B935" s="1">
        <v>1708299602210</v>
      </c>
      <c r="C935">
        <f t="shared" si="14"/>
        <v>91327</v>
      </c>
      <c r="D935">
        <v>9301000</v>
      </c>
    </row>
    <row r="936" spans="2:4" x14ac:dyDescent="0.2">
      <c r="B936" s="1">
        <v>1708299602277</v>
      </c>
      <c r="C936">
        <f t="shared" si="14"/>
        <v>91394</v>
      </c>
      <c r="D936">
        <v>9311000</v>
      </c>
    </row>
    <row r="937" spans="2:4" x14ac:dyDescent="0.2">
      <c r="B937" s="1">
        <v>1708299602348</v>
      </c>
      <c r="C937">
        <f t="shared" si="14"/>
        <v>91465</v>
      </c>
      <c r="D937">
        <v>9321000</v>
      </c>
    </row>
    <row r="938" spans="2:4" x14ac:dyDescent="0.2">
      <c r="B938" s="1">
        <v>1708299602437</v>
      </c>
      <c r="C938">
        <f t="shared" si="14"/>
        <v>91554</v>
      </c>
      <c r="D938">
        <v>9331000</v>
      </c>
    </row>
    <row r="939" spans="2:4" x14ac:dyDescent="0.2">
      <c r="B939" s="1">
        <v>1708299602498</v>
      </c>
      <c r="C939">
        <f t="shared" si="14"/>
        <v>91615</v>
      </c>
      <c r="D939">
        <v>9341000</v>
      </c>
    </row>
    <row r="940" spans="2:4" x14ac:dyDescent="0.2">
      <c r="B940" s="1">
        <v>1708299602570</v>
      </c>
      <c r="C940">
        <f t="shared" si="14"/>
        <v>91687</v>
      </c>
      <c r="D940">
        <v>9351000</v>
      </c>
    </row>
    <row r="941" spans="2:4" x14ac:dyDescent="0.2">
      <c r="B941" s="1">
        <v>1708299602638</v>
      </c>
      <c r="C941">
        <f t="shared" si="14"/>
        <v>91755</v>
      </c>
      <c r="D941">
        <v>9361000</v>
      </c>
    </row>
    <row r="942" spans="2:4" x14ac:dyDescent="0.2">
      <c r="B942" s="1">
        <v>1708299602715</v>
      </c>
      <c r="C942">
        <f t="shared" si="14"/>
        <v>91832</v>
      </c>
      <c r="D942">
        <v>9371000</v>
      </c>
    </row>
    <row r="943" spans="2:4" x14ac:dyDescent="0.2">
      <c r="B943" s="1">
        <v>1708299602789</v>
      </c>
      <c r="C943">
        <f t="shared" si="14"/>
        <v>91906</v>
      </c>
      <c r="D943">
        <v>9381000</v>
      </c>
    </row>
    <row r="944" spans="2:4" x14ac:dyDescent="0.2">
      <c r="B944" s="1">
        <v>1708299602886</v>
      </c>
      <c r="C944">
        <f t="shared" si="14"/>
        <v>92003</v>
      </c>
      <c r="D944">
        <v>9391000</v>
      </c>
    </row>
    <row r="945" spans="2:4" x14ac:dyDescent="0.2">
      <c r="B945" s="1">
        <v>1708299602991</v>
      </c>
      <c r="C945">
        <f t="shared" si="14"/>
        <v>92108</v>
      </c>
      <c r="D945">
        <v>9401000</v>
      </c>
    </row>
    <row r="946" spans="2:4" x14ac:dyDescent="0.2">
      <c r="B946" s="1">
        <v>1708299603087</v>
      </c>
      <c r="C946">
        <f t="shared" si="14"/>
        <v>92204</v>
      </c>
      <c r="D946">
        <v>9411000</v>
      </c>
    </row>
    <row r="947" spans="2:4" x14ac:dyDescent="0.2">
      <c r="B947" s="1">
        <v>1708299603183</v>
      </c>
      <c r="C947">
        <f t="shared" si="14"/>
        <v>92300</v>
      </c>
      <c r="D947">
        <v>9421000</v>
      </c>
    </row>
    <row r="948" spans="2:4" x14ac:dyDescent="0.2">
      <c r="B948" s="1">
        <v>1708299603263</v>
      </c>
      <c r="C948">
        <f t="shared" si="14"/>
        <v>92380</v>
      </c>
      <c r="D948">
        <v>9431000</v>
      </c>
    </row>
    <row r="949" spans="2:4" x14ac:dyDescent="0.2">
      <c r="B949" s="1">
        <v>1708299603334</v>
      </c>
      <c r="C949">
        <f t="shared" si="14"/>
        <v>92451</v>
      </c>
      <c r="D949">
        <v>9441000</v>
      </c>
    </row>
    <row r="950" spans="2:4" x14ac:dyDescent="0.2">
      <c r="B950" s="1">
        <v>1708299603410</v>
      </c>
      <c r="C950">
        <f t="shared" si="14"/>
        <v>92527</v>
      </c>
      <c r="D950">
        <v>9451000</v>
      </c>
    </row>
    <row r="951" spans="2:4" x14ac:dyDescent="0.2">
      <c r="B951" s="1">
        <v>1708299603487</v>
      </c>
      <c r="C951">
        <f t="shared" si="14"/>
        <v>92604</v>
      </c>
      <c r="D951">
        <v>9461000</v>
      </c>
    </row>
    <row r="952" spans="2:4" x14ac:dyDescent="0.2">
      <c r="B952" s="1">
        <v>1708299603559</v>
      </c>
      <c r="C952">
        <f t="shared" si="14"/>
        <v>92676</v>
      </c>
      <c r="D952">
        <v>9471000</v>
      </c>
    </row>
    <row r="953" spans="2:4" x14ac:dyDescent="0.2">
      <c r="B953" s="1">
        <v>1708299603637</v>
      </c>
      <c r="C953">
        <f t="shared" si="14"/>
        <v>92754</v>
      </c>
      <c r="D953">
        <v>9481000</v>
      </c>
    </row>
    <row r="954" spans="2:4" x14ac:dyDescent="0.2">
      <c r="B954" s="1">
        <v>1708299603715</v>
      </c>
      <c r="C954">
        <f t="shared" si="14"/>
        <v>92832</v>
      </c>
      <c r="D954">
        <v>9491000</v>
      </c>
    </row>
    <row r="955" spans="2:4" x14ac:dyDescent="0.2">
      <c r="B955" s="1">
        <v>1708299603802</v>
      </c>
      <c r="C955">
        <f t="shared" si="14"/>
        <v>92919</v>
      </c>
      <c r="D955">
        <v>9501000</v>
      </c>
    </row>
    <row r="956" spans="2:4" x14ac:dyDescent="0.2">
      <c r="B956" s="1">
        <v>1708299603899</v>
      </c>
      <c r="C956">
        <f t="shared" si="14"/>
        <v>93016</v>
      </c>
      <c r="D956">
        <v>9511000</v>
      </c>
    </row>
    <row r="957" spans="2:4" x14ac:dyDescent="0.2">
      <c r="B957" s="1">
        <v>1708299603978</v>
      </c>
      <c r="C957">
        <f t="shared" si="14"/>
        <v>93095</v>
      </c>
      <c r="D957">
        <v>9521000</v>
      </c>
    </row>
    <row r="958" spans="2:4" x14ac:dyDescent="0.2">
      <c r="B958" s="1">
        <v>1708299604065</v>
      </c>
      <c r="C958">
        <f t="shared" si="14"/>
        <v>93182</v>
      </c>
      <c r="D958">
        <v>9531000</v>
      </c>
    </row>
    <row r="959" spans="2:4" x14ac:dyDescent="0.2">
      <c r="B959" s="1">
        <v>1708299604138</v>
      </c>
      <c r="C959">
        <f t="shared" si="14"/>
        <v>93255</v>
      </c>
      <c r="D959">
        <v>9541000</v>
      </c>
    </row>
    <row r="960" spans="2:4" x14ac:dyDescent="0.2">
      <c r="B960" s="1">
        <v>1708299604212</v>
      </c>
      <c r="C960">
        <f t="shared" si="14"/>
        <v>93329</v>
      </c>
      <c r="D960">
        <v>9551000</v>
      </c>
    </row>
    <row r="961" spans="2:4" x14ac:dyDescent="0.2">
      <c r="B961" s="1">
        <v>1708299604286</v>
      </c>
      <c r="C961">
        <f t="shared" si="14"/>
        <v>93403</v>
      </c>
      <c r="D961">
        <v>9561000</v>
      </c>
    </row>
    <row r="962" spans="2:4" x14ac:dyDescent="0.2">
      <c r="B962" s="1">
        <v>1708299604362</v>
      </c>
      <c r="C962">
        <f t="shared" si="14"/>
        <v>93479</v>
      </c>
      <c r="D962">
        <v>9571000</v>
      </c>
    </row>
    <row r="963" spans="2:4" x14ac:dyDescent="0.2">
      <c r="B963" s="1">
        <v>1708299604441</v>
      </c>
      <c r="C963">
        <f t="shared" si="14"/>
        <v>93558</v>
      </c>
      <c r="D963">
        <v>9581000</v>
      </c>
    </row>
    <row r="964" spans="2:4" x14ac:dyDescent="0.2">
      <c r="B964" s="1">
        <v>1708299604518</v>
      </c>
      <c r="C964">
        <f t="shared" si="14"/>
        <v>93635</v>
      </c>
      <c r="D964">
        <v>9591000</v>
      </c>
    </row>
    <row r="965" spans="2:4" x14ac:dyDescent="0.2">
      <c r="B965" s="1">
        <v>1708299604608</v>
      </c>
      <c r="C965">
        <f t="shared" si="14"/>
        <v>93725</v>
      </c>
      <c r="D965">
        <v>9601000</v>
      </c>
    </row>
    <row r="966" spans="2:4" x14ac:dyDescent="0.2">
      <c r="B966" s="1">
        <v>1708299604670</v>
      </c>
      <c r="C966">
        <f t="shared" ref="C966:C1004" si="15">B966-$B$3</f>
        <v>93787</v>
      </c>
      <c r="D966">
        <v>9611000</v>
      </c>
    </row>
    <row r="967" spans="2:4" x14ac:dyDescent="0.2">
      <c r="B967" s="1">
        <v>1708299604728</v>
      </c>
      <c r="C967">
        <f t="shared" si="15"/>
        <v>93845</v>
      </c>
      <c r="D967">
        <v>9621000</v>
      </c>
    </row>
    <row r="968" spans="2:4" x14ac:dyDescent="0.2">
      <c r="B968" s="1">
        <v>1708299604795</v>
      </c>
      <c r="C968">
        <f t="shared" si="15"/>
        <v>93912</v>
      </c>
      <c r="D968">
        <v>9631000</v>
      </c>
    </row>
    <row r="969" spans="2:4" x14ac:dyDescent="0.2">
      <c r="B969" s="1">
        <v>1708299604855</v>
      </c>
      <c r="C969">
        <f t="shared" si="15"/>
        <v>93972</v>
      </c>
      <c r="D969">
        <v>9641000</v>
      </c>
    </row>
    <row r="970" spans="2:4" x14ac:dyDescent="0.2">
      <c r="B970" s="1">
        <v>1708299604919</v>
      </c>
      <c r="C970">
        <f t="shared" si="15"/>
        <v>94036</v>
      </c>
      <c r="D970">
        <v>9651000</v>
      </c>
    </row>
    <row r="971" spans="2:4" x14ac:dyDescent="0.2">
      <c r="B971" s="1">
        <v>1708299604991</v>
      </c>
      <c r="C971">
        <f t="shared" si="15"/>
        <v>94108</v>
      </c>
      <c r="D971">
        <v>9661000</v>
      </c>
    </row>
    <row r="972" spans="2:4" x14ac:dyDescent="0.2">
      <c r="B972" s="1">
        <v>1708299605046</v>
      </c>
      <c r="C972">
        <f t="shared" si="15"/>
        <v>94163</v>
      </c>
      <c r="D972">
        <v>9671000</v>
      </c>
    </row>
    <row r="973" spans="2:4" x14ac:dyDescent="0.2">
      <c r="B973" s="1">
        <v>1708299605122</v>
      </c>
      <c r="C973">
        <f t="shared" si="15"/>
        <v>94239</v>
      </c>
      <c r="D973">
        <v>9681000</v>
      </c>
    </row>
    <row r="974" spans="2:4" x14ac:dyDescent="0.2">
      <c r="B974" s="1">
        <v>1708299605207</v>
      </c>
      <c r="C974">
        <f t="shared" si="15"/>
        <v>94324</v>
      </c>
      <c r="D974">
        <v>9691000</v>
      </c>
    </row>
    <row r="975" spans="2:4" x14ac:dyDescent="0.2">
      <c r="B975" s="1">
        <v>1708299605281</v>
      </c>
      <c r="C975">
        <f t="shared" si="15"/>
        <v>94398</v>
      </c>
      <c r="D975">
        <v>9701000</v>
      </c>
    </row>
    <row r="976" spans="2:4" x14ac:dyDescent="0.2">
      <c r="B976" s="1">
        <v>1708299605363</v>
      </c>
      <c r="C976">
        <f t="shared" si="15"/>
        <v>94480</v>
      </c>
      <c r="D976">
        <v>9711000</v>
      </c>
    </row>
    <row r="977" spans="2:4" x14ac:dyDescent="0.2">
      <c r="B977" s="1">
        <v>1708299605421</v>
      </c>
      <c r="C977">
        <f t="shared" si="15"/>
        <v>94538</v>
      </c>
      <c r="D977">
        <v>9721000</v>
      </c>
    </row>
    <row r="978" spans="2:4" x14ac:dyDescent="0.2">
      <c r="B978" s="1">
        <v>1708299605485</v>
      </c>
      <c r="C978">
        <f t="shared" si="15"/>
        <v>94602</v>
      </c>
      <c r="D978">
        <v>9731000</v>
      </c>
    </row>
    <row r="979" spans="2:4" x14ac:dyDescent="0.2">
      <c r="B979" s="1">
        <v>1708299605575</v>
      </c>
      <c r="C979">
        <f t="shared" si="15"/>
        <v>94692</v>
      </c>
      <c r="D979">
        <v>9741000</v>
      </c>
    </row>
    <row r="980" spans="2:4" x14ac:dyDescent="0.2">
      <c r="B980" s="1">
        <v>1708299605652</v>
      </c>
      <c r="C980">
        <f t="shared" si="15"/>
        <v>94769</v>
      </c>
      <c r="D980">
        <v>9751000</v>
      </c>
    </row>
    <row r="981" spans="2:4" x14ac:dyDescent="0.2">
      <c r="B981" s="1">
        <v>1708299605710</v>
      </c>
      <c r="C981">
        <f t="shared" si="15"/>
        <v>94827</v>
      </c>
      <c r="D981">
        <v>9761000</v>
      </c>
    </row>
    <row r="982" spans="2:4" x14ac:dyDescent="0.2">
      <c r="B982" s="1">
        <v>1708299605771</v>
      </c>
      <c r="C982">
        <f t="shared" si="15"/>
        <v>94888</v>
      </c>
      <c r="D982">
        <v>9771000</v>
      </c>
    </row>
    <row r="983" spans="2:4" x14ac:dyDescent="0.2">
      <c r="B983" s="1">
        <v>1708299605867</v>
      </c>
      <c r="C983">
        <f t="shared" si="15"/>
        <v>94984</v>
      </c>
      <c r="D983">
        <v>9781000</v>
      </c>
    </row>
    <row r="984" spans="2:4" x14ac:dyDescent="0.2">
      <c r="B984" s="1">
        <v>1708299605929</v>
      </c>
      <c r="C984">
        <f t="shared" si="15"/>
        <v>95046</v>
      </c>
      <c r="D984">
        <v>9791000</v>
      </c>
    </row>
    <row r="985" spans="2:4" x14ac:dyDescent="0.2">
      <c r="B985" s="1">
        <v>1708299606033</v>
      </c>
      <c r="C985">
        <f t="shared" si="15"/>
        <v>95150</v>
      </c>
      <c r="D985">
        <v>9801000</v>
      </c>
    </row>
    <row r="986" spans="2:4" x14ac:dyDescent="0.2">
      <c r="B986" s="1">
        <v>1708299606105</v>
      </c>
      <c r="C986">
        <f t="shared" si="15"/>
        <v>95222</v>
      </c>
      <c r="D986">
        <v>9811000</v>
      </c>
    </row>
    <row r="987" spans="2:4" x14ac:dyDescent="0.2">
      <c r="B987" s="1">
        <v>1708299606176</v>
      </c>
      <c r="C987">
        <f t="shared" si="15"/>
        <v>95293</v>
      </c>
      <c r="D987">
        <v>9821000</v>
      </c>
    </row>
    <row r="988" spans="2:4" x14ac:dyDescent="0.2">
      <c r="B988" s="1">
        <v>1708299606233</v>
      </c>
      <c r="C988">
        <f t="shared" si="15"/>
        <v>95350</v>
      </c>
      <c r="D988">
        <v>9831000</v>
      </c>
    </row>
    <row r="989" spans="2:4" x14ac:dyDescent="0.2">
      <c r="B989" s="1">
        <v>1708299606311</v>
      </c>
      <c r="C989">
        <f t="shared" si="15"/>
        <v>95428</v>
      </c>
      <c r="D989">
        <v>9841000</v>
      </c>
    </row>
    <row r="990" spans="2:4" x14ac:dyDescent="0.2">
      <c r="B990" s="1">
        <v>1708299606369</v>
      </c>
      <c r="C990">
        <f t="shared" si="15"/>
        <v>95486</v>
      </c>
      <c r="D990">
        <v>9851000</v>
      </c>
    </row>
    <row r="991" spans="2:4" x14ac:dyDescent="0.2">
      <c r="B991" s="1">
        <v>1708299606432</v>
      </c>
      <c r="C991">
        <f t="shared" si="15"/>
        <v>95549</v>
      </c>
      <c r="D991">
        <v>9861000</v>
      </c>
    </row>
    <row r="992" spans="2:4" x14ac:dyDescent="0.2">
      <c r="B992" s="1">
        <v>1708299606489</v>
      </c>
      <c r="C992">
        <f t="shared" si="15"/>
        <v>95606</v>
      </c>
      <c r="D992">
        <v>9871000</v>
      </c>
    </row>
    <row r="993" spans="2:4" x14ac:dyDescent="0.2">
      <c r="B993" s="1">
        <v>1708299606550</v>
      </c>
      <c r="C993">
        <f t="shared" si="15"/>
        <v>95667</v>
      </c>
      <c r="D993">
        <v>9881000</v>
      </c>
    </row>
    <row r="994" spans="2:4" x14ac:dyDescent="0.2">
      <c r="B994" s="1">
        <v>1708299606610</v>
      </c>
      <c r="C994">
        <f t="shared" si="15"/>
        <v>95727</v>
      </c>
      <c r="D994">
        <v>9891000</v>
      </c>
    </row>
    <row r="995" spans="2:4" x14ac:dyDescent="0.2">
      <c r="B995" s="1">
        <v>1708299606667</v>
      </c>
      <c r="C995">
        <f t="shared" si="15"/>
        <v>95784</v>
      </c>
      <c r="D995">
        <v>9901000</v>
      </c>
    </row>
    <row r="996" spans="2:4" x14ac:dyDescent="0.2">
      <c r="B996" s="1">
        <v>1708299606723</v>
      </c>
      <c r="C996">
        <f t="shared" si="15"/>
        <v>95840</v>
      </c>
      <c r="D996">
        <v>9911000</v>
      </c>
    </row>
    <row r="997" spans="2:4" x14ac:dyDescent="0.2">
      <c r="B997" s="1">
        <v>1708299606785</v>
      </c>
      <c r="C997">
        <f t="shared" si="15"/>
        <v>95902</v>
      </c>
      <c r="D997">
        <v>9921000</v>
      </c>
    </row>
    <row r="998" spans="2:4" x14ac:dyDescent="0.2">
      <c r="B998" s="1">
        <v>1708299606844</v>
      </c>
      <c r="C998">
        <f t="shared" si="15"/>
        <v>95961</v>
      </c>
      <c r="D998">
        <v>9931000</v>
      </c>
    </row>
    <row r="999" spans="2:4" x14ac:dyDescent="0.2">
      <c r="B999" s="1">
        <v>1708299606907</v>
      </c>
      <c r="C999">
        <f t="shared" si="15"/>
        <v>96024</v>
      </c>
      <c r="D999">
        <v>9941000</v>
      </c>
    </row>
    <row r="1000" spans="2:4" x14ac:dyDescent="0.2">
      <c r="B1000" s="1">
        <v>1708299606966</v>
      </c>
      <c r="C1000">
        <f t="shared" si="15"/>
        <v>96083</v>
      </c>
      <c r="D1000">
        <v>9951000</v>
      </c>
    </row>
    <row r="1001" spans="2:4" x14ac:dyDescent="0.2">
      <c r="B1001" s="1">
        <v>1708299607031</v>
      </c>
      <c r="C1001">
        <f t="shared" si="15"/>
        <v>96148</v>
      </c>
      <c r="D1001">
        <v>9961000</v>
      </c>
    </row>
    <row r="1002" spans="2:4" x14ac:dyDescent="0.2">
      <c r="B1002" s="1">
        <v>1708299607084</v>
      </c>
      <c r="C1002">
        <f t="shared" si="15"/>
        <v>96201</v>
      </c>
      <c r="D1002">
        <v>9971000</v>
      </c>
    </row>
    <row r="1003" spans="2:4" x14ac:dyDescent="0.2">
      <c r="B1003" s="1">
        <v>1708299607138</v>
      </c>
      <c r="C1003">
        <f t="shared" si="15"/>
        <v>96255</v>
      </c>
      <c r="D1003">
        <v>9981000</v>
      </c>
    </row>
    <row r="1004" spans="2:4" x14ac:dyDescent="0.2">
      <c r="B1004" s="1">
        <v>1708299607210</v>
      </c>
      <c r="C1004">
        <f t="shared" si="15"/>
        <v>96327</v>
      </c>
      <c r="D1004">
        <v>9991000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D8D20-D5E2-134B-88DD-B94C51AC0168}">
  <dimension ref="A1:ALN96"/>
  <sheetViews>
    <sheetView workbookViewId="0">
      <selection activeCell="A96" sqref="A96:XFD96"/>
    </sheetView>
  </sheetViews>
  <sheetFormatPr baseColWidth="10" defaultRowHeight="16" x14ac:dyDescent="0.2"/>
  <cols>
    <col min="1" max="1" width="73.33203125" customWidth="1"/>
    <col min="2" max="2" width="12.1640625" bestFit="1" customWidth="1"/>
    <col min="3" max="3" width="15.33203125" bestFit="1" customWidth="1"/>
    <col min="4" max="101" width="12.1640625" bestFit="1" customWidth="1"/>
    <col min="102" max="102" width="15.33203125" bestFit="1" customWidth="1"/>
    <col min="103" max="201" width="12.1640625" bestFit="1" customWidth="1"/>
    <col min="202" max="202" width="15.33203125" bestFit="1" customWidth="1"/>
    <col min="203" max="1001" width="12.1640625" bestFit="1" customWidth="1"/>
    <col min="1002" max="1002" width="15.33203125" bestFit="1" customWidth="1"/>
  </cols>
  <sheetData>
    <row r="1" spans="1:10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</row>
    <row r="2" spans="1:1002" x14ac:dyDescent="0.2">
      <c r="A2" t="s">
        <v>1007</v>
      </c>
      <c r="C2" t="s">
        <v>1006</v>
      </c>
      <c r="CX2" t="s">
        <v>1006</v>
      </c>
      <c r="GT2" t="s">
        <v>1006</v>
      </c>
      <c r="OL2" t="s">
        <v>1006</v>
      </c>
      <c r="ALN2" t="s">
        <v>1006</v>
      </c>
    </row>
    <row r="3" spans="1:1002" x14ac:dyDescent="0.2">
      <c r="A3" t="s">
        <v>1008</v>
      </c>
      <c r="C3" t="s">
        <v>1006</v>
      </c>
      <c r="CX3" t="s">
        <v>1006</v>
      </c>
      <c r="GT3" t="s">
        <v>1006</v>
      </c>
      <c r="OL3" t="s">
        <v>1006</v>
      </c>
      <c r="ALN3" t="s">
        <v>1006</v>
      </c>
    </row>
    <row r="4" spans="1:1002" x14ac:dyDescent="0.2">
      <c r="A4">
        <v>1708305069406</v>
      </c>
      <c r="B4">
        <v>1708305219331</v>
      </c>
      <c r="C4">
        <v>1708305069555</v>
      </c>
      <c r="D4">
        <v>1708305069657</v>
      </c>
      <c r="E4">
        <v>1708305069752</v>
      </c>
      <c r="F4">
        <v>1708305069849</v>
      </c>
      <c r="G4">
        <v>1708305069962</v>
      </c>
      <c r="H4">
        <v>1708305070073</v>
      </c>
      <c r="I4">
        <v>1708305070172</v>
      </c>
      <c r="J4">
        <v>1708305070272</v>
      </c>
      <c r="K4">
        <v>1708305070374</v>
      </c>
      <c r="L4">
        <v>1708305070481</v>
      </c>
      <c r="M4">
        <v>1708305070587</v>
      </c>
      <c r="N4">
        <v>1708305070691</v>
      </c>
      <c r="O4">
        <v>1708305070795</v>
      </c>
      <c r="P4">
        <v>1708305070931</v>
      </c>
      <c r="Q4">
        <v>1708305071034</v>
      </c>
      <c r="R4">
        <v>1708305071141</v>
      </c>
      <c r="S4">
        <v>1708305071255</v>
      </c>
      <c r="T4">
        <v>1708305071363</v>
      </c>
      <c r="U4">
        <v>1708305071477</v>
      </c>
      <c r="V4">
        <v>1708305071578</v>
      </c>
      <c r="W4">
        <v>1708305071687</v>
      </c>
      <c r="X4">
        <v>1708305071816</v>
      </c>
      <c r="Y4">
        <v>1708305071951</v>
      </c>
      <c r="Z4">
        <v>1708305072065</v>
      </c>
      <c r="AA4">
        <v>1708305072174</v>
      </c>
      <c r="AB4">
        <v>1708305072286</v>
      </c>
      <c r="AC4">
        <v>1708305072418</v>
      </c>
      <c r="AD4">
        <v>1708305072553</v>
      </c>
      <c r="AE4">
        <v>1708305072702</v>
      </c>
      <c r="AF4">
        <v>1708305072830</v>
      </c>
      <c r="AG4">
        <v>1708305072960</v>
      </c>
      <c r="AH4">
        <v>1708305073111</v>
      </c>
      <c r="AI4">
        <v>1708305073262</v>
      </c>
      <c r="AJ4">
        <v>1708305073409</v>
      </c>
      <c r="AK4">
        <v>1708305073526</v>
      </c>
      <c r="AL4">
        <v>1708305073639</v>
      </c>
      <c r="AM4">
        <v>1708305073778</v>
      </c>
      <c r="AN4">
        <v>1708305073913</v>
      </c>
      <c r="AO4">
        <v>1708305074057</v>
      </c>
      <c r="AP4">
        <v>1708305074204</v>
      </c>
      <c r="AQ4">
        <v>1708305074339</v>
      </c>
      <c r="AR4">
        <v>1708305074476</v>
      </c>
      <c r="AS4">
        <v>1708305074620</v>
      </c>
      <c r="AT4">
        <v>1708305074760</v>
      </c>
      <c r="AU4">
        <v>1708305074896</v>
      </c>
      <c r="AV4">
        <v>1708305075047</v>
      </c>
      <c r="AW4">
        <v>1708305075181</v>
      </c>
      <c r="AX4">
        <v>1708305075341</v>
      </c>
      <c r="AY4">
        <v>1708305075477</v>
      </c>
      <c r="AZ4">
        <v>1708305075622</v>
      </c>
      <c r="BA4">
        <v>1708305075780</v>
      </c>
      <c r="BB4">
        <v>1708305075947</v>
      </c>
      <c r="BC4">
        <v>1708305076096</v>
      </c>
      <c r="BD4">
        <v>1708305076211</v>
      </c>
      <c r="BE4">
        <v>1708305076324</v>
      </c>
      <c r="BF4">
        <v>1708305076436</v>
      </c>
      <c r="BG4">
        <v>1708305076554</v>
      </c>
      <c r="BH4">
        <v>1708305076667</v>
      </c>
      <c r="BI4">
        <v>1708305076778</v>
      </c>
      <c r="BJ4">
        <v>1708305076904</v>
      </c>
      <c r="BK4">
        <v>1708305077018</v>
      </c>
      <c r="BL4">
        <v>1708305077130</v>
      </c>
      <c r="BM4">
        <v>1708305077247</v>
      </c>
      <c r="BN4">
        <v>1708305077359</v>
      </c>
      <c r="BO4">
        <v>1708305077477</v>
      </c>
      <c r="BP4">
        <v>1708305077602</v>
      </c>
      <c r="BQ4">
        <v>1708305077723</v>
      </c>
      <c r="BR4">
        <v>1708305077850</v>
      </c>
      <c r="BS4">
        <v>1708305077988</v>
      </c>
      <c r="BT4">
        <v>1708305078150</v>
      </c>
      <c r="BU4">
        <v>1708305078311</v>
      </c>
      <c r="BV4">
        <v>1708305078480</v>
      </c>
      <c r="BW4">
        <v>1708305078640</v>
      </c>
      <c r="BX4">
        <v>1708305078799</v>
      </c>
      <c r="BY4">
        <v>1708305078961</v>
      </c>
      <c r="BZ4">
        <v>1708305079137</v>
      </c>
      <c r="CA4">
        <v>1708305079306</v>
      </c>
      <c r="CB4">
        <v>1708305079461</v>
      </c>
      <c r="CC4">
        <v>1708305079614</v>
      </c>
      <c r="CD4">
        <v>1708305079767</v>
      </c>
      <c r="CE4">
        <v>1708305079915</v>
      </c>
      <c r="CF4">
        <v>1708305080067</v>
      </c>
      <c r="CG4">
        <v>1708305080216</v>
      </c>
      <c r="CH4">
        <v>1708305080384</v>
      </c>
      <c r="CI4">
        <v>1708305080552</v>
      </c>
      <c r="CJ4">
        <v>1708305080702</v>
      </c>
      <c r="CK4">
        <v>1708305080869</v>
      </c>
      <c r="CL4">
        <v>1708305081025</v>
      </c>
      <c r="CM4">
        <v>1708305081191</v>
      </c>
      <c r="CN4">
        <v>1708305081328</v>
      </c>
      <c r="CO4">
        <v>1708305081483</v>
      </c>
      <c r="CP4">
        <v>1708305081641</v>
      </c>
      <c r="CQ4">
        <v>1708305081805</v>
      </c>
      <c r="CR4">
        <v>1708305081957</v>
      </c>
      <c r="CS4">
        <v>1708305082098</v>
      </c>
      <c r="CT4">
        <v>1708305082221</v>
      </c>
      <c r="CU4">
        <v>1708305082352</v>
      </c>
      <c r="CV4">
        <v>1708305082521</v>
      </c>
      <c r="CW4">
        <v>1708305082678</v>
      </c>
      <c r="CX4" t="s">
        <v>1009</v>
      </c>
      <c r="CY4">
        <v>1708305082997</v>
      </c>
      <c r="CZ4">
        <v>1708305083168</v>
      </c>
      <c r="DA4">
        <v>1708305083345</v>
      </c>
      <c r="DB4">
        <v>1708305083515</v>
      </c>
      <c r="DC4">
        <v>1708305083680</v>
      </c>
      <c r="DD4">
        <v>1708305083847</v>
      </c>
      <c r="DE4">
        <v>1708305084012</v>
      </c>
      <c r="DF4">
        <v>1708305084186</v>
      </c>
      <c r="DG4">
        <v>1708305084343</v>
      </c>
      <c r="DH4">
        <v>1708305084496</v>
      </c>
      <c r="DI4">
        <v>1708305084669</v>
      </c>
      <c r="DJ4">
        <v>1708305084830</v>
      </c>
      <c r="DK4">
        <v>1708305084986</v>
      </c>
      <c r="DL4">
        <v>1708305085145</v>
      </c>
      <c r="DM4">
        <v>1708305085287</v>
      </c>
      <c r="DN4">
        <v>1708305085411</v>
      </c>
      <c r="DO4">
        <v>1708305085572</v>
      </c>
      <c r="DP4">
        <v>1708305085739</v>
      </c>
      <c r="DQ4">
        <v>1708305085902</v>
      </c>
      <c r="DR4">
        <v>1708305086055</v>
      </c>
      <c r="DS4">
        <v>1708305086223</v>
      </c>
      <c r="DT4">
        <v>1708305086394</v>
      </c>
      <c r="DU4">
        <v>1708305086559</v>
      </c>
      <c r="DV4">
        <v>1708305086725</v>
      </c>
      <c r="DW4">
        <v>1708305086887</v>
      </c>
      <c r="DX4">
        <v>1708305087022</v>
      </c>
      <c r="DY4">
        <v>1708305087145</v>
      </c>
      <c r="DZ4">
        <v>1708305087271</v>
      </c>
      <c r="EA4">
        <v>1708305087418</v>
      </c>
      <c r="EB4">
        <v>1708305087577</v>
      </c>
      <c r="EC4">
        <v>1708305087737</v>
      </c>
      <c r="ED4">
        <v>1708305087889</v>
      </c>
      <c r="EE4">
        <v>1708305088045</v>
      </c>
      <c r="EF4">
        <v>1708305088203</v>
      </c>
      <c r="EG4">
        <v>1708305088367</v>
      </c>
      <c r="EH4">
        <v>1708305088537</v>
      </c>
      <c r="EI4">
        <v>1708305088714</v>
      </c>
      <c r="EJ4">
        <v>1708305088886</v>
      </c>
      <c r="EK4">
        <v>1708305089058</v>
      </c>
      <c r="EL4">
        <v>1708305089221</v>
      </c>
      <c r="EM4">
        <v>1708305089396</v>
      </c>
      <c r="EN4">
        <v>1708305089594</v>
      </c>
      <c r="EO4">
        <v>1708305089791</v>
      </c>
      <c r="EP4">
        <v>1708305089965</v>
      </c>
      <c r="EQ4">
        <v>1708305090128</v>
      </c>
      <c r="ER4">
        <v>1708305090307</v>
      </c>
      <c r="ES4">
        <v>1708305090493</v>
      </c>
      <c r="ET4">
        <v>1708305090669</v>
      </c>
      <c r="EU4">
        <v>1708305090845</v>
      </c>
      <c r="EV4">
        <v>1708305091003</v>
      </c>
      <c r="EW4">
        <v>1708305091149</v>
      </c>
      <c r="EX4">
        <v>1708305091301</v>
      </c>
      <c r="EY4">
        <v>1708305091462</v>
      </c>
      <c r="EZ4">
        <v>1708305091632</v>
      </c>
      <c r="FA4">
        <v>1708305091803</v>
      </c>
      <c r="FB4">
        <v>1708305091957</v>
      </c>
      <c r="FC4">
        <v>1708305092089</v>
      </c>
      <c r="FD4">
        <v>1708305092221</v>
      </c>
      <c r="FE4">
        <v>1708305092352</v>
      </c>
      <c r="FF4">
        <v>1708305092520</v>
      </c>
      <c r="FG4">
        <v>1708305092702</v>
      </c>
      <c r="FH4">
        <v>1708305092874</v>
      </c>
      <c r="FI4">
        <v>1708305093047</v>
      </c>
      <c r="FJ4">
        <v>1708305093222</v>
      </c>
      <c r="FK4">
        <v>1708305093398</v>
      </c>
      <c r="FL4">
        <v>1708305093572</v>
      </c>
      <c r="FM4">
        <v>1708305093744</v>
      </c>
      <c r="FN4">
        <v>1708305093914</v>
      </c>
      <c r="FO4">
        <v>1708305094088</v>
      </c>
      <c r="FP4">
        <v>1708305094257</v>
      </c>
      <c r="FQ4">
        <v>1708305094424</v>
      </c>
      <c r="FR4">
        <v>1708305094593</v>
      </c>
      <c r="FS4">
        <v>1708305094768</v>
      </c>
      <c r="FT4">
        <v>1708305094949</v>
      </c>
      <c r="FU4">
        <v>1708305095122</v>
      </c>
      <c r="FV4">
        <v>1708305095297</v>
      </c>
      <c r="FW4">
        <v>1708305095470</v>
      </c>
      <c r="FX4">
        <v>1708305095639</v>
      </c>
      <c r="FY4">
        <v>1708305095809</v>
      </c>
      <c r="FZ4">
        <v>1708305095979</v>
      </c>
      <c r="GA4">
        <v>1708305096142</v>
      </c>
      <c r="GB4">
        <v>1708305096317</v>
      </c>
      <c r="GC4">
        <v>1708305096487</v>
      </c>
      <c r="GD4">
        <v>1708305096661</v>
      </c>
      <c r="GE4">
        <v>1708305096835</v>
      </c>
      <c r="GF4">
        <v>1708305096992</v>
      </c>
      <c r="GG4">
        <v>1708305097128</v>
      </c>
      <c r="GH4">
        <v>1708305097263</v>
      </c>
      <c r="GI4">
        <v>1708305097420</v>
      </c>
      <c r="GJ4">
        <v>1708305097594</v>
      </c>
      <c r="GK4">
        <v>1708305097767</v>
      </c>
      <c r="GL4">
        <v>1708305097945</v>
      </c>
      <c r="GM4">
        <v>1708305098120</v>
      </c>
      <c r="GN4">
        <v>1708305098294</v>
      </c>
      <c r="GO4">
        <v>1708305098470</v>
      </c>
      <c r="GP4">
        <v>1708305098646</v>
      </c>
      <c r="GQ4">
        <v>1708305098825</v>
      </c>
      <c r="GR4">
        <v>1708305099001</v>
      </c>
      <c r="GS4">
        <v>1708305099182</v>
      </c>
      <c r="GT4" t="s">
        <v>1010</v>
      </c>
      <c r="GU4">
        <v>1708305099524</v>
      </c>
      <c r="GV4">
        <v>1708305099694</v>
      </c>
      <c r="GW4">
        <v>1708305099864</v>
      </c>
      <c r="GX4">
        <v>1708305100038</v>
      </c>
      <c r="GY4">
        <v>1708305100211</v>
      </c>
      <c r="GZ4">
        <v>1708305100375</v>
      </c>
      <c r="HA4">
        <v>1708305100545</v>
      </c>
      <c r="HB4">
        <v>1708305100720</v>
      </c>
      <c r="HC4">
        <v>1708305100898</v>
      </c>
      <c r="HD4">
        <v>1708305101068</v>
      </c>
      <c r="HE4">
        <v>1708305101246</v>
      </c>
      <c r="HF4">
        <v>1708305101428</v>
      </c>
      <c r="HG4">
        <v>1708305101602</v>
      </c>
      <c r="HH4">
        <v>1708305101773</v>
      </c>
      <c r="HI4">
        <v>1708305101942</v>
      </c>
      <c r="HJ4">
        <v>1708305102077</v>
      </c>
      <c r="HK4">
        <v>1708305102203</v>
      </c>
      <c r="HL4">
        <v>1708305102339</v>
      </c>
      <c r="HM4">
        <v>1708305102510</v>
      </c>
      <c r="HN4">
        <v>1708305102682</v>
      </c>
      <c r="HO4">
        <v>1708305102855</v>
      </c>
      <c r="HP4">
        <v>1708305103022</v>
      </c>
      <c r="HQ4">
        <v>1708305103195</v>
      </c>
      <c r="HR4">
        <v>1708305103359</v>
      </c>
      <c r="HS4">
        <v>1708305103517</v>
      </c>
      <c r="HT4">
        <v>1708305103674</v>
      </c>
      <c r="HU4">
        <v>1708305103844</v>
      </c>
      <c r="HV4">
        <v>1708305103996</v>
      </c>
      <c r="HW4">
        <v>1708305104135</v>
      </c>
      <c r="HX4">
        <v>1708305104303</v>
      </c>
      <c r="HY4">
        <v>1708305104474</v>
      </c>
      <c r="HZ4">
        <v>1708305104656</v>
      </c>
      <c r="IA4">
        <v>1708305104828</v>
      </c>
      <c r="IB4">
        <v>1708305104995</v>
      </c>
      <c r="IC4">
        <v>1708305105160</v>
      </c>
      <c r="ID4">
        <v>1708305105332</v>
      </c>
      <c r="IE4">
        <v>1708305105506</v>
      </c>
      <c r="IF4">
        <v>1708305105690</v>
      </c>
      <c r="IG4">
        <v>1708305105863</v>
      </c>
      <c r="IH4">
        <v>1708305106035</v>
      </c>
      <c r="II4">
        <v>1708305106209</v>
      </c>
      <c r="IJ4">
        <v>1708305106384</v>
      </c>
      <c r="IK4">
        <v>1708305106554</v>
      </c>
      <c r="IL4">
        <v>1708305106730</v>
      </c>
      <c r="IM4">
        <v>1708305106908</v>
      </c>
      <c r="IN4">
        <v>1708305107061</v>
      </c>
      <c r="IO4">
        <v>1708305107188</v>
      </c>
      <c r="IP4">
        <v>1708305107313</v>
      </c>
      <c r="IQ4">
        <v>1708305107484</v>
      </c>
      <c r="IR4">
        <v>1708305107657</v>
      </c>
      <c r="IS4">
        <v>1708305107827</v>
      </c>
      <c r="IT4">
        <v>1708305108007</v>
      </c>
      <c r="IU4">
        <v>1708305108191</v>
      </c>
      <c r="IV4">
        <v>1708305108360</v>
      </c>
      <c r="IW4">
        <v>1708305108529</v>
      </c>
      <c r="IX4">
        <v>1708305108709</v>
      </c>
      <c r="IY4">
        <v>1708305108879</v>
      </c>
      <c r="IZ4">
        <v>1708305109056</v>
      </c>
      <c r="JA4">
        <v>1708305109228</v>
      </c>
      <c r="JB4">
        <v>1708305109389</v>
      </c>
      <c r="JC4">
        <v>1708305109555</v>
      </c>
      <c r="JD4">
        <v>1708305109727</v>
      </c>
      <c r="JE4">
        <v>1708305109904</v>
      </c>
      <c r="JF4">
        <v>1708305110078</v>
      </c>
      <c r="JG4">
        <v>1708305110244</v>
      </c>
      <c r="JH4">
        <v>1708305110385</v>
      </c>
      <c r="JI4">
        <v>1708305110553</v>
      </c>
      <c r="JJ4">
        <v>1708305110732</v>
      </c>
      <c r="JK4">
        <v>1708305110896</v>
      </c>
      <c r="JL4">
        <v>1708305111068</v>
      </c>
      <c r="JM4">
        <v>1708305111235</v>
      </c>
      <c r="JN4">
        <v>1708305111417</v>
      </c>
      <c r="JO4">
        <v>1708305111588</v>
      </c>
      <c r="JP4">
        <v>1708305111766</v>
      </c>
      <c r="JQ4">
        <v>1708305111937</v>
      </c>
      <c r="JR4">
        <v>1708305112071</v>
      </c>
      <c r="JS4">
        <v>1708305112210</v>
      </c>
      <c r="JT4">
        <v>1708305112354</v>
      </c>
      <c r="JU4">
        <v>1708305112528</v>
      </c>
      <c r="JV4">
        <v>1708305112699</v>
      </c>
      <c r="JW4">
        <v>1708305112857</v>
      </c>
      <c r="JX4">
        <v>1708305113023</v>
      </c>
      <c r="JY4">
        <v>1708305113197</v>
      </c>
      <c r="JZ4">
        <v>1708305113377</v>
      </c>
      <c r="KA4">
        <v>1708305113550</v>
      </c>
      <c r="KB4">
        <v>1708305113740</v>
      </c>
      <c r="KC4">
        <v>1708305113908</v>
      </c>
      <c r="KD4">
        <v>1708305114087</v>
      </c>
      <c r="KE4">
        <v>1708305114265</v>
      </c>
      <c r="KF4">
        <v>1708305114438</v>
      </c>
      <c r="KG4">
        <v>1708305114603</v>
      </c>
      <c r="KH4">
        <v>1708305114758</v>
      </c>
      <c r="KI4">
        <v>1708305114919</v>
      </c>
      <c r="KJ4">
        <v>1708305115078</v>
      </c>
      <c r="KK4">
        <v>1708305115254</v>
      </c>
      <c r="KL4">
        <v>1708305115425</v>
      </c>
      <c r="KM4">
        <v>1708305115604</v>
      </c>
      <c r="KN4">
        <v>1708305115770</v>
      </c>
      <c r="KO4">
        <v>1708305115942</v>
      </c>
      <c r="KP4">
        <v>1708305116115</v>
      </c>
      <c r="KQ4">
        <v>1708305116281</v>
      </c>
      <c r="KR4">
        <v>1708305116449</v>
      </c>
      <c r="KS4">
        <v>1708305116595</v>
      </c>
      <c r="KT4">
        <v>1708305116767</v>
      </c>
      <c r="KU4">
        <v>1708305116931</v>
      </c>
      <c r="KV4">
        <v>1708305117056</v>
      </c>
      <c r="KW4">
        <v>1708305117185</v>
      </c>
      <c r="KX4">
        <v>1708305117310</v>
      </c>
      <c r="KY4">
        <v>1708305117469</v>
      </c>
      <c r="KZ4">
        <v>1708305117637</v>
      </c>
      <c r="LA4">
        <v>1708305117803</v>
      </c>
      <c r="LB4">
        <v>1708305117969</v>
      </c>
      <c r="LC4">
        <v>1708305118133</v>
      </c>
      <c r="LD4">
        <v>1708305118287</v>
      </c>
      <c r="LE4">
        <v>1708305118457</v>
      </c>
      <c r="LF4">
        <v>1708305118626</v>
      </c>
      <c r="LG4">
        <v>1708305118789</v>
      </c>
      <c r="LH4">
        <v>1708305118962</v>
      </c>
      <c r="LI4">
        <v>1708305119130</v>
      </c>
      <c r="LJ4">
        <v>1708305119303</v>
      </c>
      <c r="LK4">
        <v>1708305119549</v>
      </c>
      <c r="LL4">
        <v>1708305119728</v>
      </c>
      <c r="LM4">
        <v>1708305119893</v>
      </c>
      <c r="LN4">
        <v>1708305120059</v>
      </c>
      <c r="LO4">
        <v>1708305120223</v>
      </c>
      <c r="LP4">
        <v>1708305120397</v>
      </c>
      <c r="LQ4">
        <v>1708305120575</v>
      </c>
      <c r="LR4">
        <v>1708305120758</v>
      </c>
      <c r="LS4">
        <v>1708305120933</v>
      </c>
      <c r="LT4">
        <v>1708305121110</v>
      </c>
      <c r="LU4">
        <v>1708305121279</v>
      </c>
      <c r="LV4">
        <v>1708305121448</v>
      </c>
      <c r="LW4">
        <v>1708305121621</v>
      </c>
      <c r="LX4">
        <v>1708305121803</v>
      </c>
      <c r="LY4">
        <v>1708305121970</v>
      </c>
      <c r="LZ4">
        <v>1708305122106</v>
      </c>
      <c r="MA4">
        <v>1708305122238</v>
      </c>
      <c r="MB4">
        <v>1708305122402</v>
      </c>
      <c r="MC4">
        <v>1708305122584</v>
      </c>
      <c r="MD4">
        <v>1708305122763</v>
      </c>
      <c r="ME4">
        <v>1708305122936</v>
      </c>
      <c r="MF4">
        <v>1708305123093</v>
      </c>
      <c r="MG4">
        <v>1708305123251</v>
      </c>
      <c r="MH4">
        <v>1708305123421</v>
      </c>
      <c r="MI4">
        <v>1708305123599</v>
      </c>
      <c r="MJ4">
        <v>1708305123772</v>
      </c>
      <c r="MK4">
        <v>1708305123945</v>
      </c>
      <c r="ML4">
        <v>1708305124119</v>
      </c>
      <c r="MM4">
        <v>1708305124291</v>
      </c>
      <c r="MN4">
        <v>1708305124472</v>
      </c>
      <c r="MO4">
        <v>1708305124654</v>
      </c>
      <c r="MP4">
        <v>1708305124830</v>
      </c>
      <c r="MQ4">
        <v>1708305125006</v>
      </c>
      <c r="MR4">
        <v>1708305125163</v>
      </c>
      <c r="MS4">
        <v>1708305125339</v>
      </c>
      <c r="MT4">
        <v>1708305125509</v>
      </c>
      <c r="MU4">
        <v>1708305125680</v>
      </c>
      <c r="MV4">
        <v>1708305125859</v>
      </c>
      <c r="MW4">
        <v>1708305126029</v>
      </c>
      <c r="MX4">
        <v>1708305126214</v>
      </c>
      <c r="MY4">
        <v>1708305126368</v>
      </c>
      <c r="MZ4">
        <v>1708305126543</v>
      </c>
      <c r="NA4">
        <v>1708305126718</v>
      </c>
      <c r="NB4">
        <v>1708305126896</v>
      </c>
      <c r="NC4">
        <v>1708305127047</v>
      </c>
      <c r="ND4">
        <v>1708305127166</v>
      </c>
      <c r="NE4">
        <v>1708305127279</v>
      </c>
      <c r="NF4">
        <v>1708305127428</v>
      </c>
      <c r="NG4">
        <v>1708305127604</v>
      </c>
      <c r="NH4">
        <v>1708305127781</v>
      </c>
      <c r="NI4">
        <v>1708305127925</v>
      </c>
      <c r="NJ4">
        <v>1708305128073</v>
      </c>
      <c r="NK4">
        <v>1708305128236</v>
      </c>
      <c r="NL4">
        <v>1708305128396</v>
      </c>
      <c r="NM4">
        <v>1708305128550</v>
      </c>
      <c r="NN4">
        <v>1708305128703</v>
      </c>
      <c r="NO4">
        <v>1708305128861</v>
      </c>
      <c r="NP4">
        <v>1708305129023</v>
      </c>
      <c r="NQ4">
        <v>1708305129170</v>
      </c>
      <c r="NR4">
        <v>1708305129316</v>
      </c>
      <c r="NS4">
        <v>1708305129443</v>
      </c>
      <c r="NT4">
        <v>1708305129609</v>
      </c>
      <c r="NU4">
        <v>1708305129769</v>
      </c>
      <c r="NV4">
        <v>1708305129944</v>
      </c>
      <c r="NW4">
        <v>1708305130109</v>
      </c>
      <c r="NX4">
        <v>1708305130280</v>
      </c>
      <c r="NY4">
        <v>1708305130448</v>
      </c>
      <c r="NZ4">
        <v>1708305130614</v>
      </c>
      <c r="OA4">
        <v>1708305130778</v>
      </c>
      <c r="OB4">
        <v>1708305130937</v>
      </c>
      <c r="OC4">
        <v>1708305131102</v>
      </c>
      <c r="OD4">
        <v>1708305131255</v>
      </c>
      <c r="OE4">
        <v>1708305131426</v>
      </c>
      <c r="OF4">
        <v>1708305131584</v>
      </c>
      <c r="OG4">
        <v>1708305131757</v>
      </c>
      <c r="OH4">
        <v>1708305131918</v>
      </c>
      <c r="OI4">
        <v>1708305132067</v>
      </c>
      <c r="OJ4">
        <v>1708305132180</v>
      </c>
      <c r="OK4">
        <v>1708305132296</v>
      </c>
      <c r="OL4">
        <v>1708305132438</v>
      </c>
      <c r="OM4">
        <v>1708305132619</v>
      </c>
      <c r="ON4">
        <v>1708305132783</v>
      </c>
      <c r="OO4">
        <v>1708305132946</v>
      </c>
      <c r="OP4">
        <v>1708305133111</v>
      </c>
      <c r="OQ4">
        <v>1708305133268</v>
      </c>
      <c r="OR4">
        <v>1708305133416</v>
      </c>
      <c r="OS4">
        <v>1708305133579</v>
      </c>
      <c r="OT4">
        <v>1708305133719</v>
      </c>
      <c r="OU4">
        <v>1708305133888</v>
      </c>
      <c r="OV4">
        <v>1708305134049</v>
      </c>
      <c r="OW4">
        <v>1708305134211</v>
      </c>
      <c r="OX4">
        <v>1708305134386</v>
      </c>
      <c r="OY4">
        <v>1708305134562</v>
      </c>
      <c r="OZ4">
        <v>1708305134731</v>
      </c>
      <c r="PA4">
        <v>1708305134890</v>
      </c>
      <c r="PB4">
        <v>1708305135044</v>
      </c>
      <c r="PC4">
        <v>1708305135189</v>
      </c>
      <c r="PD4">
        <v>1708305135327</v>
      </c>
      <c r="PE4">
        <v>1708305135479</v>
      </c>
      <c r="PF4">
        <v>1708305135643</v>
      </c>
      <c r="PG4">
        <v>1708305135801</v>
      </c>
      <c r="PH4">
        <v>1708305135960</v>
      </c>
      <c r="PI4">
        <v>1708305136115</v>
      </c>
      <c r="PJ4">
        <v>1708305136278</v>
      </c>
      <c r="PK4">
        <v>1708305136438</v>
      </c>
      <c r="PL4">
        <v>1708305136604</v>
      </c>
      <c r="PM4">
        <v>1708305136750</v>
      </c>
      <c r="PN4">
        <v>1708305136907</v>
      </c>
      <c r="PO4">
        <v>1708305137050</v>
      </c>
      <c r="PP4">
        <v>1708305137173</v>
      </c>
      <c r="PQ4">
        <v>1708305137284</v>
      </c>
      <c r="PR4">
        <v>1708305137427</v>
      </c>
      <c r="PS4">
        <v>1708305137595</v>
      </c>
      <c r="PT4">
        <v>1708305137754</v>
      </c>
      <c r="PU4">
        <v>1708305137916</v>
      </c>
      <c r="PV4">
        <v>1708305138083</v>
      </c>
      <c r="PW4">
        <v>1708305138256</v>
      </c>
      <c r="PX4">
        <v>1708305138430</v>
      </c>
      <c r="PY4">
        <v>1708305138590</v>
      </c>
      <c r="PZ4">
        <v>1708305138711</v>
      </c>
      <c r="QA4">
        <v>1708305138869</v>
      </c>
      <c r="QB4">
        <v>1708305139030</v>
      </c>
      <c r="QC4">
        <v>1708305139164</v>
      </c>
      <c r="QD4">
        <v>1708305139324</v>
      </c>
      <c r="QE4">
        <v>1708305139494</v>
      </c>
      <c r="QF4">
        <v>1708305139667</v>
      </c>
      <c r="QG4">
        <v>1708305139836</v>
      </c>
      <c r="QH4">
        <v>1708305140008</v>
      </c>
      <c r="QI4">
        <v>1708305140179</v>
      </c>
      <c r="QJ4">
        <v>1708305140342</v>
      </c>
      <c r="QK4">
        <v>1708305140515</v>
      </c>
      <c r="QL4">
        <v>1708305140689</v>
      </c>
      <c r="QM4">
        <v>1708305140862</v>
      </c>
      <c r="QN4">
        <v>1708305141038</v>
      </c>
      <c r="QO4">
        <v>1708305141205</v>
      </c>
      <c r="QP4">
        <v>1708305141381</v>
      </c>
      <c r="QQ4">
        <v>1708305141558</v>
      </c>
      <c r="QR4">
        <v>1708305141749</v>
      </c>
      <c r="QS4">
        <v>1708305141946</v>
      </c>
      <c r="QT4">
        <v>1708305142104</v>
      </c>
      <c r="QU4">
        <v>1708305142249</v>
      </c>
      <c r="QV4">
        <v>1708305142393</v>
      </c>
      <c r="QW4">
        <v>1708305142563</v>
      </c>
      <c r="QX4">
        <v>1708305142740</v>
      </c>
      <c r="QY4">
        <v>1708305142921</v>
      </c>
      <c r="QZ4">
        <v>1708305143088</v>
      </c>
      <c r="RA4">
        <v>1708305143255</v>
      </c>
      <c r="RB4">
        <v>1708305143434</v>
      </c>
      <c r="RC4">
        <v>1708305143617</v>
      </c>
      <c r="RD4">
        <v>1708305143788</v>
      </c>
      <c r="RE4">
        <v>1708305143954</v>
      </c>
      <c r="RF4">
        <v>1708305144127</v>
      </c>
      <c r="RG4">
        <v>1708305144308</v>
      </c>
      <c r="RH4">
        <v>1708305144485</v>
      </c>
      <c r="RI4">
        <v>1708305144669</v>
      </c>
      <c r="RJ4">
        <v>1708305144854</v>
      </c>
      <c r="RK4">
        <v>1708305145042</v>
      </c>
      <c r="RL4">
        <v>1708305145223</v>
      </c>
      <c r="RM4">
        <v>1708305145408</v>
      </c>
      <c r="RN4">
        <v>1708305145600</v>
      </c>
      <c r="RO4">
        <v>1708305145785</v>
      </c>
      <c r="RP4">
        <v>1708305145979</v>
      </c>
      <c r="RQ4">
        <v>1708305146172</v>
      </c>
      <c r="RR4">
        <v>1708305146363</v>
      </c>
      <c r="RS4">
        <v>1708305146555</v>
      </c>
      <c r="RT4">
        <v>1708305146748</v>
      </c>
      <c r="RU4">
        <v>1708305146926</v>
      </c>
      <c r="RV4">
        <v>1708305147074</v>
      </c>
      <c r="RW4">
        <v>1708305147204</v>
      </c>
      <c r="RX4">
        <v>1708305147332</v>
      </c>
      <c r="RY4">
        <v>1708305147496</v>
      </c>
      <c r="RZ4">
        <v>1708305147663</v>
      </c>
      <c r="SA4">
        <v>1708305147817</v>
      </c>
      <c r="SB4">
        <v>1708305147967</v>
      </c>
      <c r="SC4">
        <v>1708305148197</v>
      </c>
      <c r="SD4">
        <v>1708305148317</v>
      </c>
      <c r="SE4">
        <v>1708305148444</v>
      </c>
      <c r="SF4">
        <v>1708305148554</v>
      </c>
      <c r="SG4">
        <v>1708305148682</v>
      </c>
      <c r="SH4">
        <v>1708305148825</v>
      </c>
      <c r="SI4">
        <v>1708305148985</v>
      </c>
      <c r="SJ4">
        <v>1708305149149</v>
      </c>
      <c r="SK4">
        <v>1708305149332</v>
      </c>
      <c r="SL4">
        <v>1708305149517</v>
      </c>
      <c r="SM4">
        <v>1708305149672</v>
      </c>
      <c r="SN4">
        <v>1708305149825</v>
      </c>
      <c r="SO4">
        <v>1708305149984</v>
      </c>
      <c r="SP4">
        <v>1708305150139</v>
      </c>
      <c r="SQ4">
        <v>1708305150284</v>
      </c>
      <c r="SR4">
        <v>1708305150438</v>
      </c>
      <c r="SS4">
        <v>1708305150607</v>
      </c>
      <c r="ST4">
        <v>1708305150777</v>
      </c>
      <c r="SU4">
        <v>1708305150946</v>
      </c>
      <c r="SV4">
        <v>1708305151106</v>
      </c>
      <c r="SW4">
        <v>1708305151276</v>
      </c>
      <c r="SX4">
        <v>1708305151441</v>
      </c>
      <c r="SY4">
        <v>1708305151611</v>
      </c>
      <c r="SZ4">
        <v>1708305151772</v>
      </c>
      <c r="TA4">
        <v>1708305151911</v>
      </c>
      <c r="TB4">
        <v>1708305152038</v>
      </c>
      <c r="TC4">
        <v>1708305152151</v>
      </c>
      <c r="TD4">
        <v>1708305152251</v>
      </c>
      <c r="TE4">
        <v>1708305152345</v>
      </c>
      <c r="TF4">
        <v>1708305152456</v>
      </c>
      <c r="TG4">
        <v>1708305152610</v>
      </c>
      <c r="TH4">
        <v>1708305152777</v>
      </c>
      <c r="TI4">
        <v>1708305152940</v>
      </c>
      <c r="TJ4">
        <v>1708305153091</v>
      </c>
      <c r="TK4">
        <v>1708305153266</v>
      </c>
      <c r="TL4">
        <v>1708305153428</v>
      </c>
      <c r="TM4">
        <v>1708305153584</v>
      </c>
      <c r="TN4">
        <v>1708305153732</v>
      </c>
      <c r="TO4">
        <v>1708305153882</v>
      </c>
      <c r="TP4">
        <v>1708305154034</v>
      </c>
      <c r="TQ4">
        <v>1708305154209</v>
      </c>
      <c r="TR4">
        <v>1708305154373</v>
      </c>
      <c r="TS4">
        <v>1708305154519</v>
      </c>
      <c r="TT4">
        <v>1708305154674</v>
      </c>
      <c r="TU4">
        <v>1708305154841</v>
      </c>
      <c r="TV4">
        <v>1708305155008</v>
      </c>
      <c r="TW4">
        <v>1708305155176</v>
      </c>
      <c r="TX4">
        <v>1708305155344</v>
      </c>
      <c r="TY4">
        <v>1708305155499</v>
      </c>
      <c r="TZ4">
        <v>1708305155660</v>
      </c>
      <c r="UA4">
        <v>1708305155816</v>
      </c>
      <c r="UB4">
        <v>1708305155976</v>
      </c>
      <c r="UC4">
        <v>1708305156130</v>
      </c>
      <c r="UD4">
        <v>1708305156286</v>
      </c>
      <c r="UE4">
        <v>1708305156430</v>
      </c>
      <c r="UF4">
        <v>1708305156592</v>
      </c>
      <c r="UG4">
        <v>1708305156758</v>
      </c>
      <c r="UH4">
        <v>1708305156916</v>
      </c>
      <c r="UI4">
        <v>1708305157044</v>
      </c>
      <c r="UJ4">
        <v>1708305157162</v>
      </c>
      <c r="UK4">
        <v>1708305157275</v>
      </c>
      <c r="UL4">
        <v>1708305157401</v>
      </c>
      <c r="UM4">
        <v>1708305157555</v>
      </c>
      <c r="UN4">
        <v>1708305157684</v>
      </c>
      <c r="UO4">
        <v>1708305157839</v>
      </c>
      <c r="UP4">
        <v>1708305157971</v>
      </c>
      <c r="UQ4">
        <v>1708305158115</v>
      </c>
      <c r="UR4">
        <v>1708305158274</v>
      </c>
      <c r="US4">
        <v>1708305158429</v>
      </c>
      <c r="UT4">
        <v>1708305158589</v>
      </c>
      <c r="UU4">
        <v>1708305158754</v>
      </c>
      <c r="UV4">
        <v>1708305158907</v>
      </c>
      <c r="UW4">
        <v>1708305159065</v>
      </c>
      <c r="UX4">
        <v>1708305159219</v>
      </c>
      <c r="UY4">
        <v>1708305159373</v>
      </c>
      <c r="UZ4">
        <v>1708305159531</v>
      </c>
      <c r="VA4">
        <v>1708305159683</v>
      </c>
      <c r="VB4">
        <v>1708305159822</v>
      </c>
      <c r="VC4">
        <v>1708305159955</v>
      </c>
      <c r="VD4">
        <v>1708305160092</v>
      </c>
      <c r="VE4">
        <v>1708305160244</v>
      </c>
      <c r="VF4">
        <v>1708305160396</v>
      </c>
      <c r="VG4">
        <v>1708305160551</v>
      </c>
      <c r="VH4">
        <v>1708305160707</v>
      </c>
      <c r="VI4">
        <v>1708305160858</v>
      </c>
      <c r="VJ4">
        <v>1708305161014</v>
      </c>
      <c r="VK4">
        <v>1708305161168</v>
      </c>
      <c r="VL4">
        <v>1708305161324</v>
      </c>
      <c r="VM4">
        <v>1708305161454</v>
      </c>
      <c r="VN4">
        <v>1708305161609</v>
      </c>
      <c r="VO4">
        <v>1708305161768</v>
      </c>
      <c r="VP4">
        <v>1708305161915</v>
      </c>
      <c r="VQ4">
        <v>1708305162049</v>
      </c>
      <c r="VR4">
        <v>1708305162166</v>
      </c>
      <c r="VS4">
        <v>1708305162285</v>
      </c>
      <c r="VT4">
        <v>1708305162395</v>
      </c>
      <c r="VU4">
        <v>1708305162539</v>
      </c>
      <c r="VV4">
        <v>1708305162668</v>
      </c>
      <c r="VW4">
        <v>1708305162826</v>
      </c>
      <c r="VX4">
        <v>1708305162986</v>
      </c>
      <c r="VY4">
        <v>1708305163150</v>
      </c>
      <c r="VZ4">
        <v>1708305163293</v>
      </c>
      <c r="WA4">
        <v>1708305163448</v>
      </c>
      <c r="WB4">
        <v>1708305163597</v>
      </c>
      <c r="WC4">
        <v>1708305163750</v>
      </c>
      <c r="WD4">
        <v>1708305163907</v>
      </c>
      <c r="WE4">
        <v>1708305164062</v>
      </c>
      <c r="WF4">
        <v>1708305164225</v>
      </c>
      <c r="WG4">
        <v>1708305164385</v>
      </c>
      <c r="WH4">
        <v>1708305164522</v>
      </c>
      <c r="WI4">
        <v>1708305164660</v>
      </c>
      <c r="WJ4">
        <v>1708305164808</v>
      </c>
      <c r="WK4">
        <v>1708305164942</v>
      </c>
      <c r="WL4">
        <v>1708305165101</v>
      </c>
      <c r="WM4">
        <v>1708305165251</v>
      </c>
      <c r="WN4">
        <v>1708305165411</v>
      </c>
      <c r="WO4">
        <v>1708305165569</v>
      </c>
      <c r="WP4">
        <v>1708305165727</v>
      </c>
      <c r="WQ4">
        <v>1708305165889</v>
      </c>
      <c r="WR4">
        <v>1708305166042</v>
      </c>
      <c r="WS4">
        <v>1708305166196</v>
      </c>
      <c r="WT4">
        <v>1708305166353</v>
      </c>
      <c r="WU4">
        <v>1708305166524</v>
      </c>
      <c r="WV4">
        <v>1708305166680</v>
      </c>
      <c r="WW4">
        <v>1708305166836</v>
      </c>
      <c r="WX4">
        <v>1708305166993</v>
      </c>
      <c r="WY4">
        <v>1708305167112</v>
      </c>
      <c r="WZ4">
        <v>1708305167206</v>
      </c>
      <c r="XA4">
        <v>1708305167310</v>
      </c>
      <c r="XB4">
        <v>1708305167442</v>
      </c>
      <c r="XC4">
        <v>1708305167593</v>
      </c>
      <c r="XD4">
        <v>1708305167741</v>
      </c>
      <c r="XE4">
        <v>1708305167892</v>
      </c>
      <c r="XF4">
        <v>1708305168021</v>
      </c>
      <c r="XG4">
        <v>1708305168118</v>
      </c>
      <c r="XH4">
        <v>1708305168222</v>
      </c>
      <c r="XI4">
        <v>1708305168320</v>
      </c>
      <c r="XJ4">
        <v>1708305168420</v>
      </c>
      <c r="XK4">
        <v>1708305168516</v>
      </c>
      <c r="XL4">
        <v>1708305168611</v>
      </c>
      <c r="XM4">
        <v>1708305168719</v>
      </c>
      <c r="XN4">
        <v>1708305168839</v>
      </c>
      <c r="XO4">
        <v>1708305168940</v>
      </c>
      <c r="XP4">
        <v>1708305169039</v>
      </c>
      <c r="XQ4">
        <v>1708305169173</v>
      </c>
      <c r="XR4">
        <v>1708305169316</v>
      </c>
      <c r="XS4">
        <v>1708305169444</v>
      </c>
      <c r="XT4">
        <v>1708305169582</v>
      </c>
      <c r="XU4">
        <v>1708305169724</v>
      </c>
      <c r="XV4">
        <v>1708305169848</v>
      </c>
      <c r="XW4">
        <v>1708305169946</v>
      </c>
      <c r="XX4">
        <v>1708305170051</v>
      </c>
      <c r="XY4">
        <v>1708305170159</v>
      </c>
      <c r="XZ4">
        <v>1708305170276</v>
      </c>
      <c r="YA4">
        <v>1708305170383</v>
      </c>
      <c r="YB4">
        <v>1708305170505</v>
      </c>
      <c r="YC4">
        <v>1708305170625</v>
      </c>
      <c r="YD4">
        <v>1708305170736</v>
      </c>
      <c r="YE4">
        <v>1708305170838</v>
      </c>
      <c r="YF4">
        <v>1708305170937</v>
      </c>
      <c r="YG4">
        <v>1708305171037</v>
      </c>
      <c r="YH4">
        <v>1708305171139</v>
      </c>
      <c r="YI4">
        <v>1708305171245</v>
      </c>
      <c r="YJ4">
        <v>1708305171351</v>
      </c>
      <c r="YK4">
        <v>1708305171453</v>
      </c>
      <c r="YL4">
        <v>1708305171555</v>
      </c>
      <c r="YM4">
        <v>1708305171667</v>
      </c>
      <c r="YN4">
        <v>1708305171778</v>
      </c>
      <c r="YO4">
        <v>1708305171892</v>
      </c>
      <c r="YP4">
        <v>1708305171987</v>
      </c>
      <c r="YQ4">
        <v>1708305172075</v>
      </c>
      <c r="YR4">
        <v>1708305172174</v>
      </c>
      <c r="YS4">
        <v>1708305172268</v>
      </c>
      <c r="YT4">
        <v>1708305172378</v>
      </c>
      <c r="YU4">
        <v>1708305172487</v>
      </c>
      <c r="YV4">
        <v>1708305172647</v>
      </c>
      <c r="YW4">
        <v>1708305172799</v>
      </c>
      <c r="YX4">
        <v>1708305172956</v>
      </c>
      <c r="YY4">
        <v>1708305173129</v>
      </c>
      <c r="YZ4">
        <v>1708305173304</v>
      </c>
      <c r="ZA4">
        <v>1708305173477</v>
      </c>
      <c r="ZB4">
        <v>1708305173700</v>
      </c>
      <c r="ZC4">
        <v>1708305173798</v>
      </c>
      <c r="ZD4">
        <v>1708305173968</v>
      </c>
      <c r="ZE4">
        <v>1708305174122</v>
      </c>
      <c r="ZF4">
        <v>1708305174289</v>
      </c>
      <c r="ZG4">
        <v>1708305174434</v>
      </c>
      <c r="ZH4">
        <v>1708305174609</v>
      </c>
      <c r="ZI4">
        <v>1708305174779</v>
      </c>
      <c r="ZJ4">
        <v>1708305174958</v>
      </c>
      <c r="ZK4">
        <v>1708305175123</v>
      </c>
      <c r="ZL4">
        <v>1708305175256</v>
      </c>
      <c r="ZM4">
        <v>1708305175347</v>
      </c>
      <c r="ZN4">
        <v>1708305175431</v>
      </c>
      <c r="ZO4">
        <v>1708305175549</v>
      </c>
      <c r="ZP4">
        <v>1708305175682</v>
      </c>
      <c r="ZQ4">
        <v>1708305175840</v>
      </c>
      <c r="ZR4">
        <v>1708305176000</v>
      </c>
      <c r="ZS4">
        <v>1708305176146</v>
      </c>
      <c r="ZT4">
        <v>1708305176273</v>
      </c>
      <c r="ZU4">
        <v>1708305176361</v>
      </c>
      <c r="ZV4">
        <v>1708305176445</v>
      </c>
      <c r="ZW4">
        <v>1708305176525</v>
      </c>
      <c r="ZX4">
        <v>1708305176671</v>
      </c>
      <c r="ZY4">
        <v>1708305176838</v>
      </c>
      <c r="ZZ4">
        <v>1708305177001</v>
      </c>
      <c r="AAA4">
        <v>1708305177138</v>
      </c>
      <c r="AAB4">
        <v>1708305177268</v>
      </c>
      <c r="AAC4">
        <v>1708305177407</v>
      </c>
      <c r="AAD4">
        <v>1708305177573</v>
      </c>
      <c r="AAE4">
        <v>1708305177739</v>
      </c>
      <c r="AAF4">
        <v>1708305177905</v>
      </c>
      <c r="AAG4">
        <v>1708305178038</v>
      </c>
      <c r="AAH4">
        <v>1708305178167</v>
      </c>
      <c r="AAI4">
        <v>1708305178310</v>
      </c>
      <c r="AAJ4">
        <v>1708305178436</v>
      </c>
      <c r="AAK4">
        <v>1708305178548</v>
      </c>
      <c r="AAL4">
        <v>1708305178671</v>
      </c>
      <c r="AAM4">
        <v>1708305178789</v>
      </c>
      <c r="AAN4">
        <v>1708305178926</v>
      </c>
      <c r="AAO4">
        <v>1708305179075</v>
      </c>
      <c r="AAP4">
        <v>1708305179218</v>
      </c>
      <c r="AAQ4">
        <v>1708305179369</v>
      </c>
      <c r="AAR4">
        <v>1708305179557</v>
      </c>
      <c r="AAS4">
        <v>1708305179718</v>
      </c>
      <c r="AAT4">
        <v>1708305179843</v>
      </c>
      <c r="AAU4">
        <v>1708305179978</v>
      </c>
      <c r="AAV4">
        <v>1708305180101</v>
      </c>
      <c r="AAW4">
        <v>1708305180206</v>
      </c>
      <c r="AAX4">
        <v>1708305180317</v>
      </c>
      <c r="AAY4">
        <v>1708305180431</v>
      </c>
      <c r="AAZ4">
        <v>1708305180568</v>
      </c>
      <c r="ABA4">
        <v>1708305180713</v>
      </c>
      <c r="ABB4">
        <v>1708305180849</v>
      </c>
      <c r="ABC4">
        <v>1708305180980</v>
      </c>
      <c r="ABD4">
        <v>1708305181122</v>
      </c>
      <c r="ABE4">
        <v>1708305181262</v>
      </c>
      <c r="ABF4">
        <v>1708305181392</v>
      </c>
      <c r="ABG4">
        <v>1708305181524</v>
      </c>
      <c r="ABH4">
        <v>1708305181650</v>
      </c>
      <c r="ABI4">
        <v>1708305181782</v>
      </c>
      <c r="ABJ4">
        <v>1708305181920</v>
      </c>
      <c r="ABK4">
        <v>1708305182050</v>
      </c>
      <c r="ABL4">
        <v>1708305182165</v>
      </c>
      <c r="ABM4">
        <v>1708305182299</v>
      </c>
      <c r="ABN4">
        <v>1708305182448</v>
      </c>
      <c r="ABO4">
        <v>1708305182617</v>
      </c>
      <c r="ABP4">
        <v>1708305182789</v>
      </c>
      <c r="ABQ4">
        <v>1708305182959</v>
      </c>
      <c r="ABR4">
        <v>1708305183138</v>
      </c>
      <c r="ABS4">
        <v>1708305183305</v>
      </c>
      <c r="ABT4">
        <v>1708305183479</v>
      </c>
      <c r="ABU4">
        <v>1708305183654</v>
      </c>
      <c r="ABV4">
        <v>1708305183829</v>
      </c>
      <c r="ABW4">
        <v>1708305184005</v>
      </c>
      <c r="ABX4">
        <v>1708305184182</v>
      </c>
      <c r="ABY4">
        <v>1708305184356</v>
      </c>
      <c r="ABZ4">
        <v>1708305184526</v>
      </c>
      <c r="ACA4">
        <v>1708305184697</v>
      </c>
      <c r="ACB4">
        <v>1708305184868</v>
      </c>
      <c r="ACC4">
        <v>1708305185042</v>
      </c>
      <c r="ACD4">
        <v>1708305185223</v>
      </c>
      <c r="ACE4">
        <v>1708305185407</v>
      </c>
      <c r="ACF4">
        <v>1708305185589</v>
      </c>
      <c r="ACG4">
        <v>1708305185771</v>
      </c>
      <c r="ACH4">
        <v>1708305185949</v>
      </c>
      <c r="ACI4">
        <v>1708305186126</v>
      </c>
      <c r="ACJ4">
        <v>1708305186297</v>
      </c>
      <c r="ACK4">
        <v>1708305186475</v>
      </c>
      <c r="ACL4">
        <v>1708305186651</v>
      </c>
      <c r="ACM4">
        <v>1708305186829</v>
      </c>
      <c r="ACN4">
        <v>1708305187004</v>
      </c>
      <c r="ACO4">
        <v>1708305187142</v>
      </c>
      <c r="ACP4">
        <v>1708305187273</v>
      </c>
      <c r="ACQ4">
        <v>1708305187401</v>
      </c>
      <c r="ACR4">
        <v>1708305187581</v>
      </c>
      <c r="ACS4">
        <v>1708305187762</v>
      </c>
      <c r="ACT4">
        <v>1708305187940</v>
      </c>
      <c r="ACU4">
        <v>1708305188116</v>
      </c>
      <c r="ACV4">
        <v>1708305188292</v>
      </c>
      <c r="ACW4">
        <v>1708305188476</v>
      </c>
      <c r="ACX4">
        <v>1708305188648</v>
      </c>
      <c r="ACY4">
        <v>1708305188826</v>
      </c>
      <c r="ACZ4">
        <v>1708305189007</v>
      </c>
      <c r="ADA4">
        <v>1708305189183</v>
      </c>
      <c r="ADB4">
        <v>1708305189360</v>
      </c>
      <c r="ADC4">
        <v>1708305189533</v>
      </c>
      <c r="ADD4">
        <v>1708305189712</v>
      </c>
      <c r="ADE4">
        <v>1708305189880</v>
      </c>
      <c r="ADF4">
        <v>1708305190057</v>
      </c>
      <c r="ADG4">
        <v>1708305190238</v>
      </c>
      <c r="ADH4">
        <v>1708305190414</v>
      </c>
      <c r="ADI4">
        <v>1708305190590</v>
      </c>
      <c r="ADJ4">
        <v>1708305190759</v>
      </c>
      <c r="ADK4">
        <v>1708305190916</v>
      </c>
      <c r="ADL4">
        <v>1708305191058</v>
      </c>
      <c r="ADM4">
        <v>1708305191226</v>
      </c>
      <c r="ADN4">
        <v>1708305191384</v>
      </c>
      <c r="ADO4">
        <v>1708305191561</v>
      </c>
      <c r="ADP4">
        <v>1708305191736</v>
      </c>
      <c r="ADQ4">
        <v>1708305191912</v>
      </c>
      <c r="ADR4">
        <v>1708305192068</v>
      </c>
      <c r="ADS4">
        <v>1708305192203</v>
      </c>
      <c r="ADT4">
        <v>1708305192332</v>
      </c>
      <c r="ADU4">
        <v>1708305192477</v>
      </c>
      <c r="ADV4">
        <v>1708305192650</v>
      </c>
      <c r="ADW4">
        <v>1708305192822</v>
      </c>
      <c r="ADX4">
        <v>1708305192994</v>
      </c>
      <c r="ADY4">
        <v>1708305193164</v>
      </c>
      <c r="ADZ4">
        <v>1708305193315</v>
      </c>
      <c r="AEA4">
        <v>1708305193473</v>
      </c>
      <c r="AEB4">
        <v>1708305193635</v>
      </c>
      <c r="AEC4">
        <v>1708305193782</v>
      </c>
      <c r="AED4">
        <v>1708305193949</v>
      </c>
      <c r="AEE4">
        <v>1708305194113</v>
      </c>
      <c r="AEF4">
        <v>1708305194286</v>
      </c>
      <c r="AEG4">
        <v>1708305194451</v>
      </c>
      <c r="AEH4">
        <v>1708305194623</v>
      </c>
      <c r="AEI4">
        <v>1708305194794</v>
      </c>
      <c r="AEJ4">
        <v>1708305194960</v>
      </c>
      <c r="AEK4">
        <v>1708305195126</v>
      </c>
      <c r="AEL4">
        <v>1708305195279</v>
      </c>
      <c r="AEM4">
        <v>1708305195451</v>
      </c>
      <c r="AEN4">
        <v>1708305195621</v>
      </c>
      <c r="AEO4">
        <v>1708305195798</v>
      </c>
      <c r="AEP4">
        <v>1708305195976</v>
      </c>
      <c r="AEQ4">
        <v>1708305196151</v>
      </c>
      <c r="AER4">
        <v>1708305196331</v>
      </c>
      <c r="AES4">
        <v>1708305196514</v>
      </c>
      <c r="AET4">
        <v>1708305196695</v>
      </c>
      <c r="AEU4">
        <v>1708305196861</v>
      </c>
      <c r="AEV4">
        <v>1708305197006</v>
      </c>
      <c r="AEW4">
        <v>1708305197142</v>
      </c>
      <c r="AEX4">
        <v>1708305197224</v>
      </c>
      <c r="AEY4">
        <v>1708305197307</v>
      </c>
      <c r="AEZ4">
        <v>1708305197405</v>
      </c>
      <c r="AFA4">
        <v>1708305197533</v>
      </c>
      <c r="AFB4">
        <v>1708305197673</v>
      </c>
      <c r="AFC4">
        <v>1708305197816</v>
      </c>
      <c r="AFD4">
        <v>1708305197961</v>
      </c>
      <c r="AFE4">
        <v>1708305198109</v>
      </c>
      <c r="AFF4">
        <v>1708305198290</v>
      </c>
      <c r="AFG4">
        <v>1708305198470</v>
      </c>
      <c r="AFH4">
        <v>1708305198641</v>
      </c>
      <c r="AFI4">
        <v>1708305198812</v>
      </c>
      <c r="AFJ4">
        <v>1708305198983</v>
      </c>
      <c r="AFK4">
        <v>1708305199135</v>
      </c>
      <c r="AFL4">
        <v>1708305199305</v>
      </c>
      <c r="AFM4">
        <v>1708305199482</v>
      </c>
      <c r="AFN4">
        <v>1708305199654</v>
      </c>
      <c r="AFO4">
        <v>1708305199826</v>
      </c>
      <c r="AFP4">
        <v>1708305199997</v>
      </c>
      <c r="AFQ4">
        <v>1708305200168</v>
      </c>
      <c r="AFR4">
        <v>1708305200339</v>
      </c>
      <c r="AFS4">
        <v>1708305200495</v>
      </c>
      <c r="AFT4">
        <v>1708305200648</v>
      </c>
      <c r="AFU4">
        <v>1708305200813</v>
      </c>
      <c r="AFV4">
        <v>1708305200951</v>
      </c>
      <c r="AFW4">
        <v>1708305201099</v>
      </c>
      <c r="AFX4">
        <v>1708305201262</v>
      </c>
      <c r="AFY4">
        <v>1708305201403</v>
      </c>
      <c r="AFZ4">
        <v>1708305201515</v>
      </c>
      <c r="AGA4">
        <v>1708305201676</v>
      </c>
      <c r="AGB4">
        <v>1708305201845</v>
      </c>
      <c r="AGC4">
        <v>1708305202001</v>
      </c>
      <c r="AGD4">
        <v>1708305202109</v>
      </c>
      <c r="AGE4">
        <v>1708305202176</v>
      </c>
      <c r="AGF4">
        <v>1708305202241</v>
      </c>
      <c r="AGG4">
        <v>1708305202305</v>
      </c>
      <c r="AGH4">
        <v>1708305202371</v>
      </c>
      <c r="AGI4">
        <v>1708305202453</v>
      </c>
      <c r="AGJ4">
        <v>1708305202531</v>
      </c>
      <c r="AGK4">
        <v>1708305202637</v>
      </c>
      <c r="AGL4">
        <v>1708305202783</v>
      </c>
      <c r="AGM4">
        <v>1708305202908</v>
      </c>
      <c r="AGN4">
        <v>1708305203023</v>
      </c>
      <c r="AGO4">
        <v>1708305203135</v>
      </c>
      <c r="AGP4">
        <v>1708305203248</v>
      </c>
      <c r="AGQ4">
        <v>1708305203348</v>
      </c>
      <c r="AGR4">
        <v>1708305203454</v>
      </c>
      <c r="AGS4">
        <v>1708305203558</v>
      </c>
      <c r="AGT4">
        <v>1708305203670</v>
      </c>
      <c r="AGU4">
        <v>1708305203795</v>
      </c>
      <c r="AGV4">
        <v>1708305203906</v>
      </c>
      <c r="AGW4">
        <v>1708305204011</v>
      </c>
      <c r="AGX4">
        <v>1708305204126</v>
      </c>
      <c r="AGY4">
        <v>1708305204262</v>
      </c>
      <c r="AGZ4">
        <v>1708305204378</v>
      </c>
      <c r="AHA4">
        <v>1708305204462</v>
      </c>
      <c r="AHB4">
        <v>1708305204558</v>
      </c>
      <c r="AHC4">
        <v>1708305204689</v>
      </c>
      <c r="AHD4">
        <v>1708305204833</v>
      </c>
      <c r="AHE4">
        <v>1708305204985</v>
      </c>
      <c r="AHF4">
        <v>1708305205158</v>
      </c>
      <c r="AHG4">
        <v>1708305205317</v>
      </c>
      <c r="AHH4">
        <v>1708305205466</v>
      </c>
      <c r="AHI4">
        <v>1708305205593</v>
      </c>
      <c r="AHJ4">
        <v>1708305205750</v>
      </c>
      <c r="AHK4">
        <v>1708305205907</v>
      </c>
      <c r="AHL4">
        <v>1708305206059</v>
      </c>
      <c r="AHM4">
        <v>1708305206214</v>
      </c>
      <c r="AHN4">
        <v>1708305206356</v>
      </c>
      <c r="AHO4">
        <v>1708305206492</v>
      </c>
      <c r="AHP4">
        <v>1708305206637</v>
      </c>
      <c r="AHQ4">
        <v>1708305206789</v>
      </c>
      <c r="AHR4">
        <v>1708305206928</v>
      </c>
      <c r="AHS4">
        <v>1708305207056</v>
      </c>
      <c r="AHT4">
        <v>1708305207171</v>
      </c>
      <c r="AHU4">
        <v>1708305207274</v>
      </c>
      <c r="AHV4">
        <v>1708305207380</v>
      </c>
      <c r="AHW4">
        <v>1708305207476</v>
      </c>
      <c r="AHX4">
        <v>1708305207582</v>
      </c>
      <c r="AHY4">
        <v>1708305207721</v>
      </c>
      <c r="AHZ4">
        <v>1708305207863</v>
      </c>
      <c r="AIA4">
        <v>1708305207995</v>
      </c>
      <c r="AIB4">
        <v>1708305208138</v>
      </c>
      <c r="AIC4">
        <v>1708305208273</v>
      </c>
      <c r="AID4">
        <v>1708305208528</v>
      </c>
      <c r="AIE4">
        <v>1708305208654</v>
      </c>
      <c r="AIF4">
        <v>1708305208805</v>
      </c>
      <c r="AIG4">
        <v>1708305208963</v>
      </c>
      <c r="AIH4">
        <v>1708305209111</v>
      </c>
      <c r="AII4">
        <v>1708305209257</v>
      </c>
      <c r="AIJ4">
        <v>1708305209415</v>
      </c>
      <c r="AIK4">
        <v>1708305209571</v>
      </c>
      <c r="AIL4">
        <v>1708305209717</v>
      </c>
      <c r="AIM4">
        <v>1708305209870</v>
      </c>
      <c r="AIN4">
        <v>1708305210012</v>
      </c>
      <c r="AIO4">
        <v>1708305210149</v>
      </c>
      <c r="AIP4">
        <v>1708305210279</v>
      </c>
      <c r="AIQ4">
        <v>1708305210431</v>
      </c>
      <c r="AIR4">
        <v>1708305210563</v>
      </c>
      <c r="AIS4">
        <v>1708305210693</v>
      </c>
      <c r="AIT4">
        <v>1708305210815</v>
      </c>
      <c r="AIU4">
        <v>1708305210965</v>
      </c>
      <c r="AIV4">
        <v>1708305211105</v>
      </c>
      <c r="AIW4">
        <v>1708305211234</v>
      </c>
      <c r="AIX4">
        <v>1708305211370</v>
      </c>
      <c r="AIY4">
        <v>1708305211507</v>
      </c>
      <c r="AIZ4">
        <v>1708305211658</v>
      </c>
      <c r="AJA4">
        <v>1708305211785</v>
      </c>
      <c r="AJB4">
        <v>1708305211922</v>
      </c>
      <c r="AJC4">
        <v>1708305212028</v>
      </c>
      <c r="AJD4">
        <v>1708305212137</v>
      </c>
      <c r="AJE4">
        <v>1708305212232</v>
      </c>
      <c r="AJF4">
        <v>1708305212346</v>
      </c>
      <c r="AJG4">
        <v>1708305212486</v>
      </c>
      <c r="AJH4">
        <v>1708305212640</v>
      </c>
      <c r="AJI4">
        <v>1708305212799</v>
      </c>
      <c r="AJJ4">
        <v>1708305212932</v>
      </c>
      <c r="AJK4">
        <v>1708305213056</v>
      </c>
      <c r="AJL4">
        <v>1708305213192</v>
      </c>
      <c r="AJM4">
        <v>1708305213317</v>
      </c>
      <c r="AJN4">
        <v>1708305213439</v>
      </c>
      <c r="AJO4">
        <v>1708305213567</v>
      </c>
      <c r="AJP4">
        <v>1708305213696</v>
      </c>
      <c r="AJQ4">
        <v>1708305213832</v>
      </c>
      <c r="AJR4">
        <v>1708305213983</v>
      </c>
      <c r="AJS4">
        <v>1708305214118</v>
      </c>
      <c r="AJT4">
        <v>1708305214261</v>
      </c>
      <c r="AJU4">
        <v>1708305214393</v>
      </c>
      <c r="AJV4">
        <v>1708305214523</v>
      </c>
      <c r="AJW4">
        <v>1708305214651</v>
      </c>
      <c r="AJX4">
        <v>1708305214780</v>
      </c>
      <c r="AJY4">
        <v>1708305214913</v>
      </c>
      <c r="AJZ4">
        <v>1708305215045</v>
      </c>
      <c r="AKA4">
        <v>1708305215191</v>
      </c>
      <c r="AKB4">
        <v>1708305215307</v>
      </c>
      <c r="AKC4">
        <v>1708305215412</v>
      </c>
      <c r="AKD4">
        <v>1708305215530</v>
      </c>
      <c r="AKE4">
        <v>1708305215631</v>
      </c>
      <c r="AKF4">
        <v>1708305215731</v>
      </c>
      <c r="AKG4">
        <v>1708305215862</v>
      </c>
      <c r="AKH4">
        <v>1708305215969</v>
      </c>
      <c r="AKI4">
        <v>1708305216090</v>
      </c>
      <c r="AKJ4">
        <v>1708305216229</v>
      </c>
      <c r="AKK4">
        <v>1708305216360</v>
      </c>
      <c r="AKL4">
        <v>1708305216490</v>
      </c>
      <c r="AKM4">
        <v>1708305216600</v>
      </c>
      <c r="AKN4">
        <v>1708305216718</v>
      </c>
      <c r="AKO4">
        <v>1708305216864</v>
      </c>
      <c r="AKP4">
        <v>1708305216997</v>
      </c>
      <c r="AKQ4">
        <v>1708305217071</v>
      </c>
      <c r="AKR4">
        <v>1708305217150</v>
      </c>
      <c r="AKS4">
        <v>1708305217263</v>
      </c>
      <c r="AKT4">
        <v>1708305217347</v>
      </c>
      <c r="AKU4">
        <v>1708305217476</v>
      </c>
      <c r="AKV4">
        <v>1708305217609</v>
      </c>
      <c r="AKW4">
        <v>1708305217729</v>
      </c>
      <c r="AKX4">
        <v>1708305217832</v>
      </c>
      <c r="AKY4">
        <v>1708305217963</v>
      </c>
      <c r="AKZ4">
        <v>1708305218078</v>
      </c>
      <c r="ALA4">
        <v>1708305218156</v>
      </c>
      <c r="ALB4">
        <v>1708305218230</v>
      </c>
      <c r="ALC4">
        <v>1708305218333</v>
      </c>
      <c r="ALD4">
        <v>1708305218435</v>
      </c>
      <c r="ALE4">
        <v>1708305218508</v>
      </c>
      <c r="ALF4">
        <v>1708305218581</v>
      </c>
      <c r="ALG4">
        <v>1708305218653</v>
      </c>
      <c r="ALH4">
        <v>1708305218727</v>
      </c>
      <c r="ALI4">
        <v>1708305218804</v>
      </c>
      <c r="ALJ4">
        <v>1708305218899</v>
      </c>
      <c r="ALK4">
        <v>1708305219007</v>
      </c>
      <c r="ALL4">
        <v>1708305219099</v>
      </c>
      <c r="ALM4">
        <v>1708305219202</v>
      </c>
      <c r="ALN4">
        <v>1708305219330</v>
      </c>
    </row>
    <row r="5" spans="1:1002" x14ac:dyDescent="0.2">
      <c r="A5" t="s">
        <v>1006</v>
      </c>
      <c r="C5" t="s">
        <v>1006</v>
      </c>
      <c r="CX5" t="s">
        <v>1006</v>
      </c>
      <c r="GT5" t="s">
        <v>1006</v>
      </c>
      <c r="OL5" t="s">
        <v>1006</v>
      </c>
      <c r="ALN5" t="s">
        <v>1006</v>
      </c>
    </row>
    <row r="6" spans="1:1002" x14ac:dyDescent="0.2">
      <c r="A6" t="s">
        <v>1011</v>
      </c>
      <c r="C6" t="s">
        <v>1006</v>
      </c>
      <c r="CX6" t="s">
        <v>1006</v>
      </c>
      <c r="GT6" t="s">
        <v>1006</v>
      </c>
      <c r="OL6" t="s">
        <v>1006</v>
      </c>
      <c r="ALN6" t="s">
        <v>1006</v>
      </c>
    </row>
    <row r="7" spans="1:1002" x14ac:dyDescent="0.2">
      <c r="A7" t="s">
        <v>1012</v>
      </c>
      <c r="C7" t="s">
        <v>1006</v>
      </c>
      <c r="CX7" t="s">
        <v>1006</v>
      </c>
      <c r="GT7" t="s">
        <v>1006</v>
      </c>
      <c r="OL7" t="s">
        <v>1006</v>
      </c>
      <c r="ALN7" t="s">
        <v>1006</v>
      </c>
    </row>
    <row r="8" spans="1:1002" x14ac:dyDescent="0.2">
      <c r="A8">
        <v>1708305422806</v>
      </c>
      <c r="B8">
        <v>1708305566354</v>
      </c>
      <c r="C8">
        <v>1708305422949</v>
      </c>
      <c r="D8">
        <v>1708305423036</v>
      </c>
      <c r="E8">
        <v>1708305423116</v>
      </c>
      <c r="F8">
        <v>1708305423204</v>
      </c>
      <c r="G8">
        <v>1708305423299</v>
      </c>
      <c r="H8">
        <v>1708305423398</v>
      </c>
      <c r="I8">
        <v>1708305423479</v>
      </c>
      <c r="J8">
        <v>1708305423563</v>
      </c>
      <c r="K8">
        <v>1708305423645</v>
      </c>
      <c r="L8">
        <v>1708305423734</v>
      </c>
      <c r="M8">
        <v>1708305423827</v>
      </c>
      <c r="N8">
        <v>1708305423920</v>
      </c>
      <c r="O8">
        <v>1708305424018</v>
      </c>
      <c r="P8">
        <v>1708305424143</v>
      </c>
      <c r="Q8">
        <v>1708305424227</v>
      </c>
      <c r="R8">
        <v>1708305424322</v>
      </c>
      <c r="S8">
        <v>1708305424416</v>
      </c>
      <c r="T8">
        <v>1708305424509</v>
      </c>
      <c r="U8">
        <v>1708305424606</v>
      </c>
      <c r="V8">
        <v>1708305424693</v>
      </c>
      <c r="W8">
        <v>1708305424807</v>
      </c>
      <c r="X8">
        <v>1708305424934</v>
      </c>
      <c r="Y8">
        <v>1708305425064</v>
      </c>
      <c r="Z8">
        <v>1708305425204</v>
      </c>
      <c r="AA8">
        <v>1708305425345</v>
      </c>
      <c r="AB8">
        <v>1708305425468</v>
      </c>
      <c r="AC8">
        <v>1708305425566</v>
      </c>
      <c r="AD8">
        <v>1708305425674</v>
      </c>
      <c r="AE8">
        <v>1708305425788</v>
      </c>
      <c r="AF8">
        <v>1708305425885</v>
      </c>
      <c r="AG8">
        <v>1708305426022</v>
      </c>
      <c r="AH8">
        <v>1708305426122</v>
      </c>
      <c r="AI8">
        <v>1708305426225</v>
      </c>
      <c r="AJ8">
        <v>1708305426327</v>
      </c>
      <c r="AK8">
        <v>1708305426425</v>
      </c>
      <c r="AL8">
        <v>1708305426524</v>
      </c>
      <c r="AM8">
        <v>1708305426616</v>
      </c>
      <c r="AN8">
        <v>1708305426711</v>
      </c>
      <c r="AO8">
        <v>1708305426810</v>
      </c>
      <c r="AP8">
        <v>1708305426919</v>
      </c>
      <c r="AQ8">
        <v>1708305427017</v>
      </c>
      <c r="AR8">
        <v>1708305427111</v>
      </c>
      <c r="AS8">
        <v>1708305427211</v>
      </c>
      <c r="AT8">
        <v>1708305427305</v>
      </c>
      <c r="AU8">
        <v>1708305427399</v>
      </c>
      <c r="AV8">
        <v>1708305427489</v>
      </c>
      <c r="AW8">
        <v>1708305427586</v>
      </c>
      <c r="AX8">
        <v>1708305427688</v>
      </c>
      <c r="AY8">
        <v>1708305427813</v>
      </c>
      <c r="AZ8">
        <v>1708305427945</v>
      </c>
      <c r="BA8">
        <v>1708305428063</v>
      </c>
      <c r="BB8">
        <v>1708305428213</v>
      </c>
      <c r="BC8">
        <v>1708305428346</v>
      </c>
      <c r="BD8">
        <v>1708305428452</v>
      </c>
      <c r="BE8">
        <v>1708305428554</v>
      </c>
      <c r="BF8">
        <v>1708305428653</v>
      </c>
      <c r="BG8">
        <v>1708305428758</v>
      </c>
      <c r="BH8">
        <v>1708305428856</v>
      </c>
      <c r="BI8">
        <v>1708305428956</v>
      </c>
      <c r="BJ8">
        <v>1708305429084</v>
      </c>
      <c r="BK8">
        <v>1708305429221</v>
      </c>
      <c r="BL8">
        <v>1708305429364</v>
      </c>
      <c r="BM8">
        <v>1708305429509</v>
      </c>
      <c r="BN8">
        <v>1708305429647</v>
      </c>
      <c r="BO8">
        <v>1708305429779</v>
      </c>
      <c r="BP8">
        <v>1708305429906</v>
      </c>
      <c r="BQ8">
        <v>1708305430014</v>
      </c>
      <c r="BR8">
        <v>1708305430126</v>
      </c>
      <c r="BS8">
        <v>1708305430233</v>
      </c>
      <c r="BT8">
        <v>1708305430345</v>
      </c>
      <c r="BU8">
        <v>1708305430497</v>
      </c>
      <c r="BV8">
        <v>1708305430655</v>
      </c>
      <c r="BW8">
        <v>1708305430803</v>
      </c>
      <c r="BX8">
        <v>1708305430949</v>
      </c>
      <c r="BY8">
        <v>1708305431099</v>
      </c>
      <c r="BZ8">
        <v>1708305431264</v>
      </c>
      <c r="CA8">
        <v>1708305431424</v>
      </c>
      <c r="CB8">
        <v>1708305431569</v>
      </c>
      <c r="CC8">
        <v>1708305431693</v>
      </c>
      <c r="CD8">
        <v>1708305431833</v>
      </c>
      <c r="CE8">
        <v>1708305431968</v>
      </c>
      <c r="CF8">
        <v>1708305432107</v>
      </c>
      <c r="CG8">
        <v>1708305432207</v>
      </c>
      <c r="CH8">
        <v>1708305432321</v>
      </c>
      <c r="CI8">
        <v>1708305432436</v>
      </c>
      <c r="CJ8">
        <v>1708305432533</v>
      </c>
      <c r="CK8">
        <v>1708305432678</v>
      </c>
      <c r="CL8">
        <v>1708305432818</v>
      </c>
      <c r="CM8">
        <v>1708305432969</v>
      </c>
      <c r="CN8">
        <v>1708305433083</v>
      </c>
      <c r="CO8">
        <v>1708305433224</v>
      </c>
      <c r="CP8">
        <v>1708305433360</v>
      </c>
      <c r="CQ8">
        <v>1708305433515</v>
      </c>
      <c r="CR8">
        <v>1708305433673</v>
      </c>
      <c r="CS8">
        <v>1708305433836</v>
      </c>
      <c r="CT8">
        <v>1708305433988</v>
      </c>
      <c r="CU8">
        <v>1708305434137</v>
      </c>
      <c r="CV8">
        <v>1708305434295</v>
      </c>
      <c r="CW8">
        <v>1708305434442</v>
      </c>
      <c r="CX8" t="s">
        <v>1013</v>
      </c>
      <c r="CY8">
        <v>1708305434740</v>
      </c>
      <c r="CZ8">
        <v>1708305434897</v>
      </c>
      <c r="DA8">
        <v>1708305435070</v>
      </c>
      <c r="DB8">
        <v>1708305435235</v>
      </c>
      <c r="DC8">
        <v>1708305435386</v>
      </c>
      <c r="DD8">
        <v>1708305435542</v>
      </c>
      <c r="DE8">
        <v>1708305435702</v>
      </c>
      <c r="DF8">
        <v>1708305435862</v>
      </c>
      <c r="DG8">
        <v>1708305436004</v>
      </c>
      <c r="DH8">
        <v>1708305436128</v>
      </c>
      <c r="DI8">
        <v>1708305436282</v>
      </c>
      <c r="DJ8">
        <v>1708305436434</v>
      </c>
      <c r="DK8">
        <v>1708305436583</v>
      </c>
      <c r="DL8">
        <v>1708305436736</v>
      </c>
      <c r="DM8">
        <v>1708305436880</v>
      </c>
      <c r="DN8">
        <v>1708305437028</v>
      </c>
      <c r="DO8">
        <v>1708305437173</v>
      </c>
      <c r="DP8">
        <v>1708305437294</v>
      </c>
      <c r="DQ8">
        <v>1708305437408</v>
      </c>
      <c r="DR8">
        <v>1708305437521</v>
      </c>
      <c r="DS8">
        <v>1708305437666</v>
      </c>
      <c r="DT8">
        <v>1708305437829</v>
      </c>
      <c r="DU8">
        <v>1708305437988</v>
      </c>
      <c r="DV8">
        <v>1708305438153</v>
      </c>
      <c r="DW8">
        <v>1708305438301</v>
      </c>
      <c r="DX8">
        <v>1708305438456</v>
      </c>
      <c r="DY8">
        <v>1708305438613</v>
      </c>
      <c r="DZ8">
        <v>1708305438770</v>
      </c>
      <c r="EA8">
        <v>1708305438932</v>
      </c>
      <c r="EB8">
        <v>1708305439083</v>
      </c>
      <c r="EC8">
        <v>1708305439235</v>
      </c>
      <c r="ED8">
        <v>1708305439376</v>
      </c>
      <c r="EE8">
        <v>1708305439525</v>
      </c>
      <c r="EF8">
        <v>1708305439674</v>
      </c>
      <c r="EG8">
        <v>1708305439827</v>
      </c>
      <c r="EH8">
        <v>1708305439987</v>
      </c>
      <c r="EI8">
        <v>1708305440157</v>
      </c>
      <c r="EJ8">
        <v>1708305440322</v>
      </c>
      <c r="EK8">
        <v>1708305440482</v>
      </c>
      <c r="EL8">
        <v>1708305440641</v>
      </c>
      <c r="EM8">
        <v>1708305440805</v>
      </c>
      <c r="EN8">
        <v>1708305440966</v>
      </c>
      <c r="EO8">
        <v>1708305441132</v>
      </c>
      <c r="EP8">
        <v>1708305441296</v>
      </c>
      <c r="EQ8">
        <v>1708305441454</v>
      </c>
      <c r="ER8">
        <v>1708305441626</v>
      </c>
      <c r="ES8">
        <v>1708305441796</v>
      </c>
      <c r="ET8">
        <v>1708305441959</v>
      </c>
      <c r="EU8">
        <v>1708305442120</v>
      </c>
      <c r="EV8">
        <v>1708305442234</v>
      </c>
      <c r="EW8">
        <v>1708305442328</v>
      </c>
      <c r="EX8">
        <v>1708305442431</v>
      </c>
      <c r="EY8">
        <v>1708305442541</v>
      </c>
      <c r="EZ8">
        <v>1708305442686</v>
      </c>
      <c r="FA8">
        <v>1708305442848</v>
      </c>
      <c r="FB8">
        <v>1708305443003</v>
      </c>
      <c r="FC8">
        <v>1708305443159</v>
      </c>
      <c r="FD8">
        <v>1708305443318</v>
      </c>
      <c r="FE8">
        <v>1708305443473</v>
      </c>
      <c r="FF8">
        <v>1708305443630</v>
      </c>
      <c r="FG8">
        <v>1708305443792</v>
      </c>
      <c r="FH8">
        <v>1708305443958</v>
      </c>
      <c r="FI8">
        <v>1708305444120</v>
      </c>
      <c r="FJ8">
        <v>1708305444281</v>
      </c>
      <c r="FK8">
        <v>1708305444445</v>
      </c>
      <c r="FL8">
        <v>1708305444607</v>
      </c>
      <c r="FM8">
        <v>1708305444771</v>
      </c>
      <c r="FN8">
        <v>1708305444931</v>
      </c>
      <c r="FO8">
        <v>1708305445098</v>
      </c>
      <c r="FP8">
        <v>1708305445259</v>
      </c>
      <c r="FQ8">
        <v>1708305445417</v>
      </c>
      <c r="FR8">
        <v>1708305445580</v>
      </c>
      <c r="FS8">
        <v>1708305445745</v>
      </c>
      <c r="FT8">
        <v>1708305445913</v>
      </c>
      <c r="FU8">
        <v>1708305446082</v>
      </c>
      <c r="FV8">
        <v>1708305446247</v>
      </c>
      <c r="FW8">
        <v>1708305446408</v>
      </c>
      <c r="FX8">
        <v>1708305446567</v>
      </c>
      <c r="FY8">
        <v>1708305446731</v>
      </c>
      <c r="FZ8">
        <v>1708305446891</v>
      </c>
      <c r="GA8">
        <v>1708305447047</v>
      </c>
      <c r="GB8">
        <v>1708305447198</v>
      </c>
      <c r="GC8">
        <v>1708305447317</v>
      </c>
      <c r="GD8">
        <v>1708305447436</v>
      </c>
      <c r="GE8">
        <v>1708305447562</v>
      </c>
      <c r="GF8">
        <v>1708305447724</v>
      </c>
      <c r="GG8">
        <v>1708305447886</v>
      </c>
      <c r="GH8">
        <v>1708305448049</v>
      </c>
      <c r="GI8">
        <v>1708305448211</v>
      </c>
      <c r="GJ8">
        <v>1708305448374</v>
      </c>
      <c r="GK8">
        <v>1708305448540</v>
      </c>
      <c r="GL8">
        <v>1708305448701</v>
      </c>
      <c r="GM8">
        <v>1708305448865</v>
      </c>
      <c r="GN8">
        <v>1708305449025</v>
      </c>
      <c r="GO8">
        <v>1708305449188</v>
      </c>
      <c r="GP8">
        <v>1708305449352</v>
      </c>
      <c r="GQ8">
        <v>1708305449573</v>
      </c>
      <c r="GR8">
        <v>1708305449753</v>
      </c>
      <c r="GS8">
        <v>1708305449918</v>
      </c>
      <c r="GT8" t="s">
        <v>1014</v>
      </c>
      <c r="GU8">
        <v>1708305450233</v>
      </c>
      <c r="GV8">
        <v>1708305450389</v>
      </c>
      <c r="GW8">
        <v>1708305450552</v>
      </c>
      <c r="GX8">
        <v>1708305450718</v>
      </c>
      <c r="GY8">
        <v>1708305450877</v>
      </c>
      <c r="GZ8">
        <v>1708305451030</v>
      </c>
      <c r="HA8">
        <v>1708305451189</v>
      </c>
      <c r="HB8">
        <v>1708305451353</v>
      </c>
      <c r="HC8">
        <v>1708305451520</v>
      </c>
      <c r="HD8">
        <v>1708305451686</v>
      </c>
      <c r="HE8">
        <v>1708305451849</v>
      </c>
      <c r="HF8">
        <v>1708305452013</v>
      </c>
      <c r="HG8">
        <v>1708305452166</v>
      </c>
      <c r="HH8">
        <v>1708305452288</v>
      </c>
      <c r="HI8">
        <v>1708305452410</v>
      </c>
      <c r="HJ8">
        <v>1708305452525</v>
      </c>
      <c r="HK8">
        <v>1708305452670</v>
      </c>
      <c r="HL8">
        <v>1708305452830</v>
      </c>
      <c r="HM8">
        <v>1708305452987</v>
      </c>
      <c r="HN8">
        <v>1708305453150</v>
      </c>
      <c r="HO8">
        <v>1708305453309</v>
      </c>
      <c r="HP8">
        <v>1708305453464</v>
      </c>
      <c r="HQ8">
        <v>1708305453620</v>
      </c>
      <c r="HR8">
        <v>1708305453772</v>
      </c>
      <c r="HS8">
        <v>1708305453922</v>
      </c>
      <c r="HT8">
        <v>1708305454057</v>
      </c>
      <c r="HU8">
        <v>1708305454215</v>
      </c>
      <c r="HV8">
        <v>1708305454353</v>
      </c>
      <c r="HW8">
        <v>1708305454482</v>
      </c>
      <c r="HX8">
        <v>1708305454636</v>
      </c>
      <c r="HY8">
        <v>1708305454792</v>
      </c>
      <c r="HZ8">
        <v>1708305454966</v>
      </c>
      <c r="IA8">
        <v>1708305455130</v>
      </c>
      <c r="IB8">
        <v>1708305455295</v>
      </c>
      <c r="IC8">
        <v>1708305455443</v>
      </c>
      <c r="ID8">
        <v>1708305455604</v>
      </c>
      <c r="IE8">
        <v>1708305455767</v>
      </c>
      <c r="IF8">
        <v>1708305455944</v>
      </c>
      <c r="IG8">
        <v>1708305456106</v>
      </c>
      <c r="IH8">
        <v>1708305456273</v>
      </c>
      <c r="II8">
        <v>1708305456444</v>
      </c>
      <c r="IJ8">
        <v>1708305456603</v>
      </c>
      <c r="IK8">
        <v>1708305456761</v>
      </c>
      <c r="IL8">
        <v>1708305456929</v>
      </c>
      <c r="IM8">
        <v>1708305457095</v>
      </c>
      <c r="IN8">
        <v>1708305457248</v>
      </c>
      <c r="IO8">
        <v>1708305457361</v>
      </c>
      <c r="IP8">
        <v>1708305457473</v>
      </c>
      <c r="IQ8">
        <v>1708305457605</v>
      </c>
      <c r="IR8">
        <v>1708305457768</v>
      </c>
      <c r="IS8">
        <v>1708305457931</v>
      </c>
      <c r="IT8">
        <v>1708305458096</v>
      </c>
      <c r="IU8">
        <v>1708305458259</v>
      </c>
      <c r="IV8">
        <v>1708305458422</v>
      </c>
      <c r="IW8">
        <v>1708305458580</v>
      </c>
      <c r="IX8">
        <v>1708305458749</v>
      </c>
      <c r="IY8">
        <v>1708305458907</v>
      </c>
      <c r="IZ8">
        <v>1708305459070</v>
      </c>
      <c r="JA8">
        <v>1708305459228</v>
      </c>
      <c r="JB8">
        <v>1708305459374</v>
      </c>
      <c r="JC8">
        <v>1708305459528</v>
      </c>
      <c r="JD8">
        <v>1708305459687</v>
      </c>
      <c r="JE8">
        <v>1708305459856</v>
      </c>
      <c r="JF8">
        <v>1708305460021</v>
      </c>
      <c r="JG8">
        <v>1708305460173</v>
      </c>
      <c r="JH8">
        <v>1708305460301</v>
      </c>
      <c r="JI8">
        <v>1708305460463</v>
      </c>
      <c r="JJ8">
        <v>1708305460627</v>
      </c>
      <c r="JK8">
        <v>1708305460779</v>
      </c>
      <c r="JL8">
        <v>1708305460941</v>
      </c>
      <c r="JM8">
        <v>1708305461103</v>
      </c>
      <c r="JN8">
        <v>1708305461268</v>
      </c>
      <c r="JO8">
        <v>1708305461431</v>
      </c>
      <c r="JP8">
        <v>1708305461596</v>
      </c>
      <c r="JQ8">
        <v>1708305461758</v>
      </c>
      <c r="JR8">
        <v>1708305461914</v>
      </c>
      <c r="JS8">
        <v>1708305462086</v>
      </c>
      <c r="JT8">
        <v>1708305462237</v>
      </c>
      <c r="JU8">
        <v>1708305462361</v>
      </c>
      <c r="JV8">
        <v>1708305462478</v>
      </c>
      <c r="JW8">
        <v>1708305462591</v>
      </c>
      <c r="JX8">
        <v>1708305462742</v>
      </c>
      <c r="JY8">
        <v>1708305462898</v>
      </c>
      <c r="JZ8">
        <v>1708305463068</v>
      </c>
      <c r="KA8">
        <v>1708305463237</v>
      </c>
      <c r="KB8">
        <v>1708305463408</v>
      </c>
      <c r="KC8">
        <v>1708305463566</v>
      </c>
      <c r="KD8">
        <v>1708305463737</v>
      </c>
      <c r="KE8">
        <v>1708305463903</v>
      </c>
      <c r="KF8">
        <v>1708305464067</v>
      </c>
      <c r="KG8">
        <v>1708305464218</v>
      </c>
      <c r="KH8">
        <v>1708305464360</v>
      </c>
      <c r="KI8">
        <v>1708305464510</v>
      </c>
      <c r="KJ8">
        <v>1708305464663</v>
      </c>
      <c r="KK8">
        <v>1708305464816</v>
      </c>
      <c r="KL8">
        <v>1708305464977</v>
      </c>
      <c r="KM8">
        <v>1708305465144</v>
      </c>
      <c r="KN8">
        <v>1708305465297</v>
      </c>
      <c r="KO8">
        <v>1708305465456</v>
      </c>
      <c r="KP8">
        <v>1708305465619</v>
      </c>
      <c r="KQ8">
        <v>1708305465773</v>
      </c>
      <c r="KR8">
        <v>1708305465929</v>
      </c>
      <c r="KS8">
        <v>1708305466065</v>
      </c>
      <c r="KT8">
        <v>1708305466228</v>
      </c>
      <c r="KU8">
        <v>1708305466382</v>
      </c>
      <c r="KV8">
        <v>1708305466530</v>
      </c>
      <c r="KW8">
        <v>1708305466703</v>
      </c>
      <c r="KX8">
        <v>1708305466842</v>
      </c>
      <c r="KY8">
        <v>1708305466994</v>
      </c>
      <c r="KZ8">
        <v>1708305467153</v>
      </c>
      <c r="LA8">
        <v>1708305467273</v>
      </c>
      <c r="LB8">
        <v>1708305467437</v>
      </c>
      <c r="LC8">
        <v>1708305467549</v>
      </c>
      <c r="LD8">
        <v>1708305467669</v>
      </c>
      <c r="LE8">
        <v>1708305467825</v>
      </c>
      <c r="LF8">
        <v>1708305467980</v>
      </c>
      <c r="LG8">
        <v>1708305468135</v>
      </c>
      <c r="LH8">
        <v>1708305468294</v>
      </c>
      <c r="LI8">
        <v>1708305468450</v>
      </c>
      <c r="LJ8">
        <v>1708305468609</v>
      </c>
      <c r="LK8">
        <v>1708305468770</v>
      </c>
      <c r="LL8">
        <v>1708305468918</v>
      </c>
      <c r="LM8">
        <v>1708305469076</v>
      </c>
      <c r="LN8">
        <v>1708305469229</v>
      </c>
      <c r="LO8">
        <v>1708305469389</v>
      </c>
      <c r="LP8">
        <v>1708305469554</v>
      </c>
      <c r="LQ8">
        <v>1708305469724</v>
      </c>
      <c r="LR8">
        <v>1708305469896</v>
      </c>
      <c r="LS8">
        <v>1708305470060</v>
      </c>
      <c r="LT8">
        <v>1708305470220</v>
      </c>
      <c r="LU8">
        <v>1708305470365</v>
      </c>
      <c r="LV8">
        <v>1708305470513</v>
      </c>
      <c r="LW8">
        <v>1708305470681</v>
      </c>
      <c r="LX8">
        <v>1708305470852</v>
      </c>
      <c r="LY8">
        <v>1708305471017</v>
      </c>
      <c r="LZ8">
        <v>1708305471181</v>
      </c>
      <c r="MA8">
        <v>1708305471340</v>
      </c>
      <c r="MB8">
        <v>1708305471509</v>
      </c>
      <c r="MC8">
        <v>1708305471680</v>
      </c>
      <c r="MD8">
        <v>1708305471850</v>
      </c>
      <c r="ME8">
        <v>1708305472011</v>
      </c>
      <c r="MF8">
        <v>1708305472167</v>
      </c>
      <c r="MG8">
        <v>1708305472291</v>
      </c>
      <c r="MH8">
        <v>1708305472418</v>
      </c>
      <c r="MI8">
        <v>1708305472541</v>
      </c>
      <c r="MJ8">
        <v>1708305472695</v>
      </c>
      <c r="MK8">
        <v>1708305472858</v>
      </c>
      <c r="ML8">
        <v>1708305473023</v>
      </c>
      <c r="MM8">
        <v>1708305473186</v>
      </c>
      <c r="MN8">
        <v>1708305473353</v>
      </c>
      <c r="MO8">
        <v>1708305473524</v>
      </c>
      <c r="MP8">
        <v>1708305473689</v>
      </c>
      <c r="MQ8">
        <v>1708305473860</v>
      </c>
      <c r="MR8">
        <v>1708305474009</v>
      </c>
      <c r="MS8">
        <v>1708305474176</v>
      </c>
      <c r="MT8">
        <v>1708305474334</v>
      </c>
      <c r="MU8">
        <v>1708305474495</v>
      </c>
      <c r="MV8">
        <v>1708305474664</v>
      </c>
      <c r="MW8">
        <v>1708305474829</v>
      </c>
      <c r="MX8">
        <v>1708305474997</v>
      </c>
      <c r="MY8">
        <v>1708305475140</v>
      </c>
      <c r="MZ8">
        <v>1708305475307</v>
      </c>
      <c r="NA8">
        <v>1708305475480</v>
      </c>
      <c r="NB8">
        <v>1708305475650</v>
      </c>
      <c r="NC8">
        <v>1708305475815</v>
      </c>
      <c r="ND8">
        <v>1708305475964</v>
      </c>
      <c r="NE8">
        <v>1708305476110</v>
      </c>
      <c r="NF8">
        <v>1708305476275</v>
      </c>
      <c r="NG8">
        <v>1708305476443</v>
      </c>
      <c r="NH8">
        <v>1708305476611</v>
      </c>
      <c r="NI8">
        <v>1708305476749</v>
      </c>
      <c r="NJ8">
        <v>1708305476894</v>
      </c>
      <c r="NK8">
        <v>1708305477053</v>
      </c>
      <c r="NL8">
        <v>1708305477186</v>
      </c>
      <c r="NM8">
        <v>1708305477300</v>
      </c>
      <c r="NN8">
        <v>1708305477397</v>
      </c>
      <c r="NO8">
        <v>1708305477504</v>
      </c>
      <c r="NP8">
        <v>1708305477623</v>
      </c>
      <c r="NQ8">
        <v>1708305477758</v>
      </c>
      <c r="NR8">
        <v>1708305477900</v>
      </c>
      <c r="NS8">
        <v>1708305478046</v>
      </c>
      <c r="NT8">
        <v>1708305478199</v>
      </c>
      <c r="NU8">
        <v>1708305478343</v>
      </c>
      <c r="NV8">
        <v>1708305478508</v>
      </c>
      <c r="NW8">
        <v>1708305478667</v>
      </c>
      <c r="NX8">
        <v>1708305478822</v>
      </c>
      <c r="NY8">
        <v>1708305478979</v>
      </c>
      <c r="NZ8">
        <v>1708305479134</v>
      </c>
      <c r="OA8">
        <v>1708305479293</v>
      </c>
      <c r="OB8">
        <v>1708305479499</v>
      </c>
      <c r="OC8">
        <v>1708305479667</v>
      </c>
      <c r="OD8">
        <v>1708305479811</v>
      </c>
      <c r="OE8">
        <v>1708305479972</v>
      </c>
      <c r="OF8">
        <v>1708305480120</v>
      </c>
      <c r="OG8">
        <v>1708305480277</v>
      </c>
      <c r="OH8">
        <v>1708305480432</v>
      </c>
      <c r="OI8">
        <v>1708305480600</v>
      </c>
      <c r="OJ8">
        <v>1708305480752</v>
      </c>
      <c r="OK8">
        <v>1708305480909</v>
      </c>
      <c r="OL8">
        <v>1708305481064</v>
      </c>
      <c r="OM8">
        <v>1708305481216</v>
      </c>
      <c r="ON8">
        <v>1708305481375</v>
      </c>
      <c r="OO8">
        <v>1708305481529</v>
      </c>
      <c r="OP8">
        <v>1708305481686</v>
      </c>
      <c r="OQ8">
        <v>1708305481827</v>
      </c>
      <c r="OR8">
        <v>1708305481967</v>
      </c>
      <c r="OS8">
        <v>1708305482125</v>
      </c>
      <c r="OT8">
        <v>1708305482236</v>
      </c>
      <c r="OU8">
        <v>1708305482352</v>
      </c>
      <c r="OV8">
        <v>1708305482470</v>
      </c>
      <c r="OW8">
        <v>1708305482584</v>
      </c>
      <c r="OX8">
        <v>1708305482747</v>
      </c>
      <c r="OY8">
        <v>1708305482893</v>
      </c>
      <c r="OZ8">
        <v>1708305483051</v>
      </c>
      <c r="PA8">
        <v>1708305483207</v>
      </c>
      <c r="PB8">
        <v>1708305483361</v>
      </c>
      <c r="PC8">
        <v>1708305483495</v>
      </c>
      <c r="PD8">
        <v>1708305483623</v>
      </c>
      <c r="PE8">
        <v>1708305483763</v>
      </c>
      <c r="PF8">
        <v>1708305483918</v>
      </c>
      <c r="PG8">
        <v>1708305484070</v>
      </c>
      <c r="PH8">
        <v>1708305484222</v>
      </c>
      <c r="PI8">
        <v>1708305484367</v>
      </c>
      <c r="PJ8">
        <v>1708305484520</v>
      </c>
      <c r="PK8">
        <v>1708305484676</v>
      </c>
      <c r="PL8">
        <v>1708305484837</v>
      </c>
      <c r="PM8">
        <v>1708305484972</v>
      </c>
      <c r="PN8">
        <v>1708305485120</v>
      </c>
      <c r="PO8">
        <v>1708305485277</v>
      </c>
      <c r="PP8">
        <v>1708305485435</v>
      </c>
      <c r="PQ8">
        <v>1708305485580</v>
      </c>
      <c r="PR8">
        <v>1708305485747</v>
      </c>
      <c r="PS8">
        <v>1708305485902</v>
      </c>
      <c r="PT8">
        <v>1708305486056</v>
      </c>
      <c r="PU8">
        <v>1708305486211</v>
      </c>
      <c r="PV8">
        <v>1708305486369</v>
      </c>
      <c r="PW8">
        <v>1708305486534</v>
      </c>
      <c r="PX8">
        <v>1708305486699</v>
      </c>
      <c r="PY8">
        <v>1708305486858</v>
      </c>
      <c r="PZ8">
        <v>1708305487007</v>
      </c>
      <c r="QA8">
        <v>1708305487164</v>
      </c>
      <c r="QB8">
        <v>1708305487282</v>
      </c>
      <c r="QC8">
        <v>1708305487377</v>
      </c>
      <c r="QD8">
        <v>1708305487492</v>
      </c>
      <c r="QE8">
        <v>1708305487616</v>
      </c>
      <c r="QF8">
        <v>1708305487782</v>
      </c>
      <c r="QG8">
        <v>1708305487942</v>
      </c>
      <c r="QH8">
        <v>1708305488097</v>
      </c>
      <c r="QI8">
        <v>1708305488257</v>
      </c>
      <c r="QJ8">
        <v>1708305488413</v>
      </c>
      <c r="QK8">
        <v>1708305488581</v>
      </c>
      <c r="QL8">
        <v>1708305488754</v>
      </c>
      <c r="QM8">
        <v>1708305488924</v>
      </c>
      <c r="QN8">
        <v>1708305489095</v>
      </c>
      <c r="QO8">
        <v>1708305489254</v>
      </c>
      <c r="QP8">
        <v>1708305489424</v>
      </c>
      <c r="QQ8">
        <v>1708305489593</v>
      </c>
      <c r="QR8">
        <v>1708305489777</v>
      </c>
      <c r="QS8">
        <v>1708305489954</v>
      </c>
      <c r="QT8">
        <v>1708305490139</v>
      </c>
      <c r="QU8">
        <v>1708305490325</v>
      </c>
      <c r="QV8">
        <v>1708305490502</v>
      </c>
      <c r="QW8">
        <v>1708305490666</v>
      </c>
      <c r="QX8">
        <v>1708305490834</v>
      </c>
      <c r="QY8">
        <v>1708305490999</v>
      </c>
      <c r="QZ8">
        <v>1708305491160</v>
      </c>
      <c r="RA8">
        <v>1708305491313</v>
      </c>
      <c r="RB8">
        <v>1708305491483</v>
      </c>
      <c r="RC8">
        <v>1708305491655</v>
      </c>
      <c r="RD8">
        <v>1708305491819</v>
      </c>
      <c r="RE8">
        <v>1708305491985</v>
      </c>
      <c r="RF8">
        <v>1708305492147</v>
      </c>
      <c r="RG8">
        <v>1708305492281</v>
      </c>
      <c r="RH8">
        <v>1708305492406</v>
      </c>
      <c r="RI8">
        <v>1708305492543</v>
      </c>
      <c r="RJ8">
        <v>1708305492707</v>
      </c>
      <c r="RK8">
        <v>1708305492877</v>
      </c>
      <c r="RL8">
        <v>1708305493045</v>
      </c>
      <c r="RM8">
        <v>1708305493223</v>
      </c>
      <c r="RN8">
        <v>1708305493402</v>
      </c>
      <c r="RO8">
        <v>1708305493578</v>
      </c>
      <c r="RP8">
        <v>1708305493759</v>
      </c>
      <c r="RQ8">
        <v>1708305493943</v>
      </c>
      <c r="RR8">
        <v>1708305494119</v>
      </c>
      <c r="RS8">
        <v>1708305494300</v>
      </c>
      <c r="RT8">
        <v>1708305494481</v>
      </c>
      <c r="RU8">
        <v>1708305494648</v>
      </c>
      <c r="RV8">
        <v>1708305494798</v>
      </c>
      <c r="RW8">
        <v>1708305494938</v>
      </c>
      <c r="RX8">
        <v>1708305495089</v>
      </c>
      <c r="RY8">
        <v>1708305495242</v>
      </c>
      <c r="RZ8">
        <v>1708305495398</v>
      </c>
      <c r="SA8">
        <v>1708305495549</v>
      </c>
      <c r="SB8">
        <v>1708305495691</v>
      </c>
      <c r="SC8">
        <v>1708305495826</v>
      </c>
      <c r="SD8">
        <v>1708305495955</v>
      </c>
      <c r="SE8">
        <v>1708305496087</v>
      </c>
      <c r="SF8">
        <v>1708305496222</v>
      </c>
      <c r="SG8">
        <v>1708305496347</v>
      </c>
      <c r="SH8">
        <v>1708305496499</v>
      </c>
      <c r="SI8">
        <v>1708305496639</v>
      </c>
      <c r="SJ8">
        <v>1708305496799</v>
      </c>
      <c r="SK8">
        <v>1708305496980</v>
      </c>
      <c r="SL8">
        <v>1708305497139</v>
      </c>
      <c r="SM8">
        <v>1708305497255</v>
      </c>
      <c r="SN8">
        <v>1708305497368</v>
      </c>
      <c r="SO8">
        <v>1708305497485</v>
      </c>
      <c r="SP8">
        <v>1708305497599</v>
      </c>
      <c r="SQ8">
        <v>1708305497746</v>
      </c>
      <c r="SR8">
        <v>1708305497896</v>
      </c>
      <c r="SS8">
        <v>1708305498064</v>
      </c>
      <c r="ST8">
        <v>1708305498230</v>
      </c>
      <c r="SU8">
        <v>1708305498395</v>
      </c>
      <c r="SV8">
        <v>1708305498554</v>
      </c>
      <c r="SW8">
        <v>1708305498721</v>
      </c>
      <c r="SX8">
        <v>1708305498882</v>
      </c>
      <c r="SY8">
        <v>1708305499051</v>
      </c>
      <c r="SZ8">
        <v>1708305499208</v>
      </c>
      <c r="TA8">
        <v>1708305499342</v>
      </c>
      <c r="TB8">
        <v>1708305499491</v>
      </c>
      <c r="TC8">
        <v>1708305499642</v>
      </c>
      <c r="TD8">
        <v>1708305499779</v>
      </c>
      <c r="TE8">
        <v>1708305499913</v>
      </c>
      <c r="TF8">
        <v>1708305500052</v>
      </c>
      <c r="TG8">
        <v>1708305500209</v>
      </c>
      <c r="TH8">
        <v>1708305500373</v>
      </c>
      <c r="TI8">
        <v>1708305500527</v>
      </c>
      <c r="TJ8">
        <v>1708305500684</v>
      </c>
      <c r="TK8">
        <v>1708305500847</v>
      </c>
      <c r="TL8">
        <v>1708305501009</v>
      </c>
      <c r="TM8">
        <v>1708305501162</v>
      </c>
      <c r="TN8">
        <v>1708305501304</v>
      </c>
      <c r="TO8">
        <v>1708305501451</v>
      </c>
      <c r="TP8">
        <v>1708305501603</v>
      </c>
      <c r="TQ8">
        <v>1708305501766</v>
      </c>
      <c r="TR8">
        <v>1708305501926</v>
      </c>
      <c r="TS8">
        <v>1708305502071</v>
      </c>
      <c r="TT8">
        <v>1708305502210</v>
      </c>
      <c r="TU8">
        <v>1708305502340</v>
      </c>
      <c r="TV8">
        <v>1708305502458</v>
      </c>
      <c r="TW8">
        <v>1708305502583</v>
      </c>
      <c r="TX8">
        <v>1708305502748</v>
      </c>
      <c r="TY8">
        <v>1708305502901</v>
      </c>
      <c r="TZ8">
        <v>1708305503063</v>
      </c>
      <c r="UA8">
        <v>1708305503217</v>
      </c>
      <c r="UB8">
        <v>1708305503374</v>
      </c>
      <c r="UC8">
        <v>1708305503530</v>
      </c>
      <c r="UD8">
        <v>1708305503687</v>
      </c>
      <c r="UE8">
        <v>1708305503831</v>
      </c>
      <c r="UF8">
        <v>1708305503992</v>
      </c>
      <c r="UG8">
        <v>1708305504159</v>
      </c>
      <c r="UH8">
        <v>1708305504321</v>
      </c>
      <c r="UI8">
        <v>1708305504477</v>
      </c>
      <c r="UJ8">
        <v>1708305504635</v>
      </c>
      <c r="UK8">
        <v>1708305504789</v>
      </c>
      <c r="UL8">
        <v>1708305504951</v>
      </c>
      <c r="UM8">
        <v>1708305505106</v>
      </c>
      <c r="UN8">
        <v>1708305505237</v>
      </c>
      <c r="UO8">
        <v>1708305505392</v>
      </c>
      <c r="UP8">
        <v>1708305505531</v>
      </c>
      <c r="UQ8">
        <v>1708305505683</v>
      </c>
      <c r="UR8">
        <v>1708305505845</v>
      </c>
      <c r="US8">
        <v>1708305505999</v>
      </c>
      <c r="UT8">
        <v>1708305506165</v>
      </c>
      <c r="UU8">
        <v>1708305506332</v>
      </c>
      <c r="UV8">
        <v>1708305506487</v>
      </c>
      <c r="UW8">
        <v>1708305506748</v>
      </c>
      <c r="UX8">
        <v>1708305506909</v>
      </c>
      <c r="UY8">
        <v>1708305507059</v>
      </c>
      <c r="UZ8">
        <v>1708305507211</v>
      </c>
      <c r="VA8">
        <v>1708305507330</v>
      </c>
      <c r="VB8">
        <v>1708305507431</v>
      </c>
      <c r="VC8">
        <v>1708305507526</v>
      </c>
      <c r="VD8">
        <v>1708305507629</v>
      </c>
      <c r="VE8">
        <v>1708305507775</v>
      </c>
      <c r="VF8">
        <v>1708305507928</v>
      </c>
      <c r="VG8">
        <v>1708305508086</v>
      </c>
      <c r="VH8">
        <v>1708305508245</v>
      </c>
      <c r="VI8">
        <v>1708305508400</v>
      </c>
      <c r="VJ8">
        <v>1708305508559</v>
      </c>
      <c r="VK8">
        <v>1708305508715</v>
      </c>
      <c r="VL8">
        <v>1708305508872</v>
      </c>
      <c r="VM8">
        <v>1708305509002</v>
      </c>
      <c r="VN8">
        <v>1708305509154</v>
      </c>
      <c r="VO8">
        <v>1708305509314</v>
      </c>
      <c r="VP8">
        <v>1708305509496</v>
      </c>
      <c r="VQ8">
        <v>1708305509666</v>
      </c>
      <c r="VR8">
        <v>1708305509825</v>
      </c>
      <c r="VS8">
        <v>1708305509991</v>
      </c>
      <c r="VT8">
        <v>1708305510143</v>
      </c>
      <c r="VU8">
        <v>1708305510295</v>
      </c>
      <c r="VV8">
        <v>1708305510429</v>
      </c>
      <c r="VW8">
        <v>1708305510588</v>
      </c>
      <c r="VX8">
        <v>1708305510747</v>
      </c>
      <c r="VY8">
        <v>1708305510894</v>
      </c>
      <c r="VZ8">
        <v>1708305511055</v>
      </c>
      <c r="WA8">
        <v>1708305511213</v>
      </c>
      <c r="WB8">
        <v>1708305511362</v>
      </c>
      <c r="WC8">
        <v>1708305511516</v>
      </c>
      <c r="WD8">
        <v>1708305511672</v>
      </c>
      <c r="WE8">
        <v>1708305511828</v>
      </c>
      <c r="WF8">
        <v>1708305511989</v>
      </c>
      <c r="WG8">
        <v>1708305512149</v>
      </c>
      <c r="WH8">
        <v>1708305512262</v>
      </c>
      <c r="WI8">
        <v>1708305512366</v>
      </c>
      <c r="WJ8">
        <v>1708305512470</v>
      </c>
      <c r="WK8">
        <v>1708305512561</v>
      </c>
      <c r="WL8">
        <v>1708305512697</v>
      </c>
      <c r="WM8">
        <v>1708305512847</v>
      </c>
      <c r="WN8">
        <v>1708305513003</v>
      </c>
      <c r="WO8">
        <v>1708305513161</v>
      </c>
      <c r="WP8">
        <v>1708305513318</v>
      </c>
      <c r="WQ8">
        <v>1708305513478</v>
      </c>
      <c r="WR8">
        <v>1708305513635</v>
      </c>
      <c r="WS8">
        <v>1708305513787</v>
      </c>
      <c r="WT8">
        <v>1708305513945</v>
      </c>
      <c r="WU8">
        <v>1708305514116</v>
      </c>
      <c r="WV8">
        <v>1708305514268</v>
      </c>
      <c r="WW8">
        <v>1708305514422</v>
      </c>
      <c r="WX8">
        <v>1708305514587</v>
      </c>
      <c r="WY8">
        <v>1708305514739</v>
      </c>
      <c r="WZ8">
        <v>1708305514868</v>
      </c>
      <c r="XA8">
        <v>1708305515008</v>
      </c>
      <c r="XB8">
        <v>1708305515173</v>
      </c>
      <c r="XC8">
        <v>1708305515327</v>
      </c>
      <c r="XD8">
        <v>1708305515475</v>
      </c>
      <c r="XE8">
        <v>1708305515624</v>
      </c>
      <c r="XF8">
        <v>1708305515757</v>
      </c>
      <c r="XG8">
        <v>1708305515841</v>
      </c>
      <c r="XH8">
        <v>1708305515918</v>
      </c>
      <c r="XI8">
        <v>1708305516009</v>
      </c>
      <c r="XJ8">
        <v>1708305516103</v>
      </c>
      <c r="XK8">
        <v>1708305516189</v>
      </c>
      <c r="XL8">
        <v>1708305516277</v>
      </c>
      <c r="XM8">
        <v>1708305516375</v>
      </c>
      <c r="XN8">
        <v>1708305516496</v>
      </c>
      <c r="XO8">
        <v>1708305516620</v>
      </c>
      <c r="XP8">
        <v>1708305516707</v>
      </c>
      <c r="XQ8">
        <v>1708305516834</v>
      </c>
      <c r="XR8">
        <v>1708305516973</v>
      </c>
      <c r="XS8">
        <v>1708305517099</v>
      </c>
      <c r="XT8">
        <v>1708305517222</v>
      </c>
      <c r="XU8">
        <v>1708305517324</v>
      </c>
      <c r="XV8">
        <v>1708305517407</v>
      </c>
      <c r="XW8">
        <v>1708305517469</v>
      </c>
      <c r="XX8">
        <v>1708305517537</v>
      </c>
      <c r="XY8">
        <v>1708305517605</v>
      </c>
      <c r="XZ8">
        <v>1708305517682</v>
      </c>
      <c r="YA8">
        <v>1708305517760</v>
      </c>
      <c r="YB8">
        <v>1708305517871</v>
      </c>
      <c r="YC8">
        <v>1708305517979</v>
      </c>
      <c r="YD8">
        <v>1708305518082</v>
      </c>
      <c r="YE8">
        <v>1708305518176</v>
      </c>
      <c r="YF8">
        <v>1708305518268</v>
      </c>
      <c r="YG8">
        <v>1708305518370</v>
      </c>
      <c r="YH8">
        <v>1708305518472</v>
      </c>
      <c r="YI8">
        <v>1708305518577</v>
      </c>
      <c r="YJ8">
        <v>1708305518684</v>
      </c>
      <c r="YK8">
        <v>1708305518781</v>
      </c>
      <c r="YL8">
        <v>1708305518888</v>
      </c>
      <c r="YM8">
        <v>1708305518997</v>
      </c>
      <c r="YN8">
        <v>1708305519106</v>
      </c>
      <c r="YO8">
        <v>1708305519217</v>
      </c>
      <c r="YP8">
        <v>1708305519316</v>
      </c>
      <c r="YQ8">
        <v>1708305519436</v>
      </c>
      <c r="YR8">
        <v>1708305519568</v>
      </c>
      <c r="YS8">
        <v>1708305519696</v>
      </c>
      <c r="YT8">
        <v>1708305519816</v>
      </c>
      <c r="YU8">
        <v>1708305519906</v>
      </c>
      <c r="YV8">
        <v>1708305520036</v>
      </c>
      <c r="YW8">
        <v>1708305520184</v>
      </c>
      <c r="YX8">
        <v>1708305520336</v>
      </c>
      <c r="YY8">
        <v>1708305520509</v>
      </c>
      <c r="YZ8">
        <v>1708305520681</v>
      </c>
      <c r="ZA8">
        <v>1708305520852</v>
      </c>
      <c r="ZB8">
        <v>1708305520983</v>
      </c>
      <c r="ZC8">
        <v>1708305521097</v>
      </c>
      <c r="ZD8">
        <v>1708305521265</v>
      </c>
      <c r="ZE8">
        <v>1708305521416</v>
      </c>
      <c r="ZF8">
        <v>1708305521581</v>
      </c>
      <c r="ZG8">
        <v>1708305521729</v>
      </c>
      <c r="ZH8">
        <v>1708305521897</v>
      </c>
      <c r="ZI8">
        <v>1708305522069</v>
      </c>
      <c r="ZJ8">
        <v>1708305522231</v>
      </c>
      <c r="ZK8">
        <v>1708305522360</v>
      </c>
      <c r="ZL8">
        <v>1708305522436</v>
      </c>
      <c r="ZM8">
        <v>1708305522514</v>
      </c>
      <c r="ZN8">
        <v>1708305522585</v>
      </c>
      <c r="ZO8">
        <v>1708305522674</v>
      </c>
      <c r="ZP8">
        <v>1708305522802</v>
      </c>
      <c r="ZQ8">
        <v>1708305522957</v>
      </c>
      <c r="ZR8">
        <v>1708305523118</v>
      </c>
      <c r="ZS8">
        <v>1708305523262</v>
      </c>
      <c r="ZT8">
        <v>1708305523388</v>
      </c>
      <c r="ZU8">
        <v>1708305523493</v>
      </c>
      <c r="ZV8">
        <v>1708305523601</v>
      </c>
      <c r="ZW8">
        <v>1708305523711</v>
      </c>
      <c r="ZX8">
        <v>1708305523866</v>
      </c>
      <c r="ZY8">
        <v>1708305524025</v>
      </c>
      <c r="ZZ8">
        <v>1708305524193</v>
      </c>
      <c r="AAA8">
        <v>1708305524361</v>
      </c>
      <c r="AAB8">
        <v>1708305524528</v>
      </c>
      <c r="AAC8">
        <v>1708305524697</v>
      </c>
      <c r="AAD8">
        <v>1708305524860</v>
      </c>
      <c r="AAE8">
        <v>1708305525023</v>
      </c>
      <c r="AAF8">
        <v>1708305525186</v>
      </c>
      <c r="AAG8">
        <v>1708305525319</v>
      </c>
      <c r="AAH8">
        <v>1708305525446</v>
      </c>
      <c r="AAI8">
        <v>1708305525587</v>
      </c>
      <c r="AAJ8">
        <v>1708305525793</v>
      </c>
      <c r="AAK8">
        <v>1708305525911</v>
      </c>
      <c r="AAL8">
        <v>1708305526018</v>
      </c>
      <c r="AAM8">
        <v>1708305526146</v>
      </c>
      <c r="AAN8">
        <v>1708305526288</v>
      </c>
      <c r="AAO8">
        <v>1708305526432</v>
      </c>
      <c r="AAP8">
        <v>1708305526574</v>
      </c>
      <c r="AAQ8">
        <v>1708305526720</v>
      </c>
      <c r="AAR8">
        <v>1708305526864</v>
      </c>
      <c r="AAS8">
        <v>1708305527013</v>
      </c>
      <c r="AAT8">
        <v>1708305527134</v>
      </c>
      <c r="AAU8">
        <v>1708305527249</v>
      </c>
      <c r="AAV8">
        <v>1708305527339</v>
      </c>
      <c r="AAW8">
        <v>1708305527406</v>
      </c>
      <c r="AAX8">
        <v>1708305527479</v>
      </c>
      <c r="AAY8">
        <v>1708305527554</v>
      </c>
      <c r="AAZ8">
        <v>1708305527648</v>
      </c>
      <c r="ABA8">
        <v>1708305527765</v>
      </c>
      <c r="ABB8">
        <v>1708305527899</v>
      </c>
      <c r="ABC8">
        <v>1708305528022</v>
      </c>
      <c r="ABD8">
        <v>1708305528164</v>
      </c>
      <c r="ABE8">
        <v>1708305528296</v>
      </c>
      <c r="ABF8">
        <v>1708305528427</v>
      </c>
      <c r="ABG8">
        <v>1708305528554</v>
      </c>
      <c r="ABH8">
        <v>1708305528680</v>
      </c>
      <c r="ABI8">
        <v>1708305528807</v>
      </c>
      <c r="ABJ8">
        <v>1708305528944</v>
      </c>
      <c r="ABK8">
        <v>1708305529094</v>
      </c>
      <c r="ABL8">
        <v>1708305529244</v>
      </c>
      <c r="ABM8">
        <v>1708305529412</v>
      </c>
      <c r="ABN8">
        <v>1708305529580</v>
      </c>
      <c r="ABO8">
        <v>1708305529747</v>
      </c>
      <c r="ABP8">
        <v>1708305529913</v>
      </c>
      <c r="ABQ8">
        <v>1708305530076</v>
      </c>
      <c r="ABR8">
        <v>1708305530248</v>
      </c>
      <c r="ABS8">
        <v>1708305530410</v>
      </c>
      <c r="ABT8">
        <v>1708305530582</v>
      </c>
      <c r="ABU8">
        <v>1708305530752</v>
      </c>
      <c r="ABV8">
        <v>1708305530923</v>
      </c>
      <c r="ABW8">
        <v>1708305531096</v>
      </c>
      <c r="ABX8">
        <v>1708305531267</v>
      </c>
      <c r="ABY8">
        <v>1708305531440</v>
      </c>
      <c r="ABZ8">
        <v>1708305531609</v>
      </c>
      <c r="ACA8">
        <v>1708305531777</v>
      </c>
      <c r="ACB8">
        <v>1708305531944</v>
      </c>
      <c r="ACC8">
        <v>1708305532114</v>
      </c>
      <c r="ACD8">
        <v>1708305532276</v>
      </c>
      <c r="ACE8">
        <v>1708305532414</v>
      </c>
      <c r="ACF8">
        <v>1708305532550</v>
      </c>
      <c r="ACG8">
        <v>1708305532716</v>
      </c>
      <c r="ACH8">
        <v>1708305532892</v>
      </c>
      <c r="ACI8">
        <v>1708305533070</v>
      </c>
      <c r="ACJ8">
        <v>1708305533242</v>
      </c>
      <c r="ACK8">
        <v>1708305533415</v>
      </c>
      <c r="ACL8">
        <v>1708305533589</v>
      </c>
      <c r="ACM8">
        <v>1708305533762</v>
      </c>
      <c r="ACN8">
        <v>1708305533937</v>
      </c>
      <c r="ACO8">
        <v>1708305534101</v>
      </c>
      <c r="ACP8">
        <v>1708305534272</v>
      </c>
      <c r="ACQ8">
        <v>1708305534439</v>
      </c>
      <c r="ACR8">
        <v>1708305534617</v>
      </c>
      <c r="ACS8">
        <v>1708305534794</v>
      </c>
      <c r="ACT8">
        <v>1708305534971</v>
      </c>
      <c r="ACU8">
        <v>1708305535147</v>
      </c>
      <c r="ACV8">
        <v>1708305535319</v>
      </c>
      <c r="ACW8">
        <v>1708305535499</v>
      </c>
      <c r="ACX8">
        <v>1708305535667</v>
      </c>
      <c r="ACY8">
        <v>1708305535838</v>
      </c>
      <c r="ACZ8">
        <v>1708305536018</v>
      </c>
      <c r="ADA8">
        <v>1708305536189</v>
      </c>
      <c r="ADB8">
        <v>1708305536363</v>
      </c>
      <c r="ADC8">
        <v>1708305536548</v>
      </c>
      <c r="ADD8">
        <v>1708305536713</v>
      </c>
      <c r="ADE8">
        <v>1708305536880</v>
      </c>
      <c r="ADF8">
        <v>1708305537055</v>
      </c>
      <c r="ADG8">
        <v>1708305537222</v>
      </c>
      <c r="ADH8">
        <v>1708305537354</v>
      </c>
      <c r="ADI8">
        <v>1708305537484</v>
      </c>
      <c r="ADJ8">
        <v>1708305537610</v>
      </c>
      <c r="ADK8">
        <v>1708305537763</v>
      </c>
      <c r="ADL8">
        <v>1708305537904</v>
      </c>
      <c r="ADM8">
        <v>1708305538063</v>
      </c>
      <c r="ADN8">
        <v>1708305538218</v>
      </c>
      <c r="ADO8">
        <v>1708305538392</v>
      </c>
      <c r="ADP8">
        <v>1708305538566</v>
      </c>
      <c r="ADQ8">
        <v>1708305538741</v>
      </c>
      <c r="ADR8">
        <v>1708305538912</v>
      </c>
      <c r="ADS8">
        <v>1708305539082</v>
      </c>
      <c r="ADT8">
        <v>1708305539215</v>
      </c>
      <c r="ADU8">
        <v>1708305539408</v>
      </c>
      <c r="ADV8">
        <v>1708305539603</v>
      </c>
      <c r="ADW8">
        <v>1708305539760</v>
      </c>
      <c r="ADX8">
        <v>1708305539926</v>
      </c>
      <c r="ADY8">
        <v>1708305540094</v>
      </c>
      <c r="ADZ8">
        <v>1708305540247</v>
      </c>
      <c r="AEA8">
        <v>1708305540400</v>
      </c>
      <c r="AEB8">
        <v>1708305540564</v>
      </c>
      <c r="AEC8">
        <v>1708305540712</v>
      </c>
      <c r="AED8">
        <v>1708305540876</v>
      </c>
      <c r="AEE8">
        <v>1708305541038</v>
      </c>
      <c r="AEF8">
        <v>1708305541209</v>
      </c>
      <c r="AEG8">
        <v>1708305541372</v>
      </c>
      <c r="AEH8">
        <v>1708305541544</v>
      </c>
      <c r="AEI8">
        <v>1708305541716</v>
      </c>
      <c r="AEJ8">
        <v>1708305541881</v>
      </c>
      <c r="AEK8">
        <v>1708305542045</v>
      </c>
      <c r="AEL8">
        <v>1708305542198</v>
      </c>
      <c r="AEM8">
        <v>1708305542335</v>
      </c>
      <c r="AEN8">
        <v>1708305542469</v>
      </c>
      <c r="AEO8">
        <v>1708305542612</v>
      </c>
      <c r="AEP8">
        <v>1708305542789</v>
      </c>
      <c r="AEQ8">
        <v>1708305542965</v>
      </c>
      <c r="AER8">
        <v>1708305543144</v>
      </c>
      <c r="AES8">
        <v>1708305543325</v>
      </c>
      <c r="AET8">
        <v>1708305543504</v>
      </c>
      <c r="AEU8">
        <v>1708305543670</v>
      </c>
      <c r="AEV8">
        <v>1708305543824</v>
      </c>
      <c r="AEW8">
        <v>1708305543993</v>
      </c>
      <c r="AEX8">
        <v>1708305544111</v>
      </c>
      <c r="AEY8">
        <v>1708305544235</v>
      </c>
      <c r="AEZ8">
        <v>1708305544367</v>
      </c>
      <c r="AFA8">
        <v>1708305544509</v>
      </c>
      <c r="AFB8">
        <v>1708305544649</v>
      </c>
      <c r="AFC8">
        <v>1708305544789</v>
      </c>
      <c r="AFD8">
        <v>1708305544932</v>
      </c>
      <c r="AFE8">
        <v>1708305545079</v>
      </c>
      <c r="AFF8">
        <v>1708305545255</v>
      </c>
      <c r="AFG8">
        <v>1708305545434</v>
      </c>
      <c r="AFH8">
        <v>1708305545606</v>
      </c>
      <c r="AFI8">
        <v>1708305545774</v>
      </c>
      <c r="AFJ8">
        <v>1708305545945</v>
      </c>
      <c r="AFK8">
        <v>1708305546096</v>
      </c>
      <c r="AFL8">
        <v>1708305546264</v>
      </c>
      <c r="AFM8">
        <v>1708305546439</v>
      </c>
      <c r="AFN8">
        <v>1708305546609</v>
      </c>
      <c r="AFO8">
        <v>1708305546776</v>
      </c>
      <c r="AFP8">
        <v>1708305546949</v>
      </c>
      <c r="AFQ8">
        <v>1708305547118</v>
      </c>
      <c r="AFR8">
        <v>1708305547271</v>
      </c>
      <c r="AFS8">
        <v>1708305547389</v>
      </c>
      <c r="AFT8">
        <v>1708305547506</v>
      </c>
      <c r="AFU8">
        <v>1708305547638</v>
      </c>
      <c r="AFV8">
        <v>1708305547773</v>
      </c>
      <c r="AFW8">
        <v>1708305547924</v>
      </c>
      <c r="AFX8">
        <v>1708305548085</v>
      </c>
      <c r="AFY8">
        <v>1708305548228</v>
      </c>
      <c r="AFZ8">
        <v>1708305548337</v>
      </c>
      <c r="AGA8">
        <v>1708305548498</v>
      </c>
      <c r="AGB8">
        <v>1708305548665</v>
      </c>
      <c r="AGC8">
        <v>1708305548827</v>
      </c>
      <c r="AGD8">
        <v>1708305548968</v>
      </c>
      <c r="AGE8">
        <v>1708305549070</v>
      </c>
      <c r="AGF8">
        <v>1708305549169</v>
      </c>
      <c r="AGG8">
        <v>1708305549267</v>
      </c>
      <c r="AGH8">
        <v>1708305549370</v>
      </c>
      <c r="AGI8">
        <v>1708305549490</v>
      </c>
      <c r="AGJ8">
        <v>1708305549601</v>
      </c>
      <c r="AGK8">
        <v>1708305549710</v>
      </c>
      <c r="AGL8">
        <v>1708305549854</v>
      </c>
      <c r="AGM8">
        <v>1708305549981</v>
      </c>
      <c r="AGN8">
        <v>1708305550100</v>
      </c>
      <c r="AGO8">
        <v>1708305550210</v>
      </c>
      <c r="AGP8">
        <v>1708305550313</v>
      </c>
      <c r="AGQ8">
        <v>1708305550416</v>
      </c>
      <c r="AGR8">
        <v>1708305550521</v>
      </c>
      <c r="AGS8">
        <v>1708305550630</v>
      </c>
      <c r="AGT8">
        <v>1708305550742</v>
      </c>
      <c r="AGU8">
        <v>1708305550866</v>
      </c>
      <c r="AGV8">
        <v>1708305550975</v>
      </c>
      <c r="AGW8">
        <v>1708305551085</v>
      </c>
      <c r="AGX8">
        <v>1708305551200</v>
      </c>
      <c r="AGY8">
        <v>1708305551330</v>
      </c>
      <c r="AGZ8">
        <v>1708305551442</v>
      </c>
      <c r="AHA8">
        <v>1708305551551</v>
      </c>
      <c r="AHB8">
        <v>1708305551677</v>
      </c>
      <c r="AHC8">
        <v>1708305551804</v>
      </c>
      <c r="AHD8">
        <v>1708305551950</v>
      </c>
      <c r="AHE8">
        <v>1708305552097</v>
      </c>
      <c r="AHF8">
        <v>1708305552257</v>
      </c>
      <c r="AHG8">
        <v>1708305552379</v>
      </c>
      <c r="AHH8">
        <v>1708305552487</v>
      </c>
      <c r="AHI8">
        <v>1708305552575</v>
      </c>
      <c r="AHJ8">
        <v>1708305552714</v>
      </c>
      <c r="AHK8">
        <v>1708305552869</v>
      </c>
      <c r="AHL8">
        <v>1708305553021</v>
      </c>
      <c r="AHM8">
        <v>1708305553171</v>
      </c>
      <c r="AHN8">
        <v>1708305553312</v>
      </c>
      <c r="AHO8">
        <v>1708305553446</v>
      </c>
      <c r="AHP8">
        <v>1708305553589</v>
      </c>
      <c r="AHQ8">
        <v>1708305553737</v>
      </c>
      <c r="AHR8">
        <v>1708305553871</v>
      </c>
      <c r="AHS8">
        <v>1708305554014</v>
      </c>
      <c r="AHT8">
        <v>1708305554167</v>
      </c>
      <c r="AHU8">
        <v>1708305554304</v>
      </c>
      <c r="AHV8">
        <v>1708305554445</v>
      </c>
      <c r="AHW8">
        <v>1708305554560</v>
      </c>
      <c r="AHX8">
        <v>1708305554678</v>
      </c>
      <c r="AHY8">
        <v>1708305554814</v>
      </c>
      <c r="AHZ8">
        <v>1708305554952</v>
      </c>
      <c r="AIA8">
        <v>1708305555085</v>
      </c>
      <c r="AIB8">
        <v>1708305555226</v>
      </c>
      <c r="AIC8">
        <v>1708305555360</v>
      </c>
      <c r="AID8">
        <v>1708305555498</v>
      </c>
      <c r="AIE8">
        <v>1708305555637</v>
      </c>
      <c r="AIF8">
        <v>1708305555782</v>
      </c>
      <c r="AIG8">
        <v>1708305555937</v>
      </c>
      <c r="AIH8">
        <v>1708305556080</v>
      </c>
      <c r="AII8">
        <v>1708305556224</v>
      </c>
      <c r="AIJ8">
        <v>1708305556369</v>
      </c>
      <c r="AIK8">
        <v>1708305556511</v>
      </c>
      <c r="AIL8">
        <v>1708305556654</v>
      </c>
      <c r="AIM8">
        <v>1708305556810</v>
      </c>
      <c r="AIN8">
        <v>1708305556950</v>
      </c>
      <c r="AIO8">
        <v>1708305557080</v>
      </c>
      <c r="AIP8">
        <v>1708305557209</v>
      </c>
      <c r="AIQ8">
        <v>1708305557323</v>
      </c>
      <c r="AIR8">
        <v>1708305557416</v>
      </c>
      <c r="AIS8">
        <v>1708305557505</v>
      </c>
      <c r="AIT8">
        <v>1708305557586</v>
      </c>
      <c r="AIU8">
        <v>1708305557700</v>
      </c>
      <c r="AIV8">
        <v>1708305557834</v>
      </c>
      <c r="AIW8">
        <v>1708305557961</v>
      </c>
      <c r="AIX8">
        <v>1708305558092</v>
      </c>
      <c r="AIY8">
        <v>1708305558228</v>
      </c>
      <c r="AIZ8">
        <v>1708305558376</v>
      </c>
      <c r="AJA8">
        <v>1708305558500</v>
      </c>
      <c r="AJB8">
        <v>1708305558635</v>
      </c>
      <c r="AJC8">
        <v>1708305558767</v>
      </c>
      <c r="AJD8">
        <v>1708305558908</v>
      </c>
      <c r="AJE8">
        <v>1708305559038</v>
      </c>
      <c r="AJF8">
        <v>1708305559189</v>
      </c>
      <c r="AJG8">
        <v>1708305559346</v>
      </c>
      <c r="AJH8">
        <v>1708305559495</v>
      </c>
      <c r="AJI8">
        <v>1708305559647</v>
      </c>
      <c r="AJJ8">
        <v>1708305559781</v>
      </c>
      <c r="AJK8">
        <v>1708305559907</v>
      </c>
      <c r="AJL8">
        <v>1708305560031</v>
      </c>
      <c r="AJM8">
        <v>1708305560160</v>
      </c>
      <c r="AJN8">
        <v>1708305560287</v>
      </c>
      <c r="AJO8">
        <v>1708305560414</v>
      </c>
      <c r="AJP8">
        <v>1708305560543</v>
      </c>
      <c r="AJQ8">
        <v>1708305560678</v>
      </c>
      <c r="AJR8">
        <v>1708305560828</v>
      </c>
      <c r="AJS8">
        <v>1708305560964</v>
      </c>
      <c r="AJT8">
        <v>1708305561100</v>
      </c>
      <c r="AJU8">
        <v>1708305561229</v>
      </c>
      <c r="AJV8">
        <v>1708305561356</v>
      </c>
      <c r="AJW8">
        <v>1708305561483</v>
      </c>
      <c r="AJX8">
        <v>1708305561610</v>
      </c>
      <c r="AJY8">
        <v>1708305561740</v>
      </c>
      <c r="AJZ8">
        <v>1708305561868</v>
      </c>
      <c r="AKA8">
        <v>1708305562011</v>
      </c>
      <c r="AKB8">
        <v>1708305562125</v>
      </c>
      <c r="AKC8">
        <v>1708305562221</v>
      </c>
      <c r="AKD8">
        <v>1708305562306</v>
      </c>
      <c r="AKE8">
        <v>1708305562382</v>
      </c>
      <c r="AKF8">
        <v>1708305562459</v>
      </c>
      <c r="AKG8">
        <v>1708305562549</v>
      </c>
      <c r="AKH8">
        <v>1708305562621</v>
      </c>
      <c r="AKI8">
        <v>1708305562714</v>
      </c>
      <c r="AKJ8">
        <v>1708305562849</v>
      </c>
      <c r="AKK8">
        <v>1708305562979</v>
      </c>
      <c r="AKL8">
        <v>1708305563105</v>
      </c>
      <c r="AKM8">
        <v>1708305563214</v>
      </c>
      <c r="AKN8">
        <v>1708305563328</v>
      </c>
      <c r="AKO8">
        <v>1708305563472</v>
      </c>
      <c r="AKP8">
        <v>1708305563602</v>
      </c>
      <c r="AKQ8">
        <v>1708305563707</v>
      </c>
      <c r="AKR8">
        <v>1708305563816</v>
      </c>
      <c r="AKS8">
        <v>1708305563970</v>
      </c>
      <c r="AKT8">
        <v>1708305564086</v>
      </c>
      <c r="AKU8">
        <v>1708305564245</v>
      </c>
      <c r="AKV8">
        <v>1708305564369</v>
      </c>
      <c r="AKW8">
        <v>1708305564492</v>
      </c>
      <c r="AKX8">
        <v>1708305564590</v>
      </c>
      <c r="AKY8">
        <v>1708305564723</v>
      </c>
      <c r="AKZ8">
        <v>1708305564826</v>
      </c>
      <c r="ALA8">
        <v>1708305564943</v>
      </c>
      <c r="ALB8">
        <v>1708305565057</v>
      </c>
      <c r="ALC8">
        <v>1708305565172</v>
      </c>
      <c r="ALD8">
        <v>1708305565279</v>
      </c>
      <c r="ALE8">
        <v>1708305565386</v>
      </c>
      <c r="ALF8">
        <v>1708305565498</v>
      </c>
      <c r="ALG8">
        <v>1708305565604</v>
      </c>
      <c r="ALH8">
        <v>1708305565812</v>
      </c>
      <c r="ALI8">
        <v>1708305565910</v>
      </c>
      <c r="ALJ8">
        <v>1708305566004</v>
      </c>
      <c r="ALK8">
        <v>1708305566092</v>
      </c>
      <c r="ALL8">
        <v>1708305566170</v>
      </c>
      <c r="ALM8">
        <v>1708305566252</v>
      </c>
      <c r="ALN8">
        <v>1708305566354</v>
      </c>
    </row>
    <row r="9" spans="1:1002" x14ac:dyDescent="0.2">
      <c r="A9" t="s">
        <v>1006</v>
      </c>
      <c r="C9" t="s">
        <v>1006</v>
      </c>
      <c r="CX9" t="s">
        <v>1006</v>
      </c>
      <c r="GT9" t="s">
        <v>1006</v>
      </c>
      <c r="OL9" t="s">
        <v>1006</v>
      </c>
      <c r="ALN9" t="s">
        <v>1006</v>
      </c>
    </row>
    <row r="10" spans="1:1002" x14ac:dyDescent="0.2">
      <c r="A10" t="s">
        <v>1015</v>
      </c>
      <c r="C10" t="s">
        <v>1006</v>
      </c>
      <c r="CX10" t="s">
        <v>1006</v>
      </c>
      <c r="GT10" t="s">
        <v>1006</v>
      </c>
      <c r="OL10" t="s">
        <v>1006</v>
      </c>
      <c r="ALN10" t="s">
        <v>1006</v>
      </c>
    </row>
    <row r="11" spans="1:1002" x14ac:dyDescent="0.2">
      <c r="A11" t="s">
        <v>1016</v>
      </c>
      <c r="C11" t="s">
        <v>1006</v>
      </c>
      <c r="CX11" t="s">
        <v>1006</v>
      </c>
      <c r="GT11" t="s">
        <v>1006</v>
      </c>
      <c r="OL11" t="s">
        <v>1006</v>
      </c>
      <c r="ALN11" t="s">
        <v>1006</v>
      </c>
    </row>
    <row r="12" spans="1:1002" x14ac:dyDescent="0.2">
      <c r="A12">
        <v>1708305607636</v>
      </c>
      <c r="B12">
        <v>1708305751358</v>
      </c>
      <c r="C12">
        <v>1708305607779</v>
      </c>
      <c r="D12">
        <v>1708305607863</v>
      </c>
      <c r="E12">
        <v>1708305607945</v>
      </c>
      <c r="F12">
        <v>1708305608031</v>
      </c>
      <c r="G12">
        <v>1708305608124</v>
      </c>
      <c r="H12">
        <v>1708305608220</v>
      </c>
      <c r="I12">
        <v>1708305608298</v>
      </c>
      <c r="J12">
        <v>1708305608383</v>
      </c>
      <c r="K12">
        <v>1708305608467</v>
      </c>
      <c r="L12">
        <v>1708305608555</v>
      </c>
      <c r="M12">
        <v>1708305608646</v>
      </c>
      <c r="N12">
        <v>1708305608738</v>
      </c>
      <c r="O12">
        <v>1708305608832</v>
      </c>
      <c r="P12">
        <v>1708305608958</v>
      </c>
      <c r="Q12">
        <v>1708305609043</v>
      </c>
      <c r="R12">
        <v>1708305609137</v>
      </c>
      <c r="S12">
        <v>1708305609232</v>
      </c>
      <c r="T12">
        <v>1708305609327</v>
      </c>
      <c r="U12">
        <v>1708305609426</v>
      </c>
      <c r="V12">
        <v>1708305609513</v>
      </c>
      <c r="W12">
        <v>1708305609608</v>
      </c>
      <c r="X12">
        <v>1708305609694</v>
      </c>
      <c r="Y12">
        <v>1708305609793</v>
      </c>
      <c r="Z12">
        <v>1708305609921</v>
      </c>
      <c r="AA12">
        <v>1708305610018</v>
      </c>
      <c r="AB12">
        <v>1708305610157</v>
      </c>
      <c r="AC12">
        <v>1708305610267</v>
      </c>
      <c r="AD12">
        <v>1708305610401</v>
      </c>
      <c r="AE12">
        <v>1708305610547</v>
      </c>
      <c r="AF12">
        <v>1708305610661</v>
      </c>
      <c r="AG12">
        <v>1708305610778</v>
      </c>
      <c r="AH12">
        <v>1708305610925</v>
      </c>
      <c r="AI12">
        <v>1708305611062</v>
      </c>
      <c r="AJ12">
        <v>1708305611211</v>
      </c>
      <c r="AK12">
        <v>1708305611350</v>
      </c>
      <c r="AL12">
        <v>1708305611458</v>
      </c>
      <c r="AM12">
        <v>1708305611579</v>
      </c>
      <c r="AN12">
        <v>1708305611723</v>
      </c>
      <c r="AO12">
        <v>1708305611869</v>
      </c>
      <c r="AP12">
        <v>1708305612002</v>
      </c>
      <c r="AQ12">
        <v>1708305612148</v>
      </c>
      <c r="AR12">
        <v>1708305612267</v>
      </c>
      <c r="AS12">
        <v>1708305612364</v>
      </c>
      <c r="AT12">
        <v>1708305612457</v>
      </c>
      <c r="AU12">
        <v>1708305612553</v>
      </c>
      <c r="AV12">
        <v>1708305612644</v>
      </c>
      <c r="AW12">
        <v>1708305612756</v>
      </c>
      <c r="AX12">
        <v>1708305612908</v>
      </c>
      <c r="AY12">
        <v>1708305613055</v>
      </c>
      <c r="AZ12">
        <v>1708305613209</v>
      </c>
      <c r="BA12">
        <v>1708305613357</v>
      </c>
      <c r="BB12">
        <v>1708305613517</v>
      </c>
      <c r="BC12">
        <v>1708305613656</v>
      </c>
      <c r="BD12">
        <v>1708305613760</v>
      </c>
      <c r="BE12">
        <v>1708305613859</v>
      </c>
      <c r="BF12">
        <v>1708305613958</v>
      </c>
      <c r="BG12">
        <v>1708305614058</v>
      </c>
      <c r="BH12">
        <v>1708305614158</v>
      </c>
      <c r="BI12">
        <v>1708305614258</v>
      </c>
      <c r="BJ12">
        <v>1708305614350</v>
      </c>
      <c r="BK12">
        <v>1708305614476</v>
      </c>
      <c r="BL12">
        <v>1708305614625</v>
      </c>
      <c r="BM12">
        <v>1708305614770</v>
      </c>
      <c r="BN12">
        <v>1708305614910</v>
      </c>
      <c r="BO12">
        <v>1708305615048</v>
      </c>
      <c r="BP12">
        <v>1708305615172</v>
      </c>
      <c r="BQ12">
        <v>1708305615280</v>
      </c>
      <c r="BR12">
        <v>1708305615391</v>
      </c>
      <c r="BS12">
        <v>1708305615498</v>
      </c>
      <c r="BT12">
        <v>1708305615624</v>
      </c>
      <c r="BU12">
        <v>1708305615776</v>
      </c>
      <c r="BV12">
        <v>1708305615936</v>
      </c>
      <c r="BW12">
        <v>1708305616078</v>
      </c>
      <c r="BX12">
        <v>1708305616224</v>
      </c>
      <c r="BY12">
        <v>1708305616372</v>
      </c>
      <c r="BZ12">
        <v>1708305616558</v>
      </c>
      <c r="CA12">
        <v>1708305616700</v>
      </c>
      <c r="CB12">
        <v>1708305616845</v>
      </c>
      <c r="CC12">
        <v>1708305616962</v>
      </c>
      <c r="CD12">
        <v>1708305617065</v>
      </c>
      <c r="CE12">
        <v>1708305617203</v>
      </c>
      <c r="CF12">
        <v>1708305617313</v>
      </c>
      <c r="CG12">
        <v>1708305617406</v>
      </c>
      <c r="CH12">
        <v>1708305617519</v>
      </c>
      <c r="CI12">
        <v>1708305617634</v>
      </c>
      <c r="CJ12">
        <v>1708305617756</v>
      </c>
      <c r="CK12">
        <v>1708305617912</v>
      </c>
      <c r="CL12">
        <v>1708305618060</v>
      </c>
      <c r="CM12">
        <v>1708305618213</v>
      </c>
      <c r="CN12">
        <v>1708305618330</v>
      </c>
      <c r="CO12">
        <v>1708305618468</v>
      </c>
      <c r="CP12">
        <v>1708305618611</v>
      </c>
      <c r="CQ12">
        <v>1708305618765</v>
      </c>
      <c r="CR12">
        <v>1708305618924</v>
      </c>
      <c r="CS12">
        <v>1708305619085</v>
      </c>
      <c r="CT12">
        <v>1708305619240</v>
      </c>
      <c r="CU12">
        <v>1708305619391</v>
      </c>
      <c r="CV12">
        <v>1708305619551</v>
      </c>
      <c r="CW12">
        <v>1708305619702</v>
      </c>
      <c r="CX12" t="s">
        <v>1017</v>
      </c>
      <c r="CY12">
        <v>1708305619997</v>
      </c>
      <c r="CZ12">
        <v>1708305620161</v>
      </c>
      <c r="DA12">
        <v>1708305620324</v>
      </c>
      <c r="DB12">
        <v>1708305620486</v>
      </c>
      <c r="DC12">
        <v>1708305620638</v>
      </c>
      <c r="DD12">
        <v>1708305620788</v>
      </c>
      <c r="DE12">
        <v>1708305620936</v>
      </c>
      <c r="DF12">
        <v>1708305621097</v>
      </c>
      <c r="DG12">
        <v>1708305621238</v>
      </c>
      <c r="DH12">
        <v>1708305621374</v>
      </c>
      <c r="DI12">
        <v>1708305621524</v>
      </c>
      <c r="DJ12">
        <v>1708305621675</v>
      </c>
      <c r="DK12">
        <v>1708305621821</v>
      </c>
      <c r="DL12">
        <v>1708305621972</v>
      </c>
      <c r="DM12">
        <v>1708305622119</v>
      </c>
      <c r="DN12">
        <v>1708305622262</v>
      </c>
      <c r="DO12">
        <v>1708305622384</v>
      </c>
      <c r="DP12">
        <v>1708305622501</v>
      </c>
      <c r="DQ12">
        <v>1708305622615</v>
      </c>
      <c r="DR12">
        <v>1708305622758</v>
      </c>
      <c r="DS12">
        <v>1708305622912</v>
      </c>
      <c r="DT12">
        <v>1708305623072</v>
      </c>
      <c r="DU12">
        <v>1708305623237</v>
      </c>
      <c r="DV12">
        <v>1708305623393</v>
      </c>
      <c r="DW12">
        <v>1708305623546</v>
      </c>
      <c r="DX12">
        <v>1708305623698</v>
      </c>
      <c r="DY12">
        <v>1708305623854</v>
      </c>
      <c r="DZ12">
        <v>1708305624005</v>
      </c>
      <c r="EA12">
        <v>1708305624160</v>
      </c>
      <c r="EB12">
        <v>1708305624311</v>
      </c>
      <c r="EC12">
        <v>1708305624465</v>
      </c>
      <c r="ED12">
        <v>1708305624608</v>
      </c>
      <c r="EE12">
        <v>1708305624766</v>
      </c>
      <c r="EF12">
        <v>1708305624916</v>
      </c>
      <c r="EG12">
        <v>1708305625073</v>
      </c>
      <c r="EH12">
        <v>1708305625237</v>
      </c>
      <c r="EI12">
        <v>1708305625406</v>
      </c>
      <c r="EJ12">
        <v>1708305625562</v>
      </c>
      <c r="EK12">
        <v>1708305625725</v>
      </c>
      <c r="EL12">
        <v>1708305625881</v>
      </c>
      <c r="EM12">
        <v>1708305626046</v>
      </c>
      <c r="EN12">
        <v>1708305626207</v>
      </c>
      <c r="EO12">
        <v>1708305626373</v>
      </c>
      <c r="EP12">
        <v>1708305626529</v>
      </c>
      <c r="EQ12">
        <v>1708305626676</v>
      </c>
      <c r="ER12">
        <v>1708305626849</v>
      </c>
      <c r="ES12">
        <v>1708305627020</v>
      </c>
      <c r="ET12">
        <v>1708305627185</v>
      </c>
      <c r="EU12">
        <v>1708305627324</v>
      </c>
      <c r="EV12">
        <v>1708305627429</v>
      </c>
      <c r="EW12">
        <v>1708305627525</v>
      </c>
      <c r="EX12">
        <v>1708305627628</v>
      </c>
      <c r="EY12">
        <v>1708305627758</v>
      </c>
      <c r="EZ12">
        <v>1708305627917</v>
      </c>
      <c r="FA12">
        <v>1708305628074</v>
      </c>
      <c r="FB12">
        <v>1708305628224</v>
      </c>
      <c r="FC12">
        <v>1708305628375</v>
      </c>
      <c r="FD12">
        <v>1708305628535</v>
      </c>
      <c r="FE12">
        <v>1708305628687</v>
      </c>
      <c r="FF12">
        <v>1708305628845</v>
      </c>
      <c r="FG12">
        <v>1708305629012</v>
      </c>
      <c r="FH12">
        <v>1708305629173</v>
      </c>
      <c r="FI12">
        <v>1708305629334</v>
      </c>
      <c r="FJ12">
        <v>1708305629517</v>
      </c>
      <c r="FK12">
        <v>1708305629691</v>
      </c>
      <c r="FL12">
        <v>1708305629851</v>
      </c>
      <c r="FM12">
        <v>1708305630016</v>
      </c>
      <c r="FN12">
        <v>1708305630174</v>
      </c>
      <c r="FO12">
        <v>1708305630326</v>
      </c>
      <c r="FP12">
        <v>1708305630483</v>
      </c>
      <c r="FQ12">
        <v>1708305630638</v>
      </c>
      <c r="FR12">
        <v>1708305630800</v>
      </c>
      <c r="FS12">
        <v>1708305630962</v>
      </c>
      <c r="FT12">
        <v>1708305631129</v>
      </c>
      <c r="FU12">
        <v>1708305631292</v>
      </c>
      <c r="FV12">
        <v>1708305631453</v>
      </c>
      <c r="FW12">
        <v>1708305631614</v>
      </c>
      <c r="FX12">
        <v>1708305631774</v>
      </c>
      <c r="FY12">
        <v>1708305631931</v>
      </c>
      <c r="FZ12">
        <v>1708305632089</v>
      </c>
      <c r="GA12">
        <v>1708305632240</v>
      </c>
      <c r="GB12">
        <v>1708305632369</v>
      </c>
      <c r="GC12">
        <v>1708305632484</v>
      </c>
      <c r="GD12">
        <v>1708305632603</v>
      </c>
      <c r="GE12">
        <v>1708305632753</v>
      </c>
      <c r="GF12">
        <v>1708305632917</v>
      </c>
      <c r="GG12">
        <v>1708305633079</v>
      </c>
      <c r="GH12">
        <v>1708305633248</v>
      </c>
      <c r="GI12">
        <v>1708305633409</v>
      </c>
      <c r="GJ12">
        <v>1708305633568</v>
      </c>
      <c r="GK12">
        <v>1708305633731</v>
      </c>
      <c r="GL12">
        <v>1708305633888</v>
      </c>
      <c r="GM12">
        <v>1708305634046</v>
      </c>
      <c r="GN12">
        <v>1708305634204</v>
      </c>
      <c r="GO12">
        <v>1708305634365</v>
      </c>
      <c r="GP12">
        <v>1708305634524</v>
      </c>
      <c r="GQ12">
        <v>1708305634689</v>
      </c>
      <c r="GR12">
        <v>1708305634854</v>
      </c>
      <c r="GS12">
        <v>1708305635019</v>
      </c>
      <c r="GT12" t="s">
        <v>1018</v>
      </c>
      <c r="GU12">
        <v>1708305635336</v>
      </c>
      <c r="GV12">
        <v>1708305635491</v>
      </c>
      <c r="GW12">
        <v>1708305635650</v>
      </c>
      <c r="GX12">
        <v>1708305635816</v>
      </c>
      <c r="GY12">
        <v>1708305635976</v>
      </c>
      <c r="GZ12">
        <v>1708305636125</v>
      </c>
      <c r="HA12">
        <v>1708305636283</v>
      </c>
      <c r="HB12">
        <v>1708305636450</v>
      </c>
      <c r="HC12">
        <v>1708305636618</v>
      </c>
      <c r="HD12">
        <v>1708305636792</v>
      </c>
      <c r="HE12">
        <v>1708305636953</v>
      </c>
      <c r="HF12">
        <v>1708305637117</v>
      </c>
      <c r="HG12">
        <v>1708305637267</v>
      </c>
      <c r="HH12">
        <v>1708305637390</v>
      </c>
      <c r="HI12">
        <v>1708305637512</v>
      </c>
      <c r="HJ12">
        <v>1708305637628</v>
      </c>
      <c r="HK12">
        <v>1708305637776</v>
      </c>
      <c r="HL12">
        <v>1708305637938</v>
      </c>
      <c r="HM12">
        <v>1708305638097</v>
      </c>
      <c r="HN12">
        <v>1708305638256</v>
      </c>
      <c r="HO12">
        <v>1708305638417</v>
      </c>
      <c r="HP12">
        <v>1708305638572</v>
      </c>
      <c r="HQ12">
        <v>1708305638726</v>
      </c>
      <c r="HR12">
        <v>1708305638879</v>
      </c>
      <c r="HS12">
        <v>1708305639029</v>
      </c>
      <c r="HT12">
        <v>1708305639170</v>
      </c>
      <c r="HU12">
        <v>1708305639326</v>
      </c>
      <c r="HV12">
        <v>1708305639467</v>
      </c>
      <c r="HW12">
        <v>1708305639592</v>
      </c>
      <c r="HX12">
        <v>1708305639748</v>
      </c>
      <c r="HY12">
        <v>1708305639904</v>
      </c>
      <c r="HZ12">
        <v>1708305640074</v>
      </c>
      <c r="IA12">
        <v>1708305640237</v>
      </c>
      <c r="IB12">
        <v>1708305640398</v>
      </c>
      <c r="IC12">
        <v>1708305640552</v>
      </c>
      <c r="ID12">
        <v>1708305640713</v>
      </c>
      <c r="IE12">
        <v>1708305640879</v>
      </c>
      <c r="IF12">
        <v>1708305641055</v>
      </c>
      <c r="IG12">
        <v>1708305641221</v>
      </c>
      <c r="IH12">
        <v>1708305641383</v>
      </c>
      <c r="II12">
        <v>1708305641544</v>
      </c>
      <c r="IJ12">
        <v>1708305641705</v>
      </c>
      <c r="IK12">
        <v>1708305641864</v>
      </c>
      <c r="IL12">
        <v>1708305642031</v>
      </c>
      <c r="IM12">
        <v>1708305642195</v>
      </c>
      <c r="IN12">
        <v>1708305642344</v>
      </c>
      <c r="IO12">
        <v>1708305642458</v>
      </c>
      <c r="IP12">
        <v>1708305642569</v>
      </c>
      <c r="IQ12">
        <v>1708305642702</v>
      </c>
      <c r="IR12">
        <v>1708305642864</v>
      </c>
      <c r="IS12">
        <v>1708305643024</v>
      </c>
      <c r="IT12">
        <v>1708305643190</v>
      </c>
      <c r="IU12">
        <v>1708305643355</v>
      </c>
      <c r="IV12">
        <v>1708305643516</v>
      </c>
      <c r="IW12">
        <v>1708305643670</v>
      </c>
      <c r="IX12">
        <v>1708305643839</v>
      </c>
      <c r="IY12">
        <v>1708305643999</v>
      </c>
      <c r="IZ12">
        <v>1708305644162</v>
      </c>
      <c r="JA12">
        <v>1708305644319</v>
      </c>
      <c r="JB12">
        <v>1708305644470</v>
      </c>
      <c r="JC12">
        <v>1708305644620</v>
      </c>
      <c r="JD12">
        <v>1708305644777</v>
      </c>
      <c r="JE12">
        <v>1708305644946</v>
      </c>
      <c r="JF12">
        <v>1708305645111</v>
      </c>
      <c r="JG12">
        <v>1708305645264</v>
      </c>
      <c r="JH12">
        <v>1708305645402</v>
      </c>
      <c r="JI12">
        <v>1708305645564</v>
      </c>
      <c r="JJ12">
        <v>1708305645727</v>
      </c>
      <c r="JK12">
        <v>1708305645883</v>
      </c>
      <c r="JL12">
        <v>1708305646044</v>
      </c>
      <c r="JM12">
        <v>1708305646200</v>
      </c>
      <c r="JN12">
        <v>1708305646365</v>
      </c>
      <c r="JO12">
        <v>1708305646533</v>
      </c>
      <c r="JP12">
        <v>1708305646698</v>
      </c>
      <c r="JQ12">
        <v>1708305646860</v>
      </c>
      <c r="JR12">
        <v>1708305647018</v>
      </c>
      <c r="JS12">
        <v>1708305647185</v>
      </c>
      <c r="JT12">
        <v>1708305647335</v>
      </c>
      <c r="JU12">
        <v>1708305647459</v>
      </c>
      <c r="JV12">
        <v>1708305647576</v>
      </c>
      <c r="JW12">
        <v>1708305647696</v>
      </c>
      <c r="JX12">
        <v>1708305647850</v>
      </c>
      <c r="JY12">
        <v>1708305648010</v>
      </c>
      <c r="JZ12">
        <v>1708305648180</v>
      </c>
      <c r="KA12">
        <v>1708305648347</v>
      </c>
      <c r="KB12">
        <v>1708305648517</v>
      </c>
      <c r="KC12">
        <v>1708305648674</v>
      </c>
      <c r="KD12">
        <v>1708305648842</v>
      </c>
      <c r="KE12">
        <v>1708305649008</v>
      </c>
      <c r="KF12">
        <v>1708305649170</v>
      </c>
      <c r="KG12">
        <v>1708305649324</v>
      </c>
      <c r="KH12">
        <v>1708305649462</v>
      </c>
      <c r="KI12">
        <v>1708305649609</v>
      </c>
      <c r="KJ12">
        <v>1708305649763</v>
      </c>
      <c r="KK12">
        <v>1708305649927</v>
      </c>
      <c r="KL12">
        <v>1708305650083</v>
      </c>
      <c r="KM12">
        <v>1708305650249</v>
      </c>
      <c r="KN12">
        <v>1708305650403</v>
      </c>
      <c r="KO12">
        <v>1708305650558</v>
      </c>
      <c r="KP12">
        <v>1708305650720</v>
      </c>
      <c r="KQ12">
        <v>1708305650876</v>
      </c>
      <c r="KR12">
        <v>1708305651030</v>
      </c>
      <c r="KS12">
        <v>1708305651167</v>
      </c>
      <c r="KT12">
        <v>1708305651326</v>
      </c>
      <c r="KU12">
        <v>1708305651482</v>
      </c>
      <c r="KV12">
        <v>1708305651626</v>
      </c>
      <c r="KW12">
        <v>1708305651782</v>
      </c>
      <c r="KX12">
        <v>1708305651933</v>
      </c>
      <c r="KY12">
        <v>1708305652082</v>
      </c>
      <c r="KZ12">
        <v>1708305652242</v>
      </c>
      <c r="LA12">
        <v>1708305652361</v>
      </c>
      <c r="LB12">
        <v>1708305652476</v>
      </c>
      <c r="LC12">
        <v>1708305652585</v>
      </c>
      <c r="LD12">
        <v>1708305652691</v>
      </c>
      <c r="LE12">
        <v>1708305652848</v>
      </c>
      <c r="LF12">
        <v>1708305653007</v>
      </c>
      <c r="LG12">
        <v>1708305653162</v>
      </c>
      <c r="LH12">
        <v>1708305653323</v>
      </c>
      <c r="LI12">
        <v>1708305653478</v>
      </c>
      <c r="LJ12">
        <v>1708305653636</v>
      </c>
      <c r="LK12">
        <v>1708305653801</v>
      </c>
      <c r="LL12">
        <v>1708305653951</v>
      </c>
      <c r="LM12">
        <v>1708305654107</v>
      </c>
      <c r="LN12">
        <v>1708305654266</v>
      </c>
      <c r="LO12">
        <v>1708305654427</v>
      </c>
      <c r="LP12">
        <v>1708305654593</v>
      </c>
      <c r="LQ12">
        <v>1708305654763</v>
      </c>
      <c r="LR12">
        <v>1708305654937</v>
      </c>
      <c r="LS12">
        <v>1708305655104</v>
      </c>
      <c r="LT12">
        <v>1708305655275</v>
      </c>
      <c r="LU12">
        <v>1708305655435</v>
      </c>
      <c r="LV12">
        <v>1708305655595</v>
      </c>
      <c r="LW12">
        <v>1708305655759</v>
      </c>
      <c r="LX12">
        <v>1708305655932</v>
      </c>
      <c r="LY12">
        <v>1708305656091</v>
      </c>
      <c r="LZ12">
        <v>1708305656256</v>
      </c>
      <c r="MA12">
        <v>1708305656420</v>
      </c>
      <c r="MB12">
        <v>1708305656591</v>
      </c>
      <c r="MC12">
        <v>1708305656767</v>
      </c>
      <c r="MD12">
        <v>1708305656937</v>
      </c>
      <c r="ME12">
        <v>1708305657100</v>
      </c>
      <c r="MF12">
        <v>1708305657254</v>
      </c>
      <c r="MG12">
        <v>1708305657377</v>
      </c>
      <c r="MH12">
        <v>1708305657505</v>
      </c>
      <c r="MI12">
        <v>1708305657627</v>
      </c>
      <c r="MJ12">
        <v>1708305657773</v>
      </c>
      <c r="MK12">
        <v>1708305657903</v>
      </c>
      <c r="ML12">
        <v>1708305658030</v>
      </c>
      <c r="MM12">
        <v>1708305658165</v>
      </c>
      <c r="MN12">
        <v>1708305658332</v>
      </c>
      <c r="MO12">
        <v>1708305658505</v>
      </c>
      <c r="MP12">
        <v>1708305658669</v>
      </c>
      <c r="MQ12">
        <v>1708305658840</v>
      </c>
      <c r="MR12">
        <v>1708305658991</v>
      </c>
      <c r="MS12">
        <v>1708305659156</v>
      </c>
      <c r="MT12">
        <v>1708305659318</v>
      </c>
      <c r="MU12">
        <v>1708305659546</v>
      </c>
      <c r="MV12">
        <v>1708305659725</v>
      </c>
      <c r="MW12">
        <v>1708305659888</v>
      </c>
      <c r="MX12">
        <v>1708305660057</v>
      </c>
      <c r="MY12">
        <v>1708305660194</v>
      </c>
      <c r="MZ12">
        <v>1708305660365</v>
      </c>
      <c r="NA12">
        <v>1708305660540</v>
      </c>
      <c r="NB12">
        <v>1708305660708</v>
      </c>
      <c r="NC12">
        <v>1708305660876</v>
      </c>
      <c r="ND12">
        <v>1708305661024</v>
      </c>
      <c r="NE12">
        <v>1708305661173</v>
      </c>
      <c r="NF12">
        <v>1708305661340</v>
      </c>
      <c r="NG12">
        <v>1708305661507</v>
      </c>
      <c r="NH12">
        <v>1708305661672</v>
      </c>
      <c r="NI12">
        <v>1708305661811</v>
      </c>
      <c r="NJ12">
        <v>1708305661956</v>
      </c>
      <c r="NK12">
        <v>1708305662108</v>
      </c>
      <c r="NL12">
        <v>1708305662254</v>
      </c>
      <c r="NM12">
        <v>1708305662368</v>
      </c>
      <c r="NN12">
        <v>1708305662465</v>
      </c>
      <c r="NO12">
        <v>1708305662574</v>
      </c>
      <c r="NP12">
        <v>1708305662688</v>
      </c>
      <c r="NQ12">
        <v>1708305662818</v>
      </c>
      <c r="NR12">
        <v>1708305662959</v>
      </c>
      <c r="NS12">
        <v>1708305663104</v>
      </c>
      <c r="NT12">
        <v>1708305663259</v>
      </c>
      <c r="NU12">
        <v>1708305663404</v>
      </c>
      <c r="NV12">
        <v>1708305663568</v>
      </c>
      <c r="NW12">
        <v>1708305663731</v>
      </c>
      <c r="NX12">
        <v>1708305663892</v>
      </c>
      <c r="NY12">
        <v>1708305664041</v>
      </c>
      <c r="NZ12">
        <v>1708305664199</v>
      </c>
      <c r="OA12">
        <v>1708305664363</v>
      </c>
      <c r="OB12">
        <v>1708305664518</v>
      </c>
      <c r="OC12">
        <v>1708305664673</v>
      </c>
      <c r="OD12">
        <v>1708305664815</v>
      </c>
      <c r="OE12">
        <v>1708305664977</v>
      </c>
      <c r="OF12">
        <v>1708305665125</v>
      </c>
      <c r="OG12">
        <v>1708305665287</v>
      </c>
      <c r="OH12">
        <v>1708305665439</v>
      </c>
      <c r="OI12">
        <v>1708305665606</v>
      </c>
      <c r="OJ12">
        <v>1708305665760</v>
      </c>
      <c r="OK12">
        <v>1708305665937</v>
      </c>
      <c r="OL12">
        <v>1708305666095</v>
      </c>
      <c r="OM12">
        <v>1708305666234</v>
      </c>
      <c r="ON12">
        <v>1708305666395</v>
      </c>
      <c r="OO12">
        <v>1708305666549</v>
      </c>
      <c r="OP12">
        <v>1708305666712</v>
      </c>
      <c r="OQ12">
        <v>1708305666845</v>
      </c>
      <c r="OR12">
        <v>1708305666986</v>
      </c>
      <c r="OS12">
        <v>1708305667143</v>
      </c>
      <c r="OT12">
        <v>1708305667272</v>
      </c>
      <c r="OU12">
        <v>1708305667392</v>
      </c>
      <c r="OV12">
        <v>1708305667511</v>
      </c>
      <c r="OW12">
        <v>1708305667626</v>
      </c>
      <c r="OX12">
        <v>1708305667757</v>
      </c>
      <c r="OY12">
        <v>1708305667924</v>
      </c>
      <c r="OZ12">
        <v>1708305668077</v>
      </c>
      <c r="PA12">
        <v>1708305668230</v>
      </c>
      <c r="PB12">
        <v>1708305668386</v>
      </c>
      <c r="PC12">
        <v>1708305668524</v>
      </c>
      <c r="PD12">
        <v>1708305668651</v>
      </c>
      <c r="PE12">
        <v>1708305668795</v>
      </c>
      <c r="PF12">
        <v>1708305668952</v>
      </c>
      <c r="PG12">
        <v>1708305669103</v>
      </c>
      <c r="PH12">
        <v>1708305669256</v>
      </c>
      <c r="PI12">
        <v>1708305669400</v>
      </c>
      <c r="PJ12">
        <v>1708305669552</v>
      </c>
      <c r="PK12">
        <v>1708305669709</v>
      </c>
      <c r="PL12">
        <v>1708305669870</v>
      </c>
      <c r="PM12">
        <v>1708305670004</v>
      </c>
      <c r="PN12">
        <v>1708305670152</v>
      </c>
      <c r="PO12">
        <v>1708305670313</v>
      </c>
      <c r="PP12">
        <v>1708305670467</v>
      </c>
      <c r="PQ12">
        <v>1708305670611</v>
      </c>
      <c r="PR12">
        <v>1708305670774</v>
      </c>
      <c r="PS12">
        <v>1708305670931</v>
      </c>
      <c r="PT12">
        <v>1708305671092</v>
      </c>
      <c r="PU12">
        <v>1708305671250</v>
      </c>
      <c r="PV12">
        <v>1708305671411</v>
      </c>
      <c r="PW12">
        <v>1708305671576</v>
      </c>
      <c r="PX12">
        <v>1708305671743</v>
      </c>
      <c r="PY12">
        <v>1708305671898</v>
      </c>
      <c r="PZ12">
        <v>1708305672046</v>
      </c>
      <c r="QA12">
        <v>1708305672203</v>
      </c>
      <c r="QB12">
        <v>1708305672331</v>
      </c>
      <c r="QC12">
        <v>1708305672426</v>
      </c>
      <c r="QD12">
        <v>1708305672541</v>
      </c>
      <c r="QE12">
        <v>1708305672662</v>
      </c>
      <c r="QF12">
        <v>1708305672822</v>
      </c>
      <c r="QG12">
        <v>1708305672982</v>
      </c>
      <c r="QH12">
        <v>1708305673142</v>
      </c>
      <c r="QI12">
        <v>1708305673303</v>
      </c>
      <c r="QJ12">
        <v>1708305673459</v>
      </c>
      <c r="QK12">
        <v>1708305673624</v>
      </c>
      <c r="QL12">
        <v>1708305673796</v>
      </c>
      <c r="QM12">
        <v>1708305673966</v>
      </c>
      <c r="QN12">
        <v>1708305674132</v>
      </c>
      <c r="QO12">
        <v>1708305674295</v>
      </c>
      <c r="QP12">
        <v>1708305674465</v>
      </c>
      <c r="QQ12">
        <v>1708305674639</v>
      </c>
      <c r="QR12">
        <v>1708305674824</v>
      </c>
      <c r="QS12">
        <v>1708305675010</v>
      </c>
      <c r="QT12">
        <v>1708305675197</v>
      </c>
      <c r="QU12">
        <v>1708305675385</v>
      </c>
      <c r="QV12">
        <v>1708305675562</v>
      </c>
      <c r="QW12">
        <v>1708305675725</v>
      </c>
      <c r="QX12">
        <v>1708305675897</v>
      </c>
      <c r="QY12">
        <v>1708305676062</v>
      </c>
      <c r="QZ12">
        <v>1708305676221</v>
      </c>
      <c r="RA12">
        <v>1708305676375</v>
      </c>
      <c r="RB12">
        <v>1708305676546</v>
      </c>
      <c r="RC12">
        <v>1708305676719</v>
      </c>
      <c r="RD12">
        <v>1708305676902</v>
      </c>
      <c r="RE12">
        <v>1708305677054</v>
      </c>
      <c r="RF12">
        <v>1708305677221</v>
      </c>
      <c r="RG12">
        <v>1708305677359</v>
      </c>
      <c r="RH12">
        <v>1708305677485</v>
      </c>
      <c r="RI12">
        <v>1708305677622</v>
      </c>
      <c r="RJ12">
        <v>1708305677785</v>
      </c>
      <c r="RK12">
        <v>1708305677959</v>
      </c>
      <c r="RL12">
        <v>1708305678130</v>
      </c>
      <c r="RM12">
        <v>1708305678306</v>
      </c>
      <c r="RN12">
        <v>1708305678488</v>
      </c>
      <c r="RO12">
        <v>1708305678663</v>
      </c>
      <c r="RP12">
        <v>1708305678847</v>
      </c>
      <c r="RQ12">
        <v>1708305679032</v>
      </c>
      <c r="RR12">
        <v>1708305679213</v>
      </c>
      <c r="RS12">
        <v>1708305679395</v>
      </c>
      <c r="RT12">
        <v>1708305679575</v>
      </c>
      <c r="RU12">
        <v>1708305679742</v>
      </c>
      <c r="RV12">
        <v>1708305679909</v>
      </c>
      <c r="RW12">
        <v>1708305680072</v>
      </c>
      <c r="RX12">
        <v>1708305680200</v>
      </c>
      <c r="RY12">
        <v>1708305680324</v>
      </c>
      <c r="RZ12">
        <v>1708305680475</v>
      </c>
      <c r="SA12">
        <v>1708305680619</v>
      </c>
      <c r="SB12">
        <v>1708305680759</v>
      </c>
      <c r="SC12">
        <v>1708305680895</v>
      </c>
      <c r="SD12">
        <v>1708305681032</v>
      </c>
      <c r="SE12">
        <v>1708305681166</v>
      </c>
      <c r="SF12">
        <v>1708305681299</v>
      </c>
      <c r="SG12">
        <v>1708305681423</v>
      </c>
      <c r="SH12">
        <v>1708305681559</v>
      </c>
      <c r="SI12">
        <v>1708305681718</v>
      </c>
      <c r="SJ12">
        <v>1708305681882</v>
      </c>
      <c r="SK12">
        <v>1708305682063</v>
      </c>
      <c r="SL12">
        <v>1708305682219</v>
      </c>
      <c r="SM12">
        <v>1708305682334</v>
      </c>
      <c r="SN12">
        <v>1708305682447</v>
      </c>
      <c r="SO12">
        <v>1708305682565</v>
      </c>
      <c r="SP12">
        <v>1708305682680</v>
      </c>
      <c r="SQ12">
        <v>1708305682828</v>
      </c>
      <c r="SR12">
        <v>1708305682981</v>
      </c>
      <c r="SS12">
        <v>1708305683152</v>
      </c>
      <c r="ST12">
        <v>1708305683326</v>
      </c>
      <c r="SU12">
        <v>1708305683494</v>
      </c>
      <c r="SV12">
        <v>1708305683654</v>
      </c>
      <c r="SW12">
        <v>1708305683821</v>
      </c>
      <c r="SX12">
        <v>1708305683984</v>
      </c>
      <c r="SY12">
        <v>1708305684157</v>
      </c>
      <c r="SZ12">
        <v>1708305684321</v>
      </c>
      <c r="TA12">
        <v>1708305684458</v>
      </c>
      <c r="TB12">
        <v>1708305684609</v>
      </c>
      <c r="TC12">
        <v>1708305684759</v>
      </c>
      <c r="TD12">
        <v>1708305684900</v>
      </c>
      <c r="TE12">
        <v>1708305685035</v>
      </c>
      <c r="TF12">
        <v>1708305685175</v>
      </c>
      <c r="TG12">
        <v>1708305685330</v>
      </c>
      <c r="TH12">
        <v>1708305685498</v>
      </c>
      <c r="TI12">
        <v>1708305685656</v>
      </c>
      <c r="TJ12">
        <v>1708305685816</v>
      </c>
      <c r="TK12">
        <v>1708305685984</v>
      </c>
      <c r="TL12">
        <v>1708305686145</v>
      </c>
      <c r="TM12">
        <v>1708305686302</v>
      </c>
      <c r="TN12">
        <v>1708305686447</v>
      </c>
      <c r="TO12">
        <v>1708305686595</v>
      </c>
      <c r="TP12">
        <v>1708305686756</v>
      </c>
      <c r="TQ12">
        <v>1708305686917</v>
      </c>
      <c r="TR12">
        <v>1708305687084</v>
      </c>
      <c r="TS12">
        <v>1708305687231</v>
      </c>
      <c r="TT12">
        <v>1708305687356</v>
      </c>
      <c r="TU12">
        <v>1708305687484</v>
      </c>
      <c r="TV12">
        <v>1708305687604</v>
      </c>
      <c r="TW12">
        <v>1708305687753</v>
      </c>
      <c r="TX12">
        <v>1708305687923</v>
      </c>
      <c r="TY12">
        <v>1708305688080</v>
      </c>
      <c r="TZ12">
        <v>1708305688247</v>
      </c>
      <c r="UA12">
        <v>1708305688402</v>
      </c>
      <c r="UB12">
        <v>1708305688560</v>
      </c>
      <c r="UC12">
        <v>1708305688719</v>
      </c>
      <c r="UD12">
        <v>1708305688882</v>
      </c>
      <c r="UE12">
        <v>1708305689029</v>
      </c>
      <c r="UF12">
        <v>1708305689192</v>
      </c>
      <c r="UG12">
        <v>1708305689357</v>
      </c>
      <c r="UH12">
        <v>1708305689637</v>
      </c>
      <c r="UI12">
        <v>1708305689803</v>
      </c>
      <c r="UJ12">
        <v>1708305689964</v>
      </c>
      <c r="UK12">
        <v>1708305690113</v>
      </c>
      <c r="UL12">
        <v>1708305690272</v>
      </c>
      <c r="UM12">
        <v>1708305690424</v>
      </c>
      <c r="UN12">
        <v>1708305690552</v>
      </c>
      <c r="UO12">
        <v>1708305690707</v>
      </c>
      <c r="UP12">
        <v>1708305690843</v>
      </c>
      <c r="UQ12">
        <v>1708305690992</v>
      </c>
      <c r="UR12">
        <v>1708305691146</v>
      </c>
      <c r="US12">
        <v>1708305691300</v>
      </c>
      <c r="UT12">
        <v>1708305691462</v>
      </c>
      <c r="UU12">
        <v>1708305691624</v>
      </c>
      <c r="UV12">
        <v>1708305691778</v>
      </c>
      <c r="UW12">
        <v>1708305691940</v>
      </c>
      <c r="UX12">
        <v>1708305692091</v>
      </c>
      <c r="UY12">
        <v>1708305692252</v>
      </c>
      <c r="UZ12">
        <v>1708305692381</v>
      </c>
      <c r="VA12">
        <v>1708305692490</v>
      </c>
      <c r="VB12">
        <v>1708305692587</v>
      </c>
      <c r="VC12">
        <v>1708305692677</v>
      </c>
      <c r="VD12">
        <v>1708305692797</v>
      </c>
      <c r="VE12">
        <v>1708305692949</v>
      </c>
      <c r="VF12">
        <v>1708305693099</v>
      </c>
      <c r="VG12">
        <v>1708305693260</v>
      </c>
      <c r="VH12">
        <v>1708305693388</v>
      </c>
      <c r="VI12">
        <v>1708305693500</v>
      </c>
      <c r="VJ12">
        <v>1708305693621</v>
      </c>
      <c r="VK12">
        <v>1708305693735</v>
      </c>
      <c r="VL12">
        <v>1708305693869</v>
      </c>
      <c r="VM12">
        <v>1708305693985</v>
      </c>
      <c r="VN12">
        <v>1708305694117</v>
      </c>
      <c r="VO12">
        <v>1708305694270</v>
      </c>
      <c r="VP12">
        <v>1708305694404</v>
      </c>
      <c r="VQ12">
        <v>1708305694550</v>
      </c>
      <c r="VR12">
        <v>1708305694675</v>
      </c>
      <c r="VS12">
        <v>1708305694809</v>
      </c>
      <c r="VT12">
        <v>1708305694934</v>
      </c>
      <c r="VU12">
        <v>1708305695059</v>
      </c>
      <c r="VV12">
        <v>1708305695163</v>
      </c>
      <c r="VW12">
        <v>1708305695296</v>
      </c>
      <c r="VX12">
        <v>1708305695415</v>
      </c>
      <c r="VY12">
        <v>1708305695521</v>
      </c>
      <c r="VZ12">
        <v>1708305695635</v>
      </c>
      <c r="WA12">
        <v>1708305695776</v>
      </c>
      <c r="WB12">
        <v>1708305695910</v>
      </c>
      <c r="WC12">
        <v>1708305696033</v>
      </c>
      <c r="WD12">
        <v>1708305696172</v>
      </c>
      <c r="WE12">
        <v>1708305696317</v>
      </c>
      <c r="WF12">
        <v>1708305696459</v>
      </c>
      <c r="WG12">
        <v>1708305696611</v>
      </c>
      <c r="WH12">
        <v>1708305696744</v>
      </c>
      <c r="WI12">
        <v>1708305696869</v>
      </c>
      <c r="WJ12">
        <v>1708305697027</v>
      </c>
      <c r="WK12">
        <v>1708305697121</v>
      </c>
      <c r="WL12">
        <v>1708305697257</v>
      </c>
      <c r="WM12">
        <v>1708305697373</v>
      </c>
      <c r="WN12">
        <v>1708305697488</v>
      </c>
      <c r="WO12">
        <v>1708305697605</v>
      </c>
      <c r="WP12">
        <v>1708305697722</v>
      </c>
      <c r="WQ12">
        <v>1708305697882</v>
      </c>
      <c r="WR12">
        <v>1708305698035</v>
      </c>
      <c r="WS12">
        <v>1708305698188</v>
      </c>
      <c r="WT12">
        <v>1708305698346</v>
      </c>
      <c r="WU12">
        <v>1708305698515</v>
      </c>
      <c r="WV12">
        <v>1708305698668</v>
      </c>
      <c r="WW12">
        <v>1708305698823</v>
      </c>
      <c r="WX12">
        <v>1708305698984</v>
      </c>
      <c r="WY12">
        <v>1708305699133</v>
      </c>
      <c r="WZ12">
        <v>1708305699266</v>
      </c>
      <c r="XA12">
        <v>1708305699403</v>
      </c>
      <c r="XB12">
        <v>1708305699561</v>
      </c>
      <c r="XC12">
        <v>1708305699715</v>
      </c>
      <c r="XD12">
        <v>1708305699860</v>
      </c>
      <c r="XE12">
        <v>1708305700008</v>
      </c>
      <c r="XF12">
        <v>1708305700141</v>
      </c>
      <c r="XG12">
        <v>1708305700239</v>
      </c>
      <c r="XH12">
        <v>1708305700336</v>
      </c>
      <c r="XI12">
        <v>1708305700434</v>
      </c>
      <c r="XJ12">
        <v>1708305700527</v>
      </c>
      <c r="XK12">
        <v>1708305700627</v>
      </c>
      <c r="XL12">
        <v>1708305700727</v>
      </c>
      <c r="XM12">
        <v>1708305700831</v>
      </c>
      <c r="XN12">
        <v>1708305700948</v>
      </c>
      <c r="XO12">
        <v>1708305701055</v>
      </c>
      <c r="XP12">
        <v>1708305701160</v>
      </c>
      <c r="XQ12">
        <v>1708305701292</v>
      </c>
      <c r="XR12">
        <v>1708305701427</v>
      </c>
      <c r="XS12">
        <v>1708305701553</v>
      </c>
      <c r="XT12">
        <v>1708305701690</v>
      </c>
      <c r="XU12">
        <v>1708305701827</v>
      </c>
      <c r="XV12">
        <v>1708305701951</v>
      </c>
      <c r="XW12">
        <v>1708305702051</v>
      </c>
      <c r="XX12">
        <v>1708305702138</v>
      </c>
      <c r="XY12">
        <v>1708305702239</v>
      </c>
      <c r="XZ12">
        <v>1708305702333</v>
      </c>
      <c r="YA12">
        <v>1708305702404</v>
      </c>
      <c r="YB12">
        <v>1708305702488</v>
      </c>
      <c r="YC12">
        <v>1708305702570</v>
      </c>
      <c r="YD12">
        <v>1708305702642</v>
      </c>
      <c r="YE12">
        <v>1708305702707</v>
      </c>
      <c r="YF12">
        <v>1708305702771</v>
      </c>
      <c r="YG12">
        <v>1708305702850</v>
      </c>
      <c r="YH12">
        <v>1708305702927</v>
      </c>
      <c r="YI12">
        <v>1708305703005</v>
      </c>
      <c r="YJ12">
        <v>1708305703083</v>
      </c>
      <c r="YK12">
        <v>1708305703157</v>
      </c>
      <c r="YL12">
        <v>1708305703258</v>
      </c>
      <c r="YM12">
        <v>1708305703370</v>
      </c>
      <c r="YN12">
        <v>1708305703478</v>
      </c>
      <c r="YO12">
        <v>1708305703587</v>
      </c>
      <c r="YP12">
        <v>1708305703691</v>
      </c>
      <c r="YQ12">
        <v>1708305703814</v>
      </c>
      <c r="YR12">
        <v>1708305703949</v>
      </c>
      <c r="YS12">
        <v>1708305704082</v>
      </c>
      <c r="YT12">
        <v>1708305704230</v>
      </c>
      <c r="YU12">
        <v>1708305704365</v>
      </c>
      <c r="YV12">
        <v>1708305704520</v>
      </c>
      <c r="YW12">
        <v>1708305704670</v>
      </c>
      <c r="YX12">
        <v>1708305704823</v>
      </c>
      <c r="YY12">
        <v>1708305705001</v>
      </c>
      <c r="YZ12">
        <v>1708305705174</v>
      </c>
      <c r="ZA12">
        <v>1708305705346</v>
      </c>
      <c r="ZB12">
        <v>1708305705483</v>
      </c>
      <c r="ZC12">
        <v>1708305705606</v>
      </c>
      <c r="ZD12">
        <v>1708305705778</v>
      </c>
      <c r="ZE12">
        <v>1708305705935</v>
      </c>
      <c r="ZF12">
        <v>1708305706103</v>
      </c>
      <c r="ZG12">
        <v>1708305706256</v>
      </c>
      <c r="ZH12">
        <v>1708305706429</v>
      </c>
      <c r="ZI12">
        <v>1708305706598</v>
      </c>
      <c r="ZJ12">
        <v>1708305706792</v>
      </c>
      <c r="ZK12">
        <v>1708305706951</v>
      </c>
      <c r="ZL12">
        <v>1708305707065</v>
      </c>
      <c r="ZM12">
        <v>1708305707188</v>
      </c>
      <c r="ZN12">
        <v>1708305707291</v>
      </c>
      <c r="ZO12">
        <v>1708305707386</v>
      </c>
      <c r="ZP12">
        <v>1708305707484</v>
      </c>
      <c r="ZQ12">
        <v>1708305707602</v>
      </c>
      <c r="ZR12">
        <v>1708305707732</v>
      </c>
      <c r="ZS12">
        <v>1708305707882</v>
      </c>
      <c r="ZT12">
        <v>1708305708002</v>
      </c>
      <c r="ZU12">
        <v>1708305708115</v>
      </c>
      <c r="ZV12">
        <v>1708305708230</v>
      </c>
      <c r="ZW12">
        <v>1708305708337</v>
      </c>
      <c r="ZX12">
        <v>1708305708491</v>
      </c>
      <c r="ZY12">
        <v>1708305708657</v>
      </c>
      <c r="ZZ12">
        <v>1708305708829</v>
      </c>
      <c r="AAA12">
        <v>1708305708998</v>
      </c>
      <c r="AAB12">
        <v>1708305709167</v>
      </c>
      <c r="AAC12">
        <v>1708305709340</v>
      </c>
      <c r="AAD12">
        <v>1708305709502</v>
      </c>
      <c r="AAE12">
        <v>1708305709668</v>
      </c>
      <c r="AAF12">
        <v>1708305709835</v>
      </c>
      <c r="AAG12">
        <v>1708305709966</v>
      </c>
      <c r="AAH12">
        <v>1708305710094</v>
      </c>
      <c r="AAI12">
        <v>1708305710239</v>
      </c>
      <c r="AAJ12">
        <v>1708305710359</v>
      </c>
      <c r="AAK12">
        <v>1708305710476</v>
      </c>
      <c r="AAL12">
        <v>1708305710594</v>
      </c>
      <c r="AAM12">
        <v>1708305710724</v>
      </c>
      <c r="AAN12">
        <v>1708305710866</v>
      </c>
      <c r="AAO12">
        <v>1708305711016</v>
      </c>
      <c r="AAP12">
        <v>1708305711158</v>
      </c>
      <c r="AAQ12">
        <v>1708305711306</v>
      </c>
      <c r="AAR12">
        <v>1708305711449</v>
      </c>
      <c r="AAS12">
        <v>1708305711591</v>
      </c>
      <c r="AAT12">
        <v>1708305711717</v>
      </c>
      <c r="AAU12">
        <v>1708305711852</v>
      </c>
      <c r="AAV12">
        <v>1708305711976</v>
      </c>
      <c r="AAW12">
        <v>1708305712081</v>
      </c>
      <c r="AAX12">
        <v>1708305712190</v>
      </c>
      <c r="AAY12">
        <v>1708305712293</v>
      </c>
      <c r="AAZ12">
        <v>1708305712401</v>
      </c>
      <c r="ABA12">
        <v>1708305712506</v>
      </c>
      <c r="ABB12">
        <v>1708305712605</v>
      </c>
      <c r="ABC12">
        <v>1708305712705</v>
      </c>
      <c r="ABD12">
        <v>1708305712807</v>
      </c>
      <c r="ABE12">
        <v>1708305712904</v>
      </c>
      <c r="ABF12">
        <v>1708305712998</v>
      </c>
      <c r="ABG12">
        <v>1708305713113</v>
      </c>
      <c r="ABH12">
        <v>1708305713242</v>
      </c>
      <c r="ABI12">
        <v>1708305713367</v>
      </c>
      <c r="ABJ12">
        <v>1708305713506</v>
      </c>
      <c r="ABK12">
        <v>1708305713660</v>
      </c>
      <c r="ABL12">
        <v>1708305713814</v>
      </c>
      <c r="ABM12">
        <v>1708305713986</v>
      </c>
      <c r="ABN12">
        <v>1708305714157</v>
      </c>
      <c r="ABO12">
        <v>1708305714327</v>
      </c>
      <c r="ABP12">
        <v>1708305714496</v>
      </c>
      <c r="ABQ12">
        <v>1708305714664</v>
      </c>
      <c r="ABR12">
        <v>1708305714838</v>
      </c>
      <c r="ABS12">
        <v>1708305715002</v>
      </c>
      <c r="ABT12">
        <v>1708305715173</v>
      </c>
      <c r="ABU12">
        <v>1708305715347</v>
      </c>
      <c r="ABV12">
        <v>1708305715521</v>
      </c>
      <c r="ABW12">
        <v>1708305715697</v>
      </c>
      <c r="ABX12">
        <v>1708305715873</v>
      </c>
      <c r="ABY12">
        <v>1708305716045</v>
      </c>
      <c r="ABZ12">
        <v>1708305716217</v>
      </c>
      <c r="ACA12">
        <v>1708305716386</v>
      </c>
      <c r="ACB12">
        <v>1708305716556</v>
      </c>
      <c r="ACC12">
        <v>1708305716739</v>
      </c>
      <c r="ACD12">
        <v>1708305716918</v>
      </c>
      <c r="ACE12">
        <v>1708305717101</v>
      </c>
      <c r="ACF12">
        <v>1708305717281</v>
      </c>
      <c r="ACG12">
        <v>1708305717426</v>
      </c>
      <c r="ACH12">
        <v>1708305717561</v>
      </c>
      <c r="ACI12">
        <v>1708305717701</v>
      </c>
      <c r="ACJ12">
        <v>1708305717879</v>
      </c>
      <c r="ACK12">
        <v>1708305718054</v>
      </c>
      <c r="ACL12">
        <v>1708305718229</v>
      </c>
      <c r="ACM12">
        <v>1708305718404</v>
      </c>
      <c r="ACN12">
        <v>1708305718578</v>
      </c>
      <c r="ACO12">
        <v>1708305718752</v>
      </c>
      <c r="ACP12">
        <v>1708305718927</v>
      </c>
      <c r="ACQ12">
        <v>1708305719093</v>
      </c>
      <c r="ACR12">
        <v>1708305719270</v>
      </c>
      <c r="ACS12">
        <v>1708305719624</v>
      </c>
      <c r="ACT12">
        <v>1708305719810</v>
      </c>
      <c r="ACU12">
        <v>1708305719985</v>
      </c>
      <c r="ACV12">
        <v>1708305720156</v>
      </c>
      <c r="ACW12">
        <v>1708305720333</v>
      </c>
      <c r="ACX12">
        <v>1708305720502</v>
      </c>
      <c r="ACY12">
        <v>1708305720675</v>
      </c>
      <c r="ACZ12">
        <v>1708305720852</v>
      </c>
      <c r="ADA12">
        <v>1708305721025</v>
      </c>
      <c r="ADB12">
        <v>1708305721199</v>
      </c>
      <c r="ADC12">
        <v>1708305721371</v>
      </c>
      <c r="ADD12">
        <v>1708305721545</v>
      </c>
      <c r="ADE12">
        <v>1708305721711</v>
      </c>
      <c r="ADF12">
        <v>1708305721884</v>
      </c>
      <c r="ADG12">
        <v>1708305722061</v>
      </c>
      <c r="ADH12">
        <v>1708305722231</v>
      </c>
      <c r="ADI12">
        <v>1708305722383</v>
      </c>
      <c r="ADJ12">
        <v>1708305722509</v>
      </c>
      <c r="ADK12">
        <v>1708305722621</v>
      </c>
      <c r="ADL12">
        <v>1708305722731</v>
      </c>
      <c r="ADM12">
        <v>1708305722898</v>
      </c>
      <c r="ADN12">
        <v>1708305723051</v>
      </c>
      <c r="ADO12">
        <v>1708305723208</v>
      </c>
      <c r="ADP12">
        <v>1708305723383</v>
      </c>
      <c r="ADQ12">
        <v>1708305723556</v>
      </c>
      <c r="ADR12">
        <v>1708305723728</v>
      </c>
      <c r="ADS12">
        <v>1708305723900</v>
      </c>
      <c r="ADT12">
        <v>1708305724067</v>
      </c>
      <c r="ADU12">
        <v>1708305724227</v>
      </c>
      <c r="ADV12">
        <v>1708305724397</v>
      </c>
      <c r="ADW12">
        <v>1708305724565</v>
      </c>
      <c r="ADX12">
        <v>1708305724737</v>
      </c>
      <c r="ADY12">
        <v>1708305724905</v>
      </c>
      <c r="ADZ12">
        <v>1708305725056</v>
      </c>
      <c r="AEA12">
        <v>1708305725213</v>
      </c>
      <c r="AEB12">
        <v>1708305725384</v>
      </c>
      <c r="AEC12">
        <v>1708305725542</v>
      </c>
      <c r="AED12">
        <v>1708305725699</v>
      </c>
      <c r="AEE12">
        <v>1708305725862</v>
      </c>
      <c r="AEF12">
        <v>1708305726032</v>
      </c>
      <c r="AEG12">
        <v>1708305726198</v>
      </c>
      <c r="AEH12">
        <v>1708305726371</v>
      </c>
      <c r="AEI12">
        <v>1708305726538</v>
      </c>
      <c r="AEJ12">
        <v>1708305726702</v>
      </c>
      <c r="AEK12">
        <v>1708305726880</v>
      </c>
      <c r="AEL12">
        <v>1708305727019</v>
      </c>
      <c r="AEM12">
        <v>1708305727189</v>
      </c>
      <c r="AEN12">
        <v>1708305727345</v>
      </c>
      <c r="AEO12">
        <v>1708305727484</v>
      </c>
      <c r="AEP12">
        <v>1708305727622</v>
      </c>
      <c r="AEQ12">
        <v>1708305727790</v>
      </c>
      <c r="AER12">
        <v>1708305727972</v>
      </c>
      <c r="AES12">
        <v>1708305728152</v>
      </c>
      <c r="AET12">
        <v>1708305728334</v>
      </c>
      <c r="AEU12">
        <v>1708305728495</v>
      </c>
      <c r="AEV12">
        <v>1708305728646</v>
      </c>
      <c r="AEW12">
        <v>1708305728817</v>
      </c>
      <c r="AEX12">
        <v>1708305728939</v>
      </c>
      <c r="AEY12">
        <v>1708305729059</v>
      </c>
      <c r="AEZ12">
        <v>1708305729194</v>
      </c>
      <c r="AFA12">
        <v>1708305729339</v>
      </c>
      <c r="AFB12">
        <v>1708305729475</v>
      </c>
      <c r="AFC12">
        <v>1708305729614</v>
      </c>
      <c r="AFD12">
        <v>1708305729755</v>
      </c>
      <c r="AFE12">
        <v>1708305729907</v>
      </c>
      <c r="AFF12">
        <v>1708305730085</v>
      </c>
      <c r="AFG12">
        <v>1708305730266</v>
      </c>
      <c r="AFH12">
        <v>1708305730438</v>
      </c>
      <c r="AFI12">
        <v>1708305730608</v>
      </c>
      <c r="AFJ12">
        <v>1708305730781</v>
      </c>
      <c r="AFK12">
        <v>1708305730934</v>
      </c>
      <c r="AFL12">
        <v>1708305731103</v>
      </c>
      <c r="AFM12">
        <v>1708305731279</v>
      </c>
      <c r="AFN12">
        <v>1708305731449</v>
      </c>
      <c r="AFO12">
        <v>1708305731616</v>
      </c>
      <c r="AFP12">
        <v>1708305731789</v>
      </c>
      <c r="AFQ12">
        <v>1708305731959</v>
      </c>
      <c r="AFR12">
        <v>1708305732127</v>
      </c>
      <c r="AFS12">
        <v>1708305732281</v>
      </c>
      <c r="AFT12">
        <v>1708305732403</v>
      </c>
      <c r="AFU12">
        <v>1708305732528</v>
      </c>
      <c r="AFV12">
        <v>1708305732627</v>
      </c>
      <c r="AFW12">
        <v>1708305732750</v>
      </c>
      <c r="AFX12">
        <v>1708305732913</v>
      </c>
      <c r="AFY12">
        <v>1708305733056</v>
      </c>
      <c r="AFZ12">
        <v>1708305733165</v>
      </c>
      <c r="AGA12">
        <v>1708305733329</v>
      </c>
      <c r="AGB12">
        <v>1708305733498</v>
      </c>
      <c r="AGC12">
        <v>1708305733657</v>
      </c>
      <c r="AGD12">
        <v>1708305733799</v>
      </c>
      <c r="AGE12">
        <v>1708305733903</v>
      </c>
      <c r="AGF12">
        <v>1708305733998</v>
      </c>
      <c r="AGG12">
        <v>1708305734099</v>
      </c>
      <c r="AGH12">
        <v>1708305734202</v>
      </c>
      <c r="AGI12">
        <v>1708305734322</v>
      </c>
      <c r="AGJ12">
        <v>1708305734436</v>
      </c>
      <c r="AGK12">
        <v>1708305734541</v>
      </c>
      <c r="AGL12">
        <v>1708305734688</v>
      </c>
      <c r="AGM12">
        <v>1708305734816</v>
      </c>
      <c r="AGN12">
        <v>1708305734934</v>
      </c>
      <c r="AGO12">
        <v>1708305735041</v>
      </c>
      <c r="AGP12">
        <v>1708305735144</v>
      </c>
      <c r="AGQ12">
        <v>1708305735227</v>
      </c>
      <c r="AGR12">
        <v>1708305735304</v>
      </c>
      <c r="AGS12">
        <v>1708305735382</v>
      </c>
      <c r="AGT12">
        <v>1708305735462</v>
      </c>
      <c r="AGU12">
        <v>1708305735578</v>
      </c>
      <c r="AGV12">
        <v>1708305735687</v>
      </c>
      <c r="AGW12">
        <v>1708305735799</v>
      </c>
      <c r="AGX12">
        <v>1708305735917</v>
      </c>
      <c r="AGY12">
        <v>1708305736044</v>
      </c>
      <c r="AGZ12">
        <v>1708305736155</v>
      </c>
      <c r="AHA12">
        <v>1708305736263</v>
      </c>
      <c r="AHB12">
        <v>1708305736387</v>
      </c>
      <c r="AHC12">
        <v>1708305736512</v>
      </c>
      <c r="AHD12">
        <v>1708305736652</v>
      </c>
      <c r="AHE12">
        <v>1708305736803</v>
      </c>
      <c r="AHF12">
        <v>1708305736989</v>
      </c>
      <c r="AHG12">
        <v>1708305737146</v>
      </c>
      <c r="AHH12">
        <v>1708305737290</v>
      </c>
      <c r="AHI12">
        <v>1708305737385</v>
      </c>
      <c r="AHJ12">
        <v>1708305737501</v>
      </c>
      <c r="AHK12">
        <v>1708305737620</v>
      </c>
      <c r="AHL12">
        <v>1708305737746</v>
      </c>
      <c r="AHM12">
        <v>1708305737897</v>
      </c>
      <c r="AHN12">
        <v>1708305738031</v>
      </c>
      <c r="AHO12">
        <v>1708305738166</v>
      </c>
      <c r="AHP12">
        <v>1708305738309</v>
      </c>
      <c r="AHQ12">
        <v>1708305738456</v>
      </c>
      <c r="AHR12">
        <v>1708305738593</v>
      </c>
      <c r="AHS12">
        <v>1708305738738</v>
      </c>
      <c r="AHT12">
        <v>1708305738889</v>
      </c>
      <c r="AHU12">
        <v>1708305739026</v>
      </c>
      <c r="AHV12">
        <v>1708305739168</v>
      </c>
      <c r="AHW12">
        <v>1708305739282</v>
      </c>
      <c r="AHX12">
        <v>1708305739402</v>
      </c>
      <c r="AHY12">
        <v>1708305739534</v>
      </c>
      <c r="AHZ12">
        <v>1708305739675</v>
      </c>
      <c r="AIA12">
        <v>1708305739810</v>
      </c>
      <c r="AIB12">
        <v>1708305739951</v>
      </c>
      <c r="AIC12">
        <v>1708305740084</v>
      </c>
      <c r="AID12">
        <v>1708305740222</v>
      </c>
      <c r="AIE12">
        <v>1708305740362</v>
      </c>
      <c r="AIF12">
        <v>1708305740508</v>
      </c>
      <c r="AIG12">
        <v>1708305740663</v>
      </c>
      <c r="AIH12">
        <v>1708305740807</v>
      </c>
      <c r="AII12">
        <v>1708305740952</v>
      </c>
      <c r="AIJ12">
        <v>1708305741094</v>
      </c>
      <c r="AIK12">
        <v>1708305741237</v>
      </c>
      <c r="AIL12">
        <v>1708305741381</v>
      </c>
      <c r="AIM12">
        <v>1708305741538</v>
      </c>
      <c r="AIN12">
        <v>1708305741675</v>
      </c>
      <c r="AIO12">
        <v>1708305741809</v>
      </c>
      <c r="AIP12">
        <v>1708305741941</v>
      </c>
      <c r="AIQ12">
        <v>1708305742087</v>
      </c>
      <c r="AIR12">
        <v>1708305742219</v>
      </c>
      <c r="AIS12">
        <v>1708305742324</v>
      </c>
      <c r="AIT12">
        <v>1708305742408</v>
      </c>
      <c r="AIU12">
        <v>1708305742515</v>
      </c>
      <c r="AIV12">
        <v>1708305742614</v>
      </c>
      <c r="AIW12">
        <v>1708305742703</v>
      </c>
      <c r="AIX12">
        <v>1708305742820</v>
      </c>
      <c r="AIY12">
        <v>1708305742954</v>
      </c>
      <c r="AIZ12">
        <v>1708305743103</v>
      </c>
      <c r="AJA12">
        <v>1708305743231</v>
      </c>
      <c r="AJB12">
        <v>1708305743366</v>
      </c>
      <c r="AJC12">
        <v>1708305743499</v>
      </c>
      <c r="AJD12">
        <v>1708305743641</v>
      </c>
      <c r="AJE12">
        <v>1708305743770</v>
      </c>
      <c r="AJF12">
        <v>1708305743921</v>
      </c>
      <c r="AJG12">
        <v>1708305744078</v>
      </c>
      <c r="AJH12">
        <v>1708305744228</v>
      </c>
      <c r="AJI12">
        <v>1708305744382</v>
      </c>
      <c r="AJJ12">
        <v>1708305744518</v>
      </c>
      <c r="AJK12">
        <v>1708305744645</v>
      </c>
      <c r="AJL12">
        <v>1708305744776</v>
      </c>
      <c r="AJM12">
        <v>1708305744909</v>
      </c>
      <c r="AJN12">
        <v>1708305745030</v>
      </c>
      <c r="AJO12">
        <v>1708305745155</v>
      </c>
      <c r="AJP12">
        <v>1708305745284</v>
      </c>
      <c r="AJQ12">
        <v>1708305745422</v>
      </c>
      <c r="AJR12">
        <v>1708305745570</v>
      </c>
      <c r="AJS12">
        <v>1708305745707</v>
      </c>
      <c r="AJT12">
        <v>1708305745848</v>
      </c>
      <c r="AJU12">
        <v>1708305745978</v>
      </c>
      <c r="AJV12">
        <v>1708305746106</v>
      </c>
      <c r="AJW12">
        <v>1708305746236</v>
      </c>
      <c r="AJX12">
        <v>1708305746365</v>
      </c>
      <c r="AJY12">
        <v>1708305746498</v>
      </c>
      <c r="AJZ12">
        <v>1708305746630</v>
      </c>
      <c r="AKA12">
        <v>1708305746789</v>
      </c>
      <c r="AKB12">
        <v>1708305746879</v>
      </c>
      <c r="AKC12">
        <v>1708305746960</v>
      </c>
      <c r="AKD12">
        <v>1708305747065</v>
      </c>
      <c r="AKE12">
        <v>1708305747178</v>
      </c>
      <c r="AKF12">
        <v>1708305747290</v>
      </c>
      <c r="AKG12">
        <v>1708305747387</v>
      </c>
      <c r="AKH12">
        <v>1708305747460</v>
      </c>
      <c r="AKI12">
        <v>1708305747551</v>
      </c>
      <c r="AKJ12">
        <v>1708305747652</v>
      </c>
      <c r="AKK12">
        <v>1708305747744</v>
      </c>
      <c r="AKL12">
        <v>1708305747873</v>
      </c>
      <c r="AKM12">
        <v>1708305747979</v>
      </c>
      <c r="AKN12">
        <v>1708305748089</v>
      </c>
      <c r="AKO12">
        <v>1708305748237</v>
      </c>
      <c r="AKP12">
        <v>1708305748371</v>
      </c>
      <c r="AKQ12">
        <v>1708305748471</v>
      </c>
      <c r="AKR12">
        <v>1708305748584</v>
      </c>
      <c r="AKS12">
        <v>1708305748737</v>
      </c>
      <c r="AKT12">
        <v>1708305748858</v>
      </c>
      <c r="AKU12">
        <v>1708305749017</v>
      </c>
      <c r="AKV12">
        <v>1708305749143</v>
      </c>
      <c r="AKW12">
        <v>1708305749260</v>
      </c>
      <c r="AKX12">
        <v>1708305749366</v>
      </c>
      <c r="AKY12">
        <v>1708305749742</v>
      </c>
      <c r="AKZ12">
        <v>1708305749854</v>
      </c>
      <c r="ALA12">
        <v>1708305749971</v>
      </c>
      <c r="ALB12">
        <v>1708305750079</v>
      </c>
      <c r="ALC12">
        <v>1708305750170</v>
      </c>
      <c r="ALD12">
        <v>1708305750278</v>
      </c>
      <c r="ALE12">
        <v>1708305750388</v>
      </c>
      <c r="ALF12">
        <v>1708305750498</v>
      </c>
      <c r="ALG12">
        <v>1708305750609</v>
      </c>
      <c r="ALH12">
        <v>1708305750721</v>
      </c>
      <c r="ALI12">
        <v>1708305750837</v>
      </c>
      <c r="ALJ12">
        <v>1708305750948</v>
      </c>
      <c r="ALK12">
        <v>1708305751053</v>
      </c>
      <c r="ALL12">
        <v>1708305751136</v>
      </c>
      <c r="ALM12">
        <v>1708305751247</v>
      </c>
      <c r="ALN12">
        <v>1708305751358</v>
      </c>
    </row>
    <row r="13" spans="1:1002" x14ac:dyDescent="0.2">
      <c r="A13" t="s">
        <v>1006</v>
      </c>
      <c r="C13" t="s">
        <v>1006</v>
      </c>
      <c r="CX13" t="s">
        <v>1006</v>
      </c>
      <c r="GT13" t="s">
        <v>1006</v>
      </c>
      <c r="OL13" t="s">
        <v>1006</v>
      </c>
      <c r="ALN13" t="s">
        <v>1006</v>
      </c>
    </row>
    <row r="14" spans="1:1002" x14ac:dyDescent="0.2">
      <c r="A14" t="s">
        <v>1019</v>
      </c>
      <c r="C14" t="s">
        <v>1006</v>
      </c>
      <c r="CX14" t="s">
        <v>1006</v>
      </c>
      <c r="GT14" t="s">
        <v>1006</v>
      </c>
      <c r="OL14" t="s">
        <v>1006</v>
      </c>
      <c r="ALN14" t="s">
        <v>1006</v>
      </c>
    </row>
    <row r="15" spans="1:1002" x14ac:dyDescent="0.2">
      <c r="A15" t="s">
        <v>1020</v>
      </c>
      <c r="C15" t="s">
        <v>1006</v>
      </c>
      <c r="CX15" t="s">
        <v>1006</v>
      </c>
      <c r="GT15" t="s">
        <v>1006</v>
      </c>
      <c r="OL15" t="s">
        <v>1006</v>
      </c>
      <c r="ALN15" t="s">
        <v>1006</v>
      </c>
    </row>
    <row r="16" spans="1:1002" x14ac:dyDescent="0.2">
      <c r="A16">
        <v>1708306028957</v>
      </c>
      <c r="B16">
        <v>1708306128959</v>
      </c>
      <c r="C16">
        <v>1708306029087</v>
      </c>
      <c r="D16">
        <v>1708306029159</v>
      </c>
      <c r="E16">
        <v>1708306029222</v>
      </c>
      <c r="F16">
        <v>1708306029285</v>
      </c>
      <c r="G16">
        <v>1708306029358</v>
      </c>
      <c r="H16">
        <v>1708306029428</v>
      </c>
      <c r="I16">
        <v>1708306029486</v>
      </c>
      <c r="J16">
        <v>1708306029545</v>
      </c>
      <c r="K16">
        <v>1708306029602</v>
      </c>
      <c r="L16">
        <v>1708306029666</v>
      </c>
      <c r="M16">
        <v>1708306029731</v>
      </c>
      <c r="N16">
        <v>1708306029801</v>
      </c>
      <c r="O16">
        <v>1708306029868</v>
      </c>
      <c r="P16">
        <v>1708306029967</v>
      </c>
      <c r="Q16">
        <v>1708306030027</v>
      </c>
      <c r="R16">
        <v>1708306030094</v>
      </c>
      <c r="S16">
        <v>1708306030166</v>
      </c>
      <c r="T16">
        <v>1708306030248</v>
      </c>
      <c r="U16">
        <v>1708306030338</v>
      </c>
      <c r="V16">
        <v>1708306030404</v>
      </c>
      <c r="W16">
        <v>1708306030473</v>
      </c>
      <c r="X16">
        <v>1708306030536</v>
      </c>
      <c r="Y16">
        <v>1708306030613</v>
      </c>
      <c r="Z16">
        <v>1708306030683</v>
      </c>
      <c r="AA16">
        <v>1708306030753</v>
      </c>
      <c r="AB16">
        <v>1708306030826</v>
      </c>
      <c r="AC16">
        <v>1708306030898</v>
      </c>
      <c r="AD16">
        <v>1708306030973</v>
      </c>
      <c r="AE16">
        <v>1708306031045</v>
      </c>
      <c r="AF16">
        <v>1708306031116</v>
      </c>
      <c r="AG16">
        <v>1708306031210</v>
      </c>
      <c r="AH16">
        <v>1708306031285</v>
      </c>
      <c r="AI16">
        <v>1708306031368</v>
      </c>
      <c r="AJ16">
        <v>1708306031465</v>
      </c>
      <c r="AK16">
        <v>1708306031547</v>
      </c>
      <c r="AL16">
        <v>1708306031635</v>
      </c>
      <c r="AM16">
        <v>1708306031712</v>
      </c>
      <c r="AN16">
        <v>1708306031781</v>
      </c>
      <c r="AO16">
        <v>1708306031868</v>
      </c>
      <c r="AP16">
        <v>1708306031967</v>
      </c>
      <c r="AQ16">
        <v>1708306032059</v>
      </c>
      <c r="AR16">
        <v>1708306032144</v>
      </c>
      <c r="AS16">
        <v>1708306032225</v>
      </c>
      <c r="AT16">
        <v>1708306032313</v>
      </c>
      <c r="AU16">
        <v>1708306032397</v>
      </c>
      <c r="AV16">
        <v>1708306032476</v>
      </c>
      <c r="AW16">
        <v>1708306032553</v>
      </c>
      <c r="AX16">
        <v>1708306032631</v>
      </c>
      <c r="AY16">
        <v>1708306032707</v>
      </c>
      <c r="AZ16">
        <v>1708306032783</v>
      </c>
      <c r="BA16">
        <v>1708306032872</v>
      </c>
      <c r="BB16">
        <v>1708306032973</v>
      </c>
      <c r="BC16">
        <v>1708306033067</v>
      </c>
      <c r="BD16">
        <v>1708306033157</v>
      </c>
      <c r="BE16">
        <v>1708306033246</v>
      </c>
      <c r="BF16">
        <v>1708306033331</v>
      </c>
      <c r="BG16">
        <v>1708306033423</v>
      </c>
      <c r="BH16">
        <v>1708306033516</v>
      </c>
      <c r="BI16">
        <v>1708306033609</v>
      </c>
      <c r="BJ16">
        <v>1708306033685</v>
      </c>
      <c r="BK16">
        <v>1708306033771</v>
      </c>
      <c r="BL16">
        <v>1708306033861</v>
      </c>
      <c r="BM16">
        <v>1708306033958</v>
      </c>
      <c r="BN16">
        <v>1708306034051</v>
      </c>
      <c r="BO16">
        <v>1708306034148</v>
      </c>
      <c r="BP16">
        <v>1708306034250</v>
      </c>
      <c r="BQ16">
        <v>1708306034338</v>
      </c>
      <c r="BR16">
        <v>1708306034425</v>
      </c>
      <c r="BS16">
        <v>1708306034520</v>
      </c>
      <c r="BT16">
        <v>1708306034626</v>
      </c>
      <c r="BU16">
        <v>1708306034731</v>
      </c>
      <c r="BV16">
        <v>1708306034846</v>
      </c>
      <c r="BW16">
        <v>1708306034948</v>
      </c>
      <c r="BX16">
        <v>1708306035046</v>
      </c>
      <c r="BY16">
        <v>1708306035153</v>
      </c>
      <c r="BZ16">
        <v>1708306035273</v>
      </c>
      <c r="CA16">
        <v>1708306035384</v>
      </c>
      <c r="CB16">
        <v>1708306035476</v>
      </c>
      <c r="CC16">
        <v>1708306035570</v>
      </c>
      <c r="CD16">
        <v>1708306035661</v>
      </c>
      <c r="CE16">
        <v>1708306035749</v>
      </c>
      <c r="CF16">
        <v>1708306035838</v>
      </c>
      <c r="CG16">
        <v>1708306035926</v>
      </c>
      <c r="CH16">
        <v>1708306036033</v>
      </c>
      <c r="CI16">
        <v>1708306036141</v>
      </c>
      <c r="CJ16">
        <v>1708306036212</v>
      </c>
      <c r="CK16">
        <v>1708306036317</v>
      </c>
      <c r="CL16">
        <v>1708306036411</v>
      </c>
      <c r="CM16">
        <v>1708306036514</v>
      </c>
      <c r="CN16">
        <v>1708306036614</v>
      </c>
      <c r="CO16">
        <v>1708306036703</v>
      </c>
      <c r="CP16">
        <v>1708306036792</v>
      </c>
      <c r="CQ16">
        <v>1708306036897</v>
      </c>
      <c r="CR16">
        <v>1708306037004</v>
      </c>
      <c r="CS16">
        <v>1708306037117</v>
      </c>
      <c r="CT16">
        <v>1708306037222</v>
      </c>
      <c r="CU16">
        <v>1708306037316</v>
      </c>
      <c r="CV16">
        <v>1708306037427</v>
      </c>
      <c r="CW16">
        <v>1708306037513</v>
      </c>
      <c r="CX16" t="s">
        <v>1021</v>
      </c>
      <c r="CY16">
        <v>1708306037677</v>
      </c>
      <c r="CZ16">
        <v>1708306037769</v>
      </c>
      <c r="DA16">
        <v>1708306037869</v>
      </c>
      <c r="DB16">
        <v>1708306037985</v>
      </c>
      <c r="DC16">
        <v>1708306038091</v>
      </c>
      <c r="DD16">
        <v>1708306038204</v>
      </c>
      <c r="DE16">
        <v>1708306038315</v>
      </c>
      <c r="DF16">
        <v>1708306038429</v>
      </c>
      <c r="DG16">
        <v>1708306038537</v>
      </c>
      <c r="DH16">
        <v>1708306038638</v>
      </c>
      <c r="DI16">
        <v>1708306038742</v>
      </c>
      <c r="DJ16">
        <v>1708306038847</v>
      </c>
      <c r="DK16">
        <v>1708306038944</v>
      </c>
      <c r="DL16">
        <v>1708306039048</v>
      </c>
      <c r="DM16">
        <v>1708306039147</v>
      </c>
      <c r="DN16">
        <v>1708306039253</v>
      </c>
      <c r="DO16">
        <v>1708306039369</v>
      </c>
      <c r="DP16">
        <v>1708306039487</v>
      </c>
      <c r="DQ16">
        <v>1708306039591</v>
      </c>
      <c r="DR16">
        <v>1708306039697</v>
      </c>
      <c r="DS16">
        <v>1708306039820</v>
      </c>
      <c r="DT16">
        <v>1708306039939</v>
      </c>
      <c r="DU16">
        <v>1708306040050</v>
      </c>
      <c r="DV16">
        <v>1708306040166</v>
      </c>
      <c r="DW16">
        <v>1708306040264</v>
      </c>
      <c r="DX16">
        <v>1708306040372</v>
      </c>
      <c r="DY16">
        <v>1708306040481</v>
      </c>
      <c r="DZ16">
        <v>1708306040591</v>
      </c>
      <c r="EA16">
        <v>1708306040701</v>
      </c>
      <c r="EB16">
        <v>1708306040805</v>
      </c>
      <c r="EC16">
        <v>1708306040916</v>
      </c>
      <c r="ED16">
        <v>1708306041011</v>
      </c>
      <c r="EE16">
        <v>1708306041128</v>
      </c>
      <c r="EF16">
        <v>1708306041229</v>
      </c>
      <c r="EG16">
        <v>1708306041336</v>
      </c>
      <c r="EH16">
        <v>1708306041447</v>
      </c>
      <c r="EI16">
        <v>1708306041570</v>
      </c>
      <c r="EJ16">
        <v>1708306041688</v>
      </c>
      <c r="EK16">
        <v>1708306041798</v>
      </c>
      <c r="EL16">
        <v>1708306041905</v>
      </c>
      <c r="EM16">
        <v>1708306042026</v>
      </c>
      <c r="EN16">
        <v>1708306042144</v>
      </c>
      <c r="EO16">
        <v>1708306042258</v>
      </c>
      <c r="EP16">
        <v>1708306042372</v>
      </c>
      <c r="EQ16">
        <v>1708306042473</v>
      </c>
      <c r="ER16">
        <v>1708306042584</v>
      </c>
      <c r="ES16">
        <v>1708306042686</v>
      </c>
      <c r="ET16">
        <v>1708306042786</v>
      </c>
      <c r="EU16">
        <v>1708306042900</v>
      </c>
      <c r="EV16">
        <v>1708306043001</v>
      </c>
      <c r="EW16">
        <v>1708306043093</v>
      </c>
      <c r="EX16">
        <v>1708306043189</v>
      </c>
      <c r="EY16">
        <v>1708306043288</v>
      </c>
      <c r="EZ16">
        <v>1708306043405</v>
      </c>
      <c r="FA16">
        <v>1708306043521</v>
      </c>
      <c r="FB16">
        <v>1708306043625</v>
      </c>
      <c r="FC16">
        <v>1708306043729</v>
      </c>
      <c r="FD16">
        <v>1708306043842</v>
      </c>
      <c r="FE16">
        <v>1708306043946</v>
      </c>
      <c r="FF16">
        <v>1708306044055</v>
      </c>
      <c r="FG16">
        <v>1708306044168</v>
      </c>
      <c r="FH16">
        <v>1708306044294</v>
      </c>
      <c r="FI16">
        <v>1708306044409</v>
      </c>
      <c r="FJ16">
        <v>1708306044520</v>
      </c>
      <c r="FK16">
        <v>1708306044639</v>
      </c>
      <c r="FL16">
        <v>1708306044754</v>
      </c>
      <c r="FM16">
        <v>1708306044868</v>
      </c>
      <c r="FN16">
        <v>1708306044980</v>
      </c>
      <c r="FO16">
        <v>1708306045099</v>
      </c>
      <c r="FP16">
        <v>1708306045205</v>
      </c>
      <c r="FQ16">
        <v>1708306045314</v>
      </c>
      <c r="FR16">
        <v>1708306045419</v>
      </c>
      <c r="FS16">
        <v>1708306045523</v>
      </c>
      <c r="FT16">
        <v>1708306045641</v>
      </c>
      <c r="FU16">
        <v>1708306045760</v>
      </c>
      <c r="FV16">
        <v>1708306045879</v>
      </c>
      <c r="FW16">
        <v>1708306046001</v>
      </c>
      <c r="FX16">
        <v>1708306046115</v>
      </c>
      <c r="FY16">
        <v>1708306046218</v>
      </c>
      <c r="FZ16">
        <v>1708306046333</v>
      </c>
      <c r="GA16">
        <v>1708306046437</v>
      </c>
      <c r="GB16">
        <v>1708306046555</v>
      </c>
      <c r="GC16">
        <v>1708306046662</v>
      </c>
      <c r="GD16">
        <v>1708306046777</v>
      </c>
      <c r="GE16">
        <v>1708306046895</v>
      </c>
      <c r="GF16">
        <v>1708306047015</v>
      </c>
      <c r="GG16">
        <v>1708306047144</v>
      </c>
      <c r="GH16">
        <v>1708306047259</v>
      </c>
      <c r="GI16">
        <v>1708306047374</v>
      </c>
      <c r="GJ16">
        <v>1708306047484</v>
      </c>
      <c r="GK16">
        <v>1708306047587</v>
      </c>
      <c r="GL16">
        <v>1708306047679</v>
      </c>
      <c r="GM16">
        <v>1708306047774</v>
      </c>
      <c r="GN16">
        <v>1708306047877</v>
      </c>
      <c r="GO16">
        <v>1708306047998</v>
      </c>
      <c r="GP16">
        <v>1708306048115</v>
      </c>
      <c r="GQ16">
        <v>1708306048237</v>
      </c>
      <c r="GR16">
        <v>1708306048356</v>
      </c>
      <c r="GS16">
        <v>1708306048475</v>
      </c>
      <c r="GT16" t="s">
        <v>1022</v>
      </c>
      <c r="GU16">
        <v>1708306048692</v>
      </c>
      <c r="GV16">
        <v>1708306048806</v>
      </c>
      <c r="GW16">
        <v>1708306048923</v>
      </c>
      <c r="GX16">
        <v>1708306049035</v>
      </c>
      <c r="GY16">
        <v>1708306049145</v>
      </c>
      <c r="GZ16">
        <v>1708306049247</v>
      </c>
      <c r="HA16">
        <v>1708306049352</v>
      </c>
      <c r="HB16">
        <v>1708306049498</v>
      </c>
      <c r="HC16">
        <v>1708306049617</v>
      </c>
      <c r="HD16">
        <v>1708306049743</v>
      </c>
      <c r="HE16">
        <v>1708306049854</v>
      </c>
      <c r="HF16">
        <v>1708306049970</v>
      </c>
      <c r="HG16">
        <v>1708306050079</v>
      </c>
      <c r="HH16">
        <v>1708306050188</v>
      </c>
      <c r="HI16">
        <v>1708306050296</v>
      </c>
      <c r="HJ16">
        <v>1708306050403</v>
      </c>
      <c r="HK16">
        <v>1708306050507</v>
      </c>
      <c r="HL16">
        <v>1708306050615</v>
      </c>
      <c r="HM16">
        <v>1708306050719</v>
      </c>
      <c r="HN16">
        <v>1708306050831</v>
      </c>
      <c r="HO16">
        <v>1708306050941</v>
      </c>
      <c r="HP16">
        <v>1708306051045</v>
      </c>
      <c r="HQ16">
        <v>1708306051149</v>
      </c>
      <c r="HR16">
        <v>1708306051249</v>
      </c>
      <c r="HS16">
        <v>1708306051348</v>
      </c>
      <c r="HT16">
        <v>1708306051436</v>
      </c>
      <c r="HU16">
        <v>1708306051545</v>
      </c>
      <c r="HV16">
        <v>1708306051635</v>
      </c>
      <c r="HW16">
        <v>1708306051711</v>
      </c>
      <c r="HX16">
        <v>1708306051815</v>
      </c>
      <c r="HY16">
        <v>1708306051920</v>
      </c>
      <c r="HZ16">
        <v>1708306052043</v>
      </c>
      <c r="IA16">
        <v>1708306052155</v>
      </c>
      <c r="IB16">
        <v>1708306052263</v>
      </c>
      <c r="IC16">
        <v>1708306052367</v>
      </c>
      <c r="ID16">
        <v>1708306052476</v>
      </c>
      <c r="IE16">
        <v>1708306052579</v>
      </c>
      <c r="IF16">
        <v>1708306052687</v>
      </c>
      <c r="IG16">
        <v>1708306052782</v>
      </c>
      <c r="IH16">
        <v>1708306052895</v>
      </c>
      <c r="II16">
        <v>1708306053004</v>
      </c>
      <c r="IJ16">
        <v>1708306053115</v>
      </c>
      <c r="IK16">
        <v>1708306053221</v>
      </c>
      <c r="IL16">
        <v>1708306053339</v>
      </c>
      <c r="IM16">
        <v>1708306053455</v>
      </c>
      <c r="IN16">
        <v>1708306053576</v>
      </c>
      <c r="IO16">
        <v>1708306053682</v>
      </c>
      <c r="IP16">
        <v>1708306053782</v>
      </c>
      <c r="IQ16">
        <v>1708306053892</v>
      </c>
      <c r="IR16">
        <v>1708306054005</v>
      </c>
      <c r="IS16">
        <v>1708306054112</v>
      </c>
      <c r="IT16">
        <v>1708306054230</v>
      </c>
      <c r="IU16">
        <v>1708306054345</v>
      </c>
      <c r="IV16">
        <v>1708306054451</v>
      </c>
      <c r="IW16">
        <v>1708306054559</v>
      </c>
      <c r="IX16">
        <v>1708306054675</v>
      </c>
      <c r="IY16">
        <v>1708306054781</v>
      </c>
      <c r="IZ16">
        <v>1708306054901</v>
      </c>
      <c r="JA16">
        <v>1708306055009</v>
      </c>
      <c r="JB16">
        <v>1708306055110</v>
      </c>
      <c r="JC16">
        <v>1708306055211</v>
      </c>
      <c r="JD16">
        <v>1708306055315</v>
      </c>
      <c r="JE16">
        <v>1708306055430</v>
      </c>
      <c r="JF16">
        <v>1708306055543</v>
      </c>
      <c r="JG16">
        <v>1708306055654</v>
      </c>
      <c r="JH16">
        <v>1708306055740</v>
      </c>
      <c r="JI16">
        <v>1708306055847</v>
      </c>
      <c r="JJ16">
        <v>1708306055965</v>
      </c>
      <c r="JK16">
        <v>1708306056057</v>
      </c>
      <c r="JL16">
        <v>1708306056163</v>
      </c>
      <c r="JM16">
        <v>1708306056269</v>
      </c>
      <c r="JN16">
        <v>1708306056391</v>
      </c>
      <c r="JO16">
        <v>1708306056505</v>
      </c>
      <c r="JP16">
        <v>1708306056622</v>
      </c>
      <c r="JQ16">
        <v>1708306056733</v>
      </c>
      <c r="JR16">
        <v>1708306056859</v>
      </c>
      <c r="JS16">
        <v>1708306056978</v>
      </c>
      <c r="JT16">
        <v>1708306057097</v>
      </c>
      <c r="JU16">
        <v>1708306057210</v>
      </c>
      <c r="JV16">
        <v>1708306057314</v>
      </c>
      <c r="JW16">
        <v>1708306057410</v>
      </c>
      <c r="JX16">
        <v>1708306057506</v>
      </c>
      <c r="JY16">
        <v>1708306057601</v>
      </c>
      <c r="JZ16">
        <v>1708306057702</v>
      </c>
      <c r="KA16">
        <v>1708306057801</v>
      </c>
      <c r="KB16">
        <v>1708306057920</v>
      </c>
      <c r="KC16">
        <v>1708306058027</v>
      </c>
      <c r="KD16">
        <v>1708306058145</v>
      </c>
      <c r="KE16">
        <v>1708306058261</v>
      </c>
      <c r="KF16">
        <v>1708306058370</v>
      </c>
      <c r="KG16">
        <v>1708306058476</v>
      </c>
      <c r="KH16">
        <v>1708306058568</v>
      </c>
      <c r="KI16">
        <v>1708306058667</v>
      </c>
      <c r="KJ16">
        <v>1708306058771</v>
      </c>
      <c r="KK16">
        <v>1708306058880</v>
      </c>
      <c r="KL16">
        <v>1708306058990</v>
      </c>
      <c r="KM16">
        <v>1708306059105</v>
      </c>
      <c r="KN16">
        <v>1708306059206</v>
      </c>
      <c r="KO16">
        <v>1708306059317</v>
      </c>
      <c r="KP16">
        <v>1708306059435</v>
      </c>
      <c r="KQ16">
        <v>1708306059536</v>
      </c>
      <c r="KR16">
        <v>1708306059643</v>
      </c>
      <c r="KS16">
        <v>1708306059729</v>
      </c>
      <c r="KT16">
        <v>1708306059843</v>
      </c>
      <c r="KU16">
        <v>1708306059953</v>
      </c>
      <c r="KV16">
        <v>1708306060047</v>
      </c>
      <c r="KW16">
        <v>1708306060152</v>
      </c>
      <c r="KX16">
        <v>1708306060255</v>
      </c>
      <c r="KY16">
        <v>1708306060355</v>
      </c>
      <c r="KZ16">
        <v>1708306060461</v>
      </c>
      <c r="LA16">
        <v>1708306060564</v>
      </c>
      <c r="LB16">
        <v>1708306060664</v>
      </c>
      <c r="LC16">
        <v>1708306060764</v>
      </c>
      <c r="LD16">
        <v>1708306060854</v>
      </c>
      <c r="LE16">
        <v>1708306060960</v>
      </c>
      <c r="LF16">
        <v>1708306061073</v>
      </c>
      <c r="LG16">
        <v>1708306061174</v>
      </c>
      <c r="LH16">
        <v>1708306061283</v>
      </c>
      <c r="LI16">
        <v>1708306061390</v>
      </c>
      <c r="LJ16">
        <v>1708306061496</v>
      </c>
      <c r="LK16">
        <v>1708306061607</v>
      </c>
      <c r="LL16">
        <v>1708306061702</v>
      </c>
      <c r="LM16">
        <v>1708306061808</v>
      </c>
      <c r="LN16">
        <v>1708306061920</v>
      </c>
      <c r="LO16">
        <v>1708306062036</v>
      </c>
      <c r="LP16">
        <v>1708306062153</v>
      </c>
      <c r="LQ16">
        <v>1708306062273</v>
      </c>
      <c r="LR16">
        <v>1708306062395</v>
      </c>
      <c r="LS16">
        <v>1708306062506</v>
      </c>
      <c r="LT16">
        <v>1708306062611</v>
      </c>
      <c r="LU16">
        <v>1708306062706</v>
      </c>
      <c r="LV16">
        <v>1708306062801</v>
      </c>
      <c r="LW16">
        <v>1708306062911</v>
      </c>
      <c r="LX16">
        <v>1708306063035</v>
      </c>
      <c r="LY16">
        <v>1708306063150</v>
      </c>
      <c r="LZ16">
        <v>1708306063268</v>
      </c>
      <c r="MA16">
        <v>1708306063378</v>
      </c>
      <c r="MB16">
        <v>1708306063494</v>
      </c>
      <c r="MC16">
        <v>1708306063613</v>
      </c>
      <c r="MD16">
        <v>1708306063733</v>
      </c>
      <c r="ME16">
        <v>1708306063843</v>
      </c>
      <c r="MF16">
        <v>1708306063951</v>
      </c>
      <c r="MG16">
        <v>1708306064057</v>
      </c>
      <c r="MH16">
        <v>1708306064170</v>
      </c>
      <c r="MI16">
        <v>1708306064286</v>
      </c>
      <c r="MJ16">
        <v>1708306064400</v>
      </c>
      <c r="MK16">
        <v>1708306064511</v>
      </c>
      <c r="ML16">
        <v>1708306064627</v>
      </c>
      <c r="MM16">
        <v>1708306064740</v>
      </c>
      <c r="MN16">
        <v>1708306064861</v>
      </c>
      <c r="MO16">
        <v>1708306064982</v>
      </c>
      <c r="MP16">
        <v>1708306065094</v>
      </c>
      <c r="MQ16">
        <v>1708306065214</v>
      </c>
      <c r="MR16">
        <v>1708306065317</v>
      </c>
      <c r="MS16">
        <v>1708306065436</v>
      </c>
      <c r="MT16">
        <v>1708306065546</v>
      </c>
      <c r="MU16">
        <v>1708306065657</v>
      </c>
      <c r="MV16">
        <v>1708306065777</v>
      </c>
      <c r="MW16">
        <v>1708306065888</v>
      </c>
      <c r="MX16">
        <v>1708306066009</v>
      </c>
      <c r="MY16">
        <v>1708306066102</v>
      </c>
      <c r="MZ16">
        <v>1708306066221</v>
      </c>
      <c r="NA16">
        <v>1708306066341</v>
      </c>
      <c r="NB16">
        <v>1708306066461</v>
      </c>
      <c r="NC16">
        <v>1708306066576</v>
      </c>
      <c r="ND16">
        <v>1708306066672</v>
      </c>
      <c r="NE16">
        <v>1708306066768</v>
      </c>
      <c r="NF16">
        <v>1708306066904</v>
      </c>
      <c r="NG16">
        <v>1708306067026</v>
      </c>
      <c r="NH16">
        <v>1708306067136</v>
      </c>
      <c r="NI16">
        <v>1708306067222</v>
      </c>
      <c r="NJ16">
        <v>1708306067318</v>
      </c>
      <c r="NK16">
        <v>1708306067417</v>
      </c>
      <c r="NL16">
        <v>1708306067510</v>
      </c>
      <c r="NM16">
        <v>1708306067596</v>
      </c>
      <c r="NN16">
        <v>1708306067668</v>
      </c>
      <c r="NO16">
        <v>1708306067750</v>
      </c>
      <c r="NP16">
        <v>1708306067838</v>
      </c>
      <c r="NQ16">
        <v>1708306067919</v>
      </c>
      <c r="NR16">
        <v>1708306068009</v>
      </c>
      <c r="NS16">
        <v>1708306068104</v>
      </c>
      <c r="NT16">
        <v>1708306068200</v>
      </c>
      <c r="NU16">
        <v>1708306068290</v>
      </c>
      <c r="NV16">
        <v>1708306068405</v>
      </c>
      <c r="NW16">
        <v>1708306068512</v>
      </c>
      <c r="NX16">
        <v>1708306068620</v>
      </c>
      <c r="NY16">
        <v>1708306068726</v>
      </c>
      <c r="NZ16">
        <v>1708306068834</v>
      </c>
      <c r="OA16">
        <v>1708306068946</v>
      </c>
      <c r="OB16">
        <v>1708306069047</v>
      </c>
      <c r="OC16">
        <v>1708306069156</v>
      </c>
      <c r="OD16">
        <v>1708306069245</v>
      </c>
      <c r="OE16">
        <v>1708306069356</v>
      </c>
      <c r="OF16">
        <v>1708306069450</v>
      </c>
      <c r="OG16">
        <v>1708306069563</v>
      </c>
      <c r="OH16">
        <v>1708306069664</v>
      </c>
      <c r="OI16">
        <v>1708306069783</v>
      </c>
      <c r="OJ16">
        <v>1708306069891</v>
      </c>
      <c r="OK16">
        <v>1708306069997</v>
      </c>
      <c r="OL16">
        <v>1708306070107</v>
      </c>
      <c r="OM16">
        <v>1708306070211</v>
      </c>
      <c r="ON16">
        <v>1708306070316</v>
      </c>
      <c r="OO16">
        <v>1708306070414</v>
      </c>
      <c r="OP16">
        <v>1708306070519</v>
      </c>
      <c r="OQ16">
        <v>1708306070609</v>
      </c>
      <c r="OR16">
        <v>1708306070701</v>
      </c>
      <c r="OS16">
        <v>1708306070809</v>
      </c>
      <c r="OT16">
        <v>1708306070894</v>
      </c>
      <c r="OU16">
        <v>1708306071001</v>
      </c>
      <c r="OV16">
        <v>1708306071105</v>
      </c>
      <c r="OW16">
        <v>1708306071206</v>
      </c>
      <c r="OX16">
        <v>1708306071319</v>
      </c>
      <c r="OY16">
        <v>1708306071429</v>
      </c>
      <c r="OZ16">
        <v>1708306071535</v>
      </c>
      <c r="PA16">
        <v>1708306071635</v>
      </c>
      <c r="PB16">
        <v>1708306071737</v>
      </c>
      <c r="PC16">
        <v>1708306071822</v>
      </c>
      <c r="PD16">
        <v>1708306071898</v>
      </c>
      <c r="PE16">
        <v>1708306071989</v>
      </c>
      <c r="PF16">
        <v>1708306072093</v>
      </c>
      <c r="PG16">
        <v>1708306072196</v>
      </c>
      <c r="PH16">
        <v>1708306072302</v>
      </c>
      <c r="PI16">
        <v>1708306072397</v>
      </c>
      <c r="PJ16">
        <v>1708306072494</v>
      </c>
      <c r="PK16">
        <v>1708306072590</v>
      </c>
      <c r="PL16">
        <v>1708306072684</v>
      </c>
      <c r="PM16">
        <v>1708306072755</v>
      </c>
      <c r="PN16">
        <v>1708306072836</v>
      </c>
      <c r="PO16">
        <v>1708306072947</v>
      </c>
      <c r="PP16">
        <v>1708306073052</v>
      </c>
      <c r="PQ16">
        <v>1708306073147</v>
      </c>
      <c r="PR16">
        <v>1708306073259</v>
      </c>
      <c r="PS16">
        <v>1708306073362</v>
      </c>
      <c r="PT16">
        <v>1708306073471</v>
      </c>
      <c r="PU16">
        <v>1708306073576</v>
      </c>
      <c r="PV16">
        <v>1708306073684</v>
      </c>
      <c r="PW16">
        <v>1708306073797</v>
      </c>
      <c r="PX16">
        <v>1708306073907</v>
      </c>
      <c r="PY16">
        <v>1708306074015</v>
      </c>
      <c r="PZ16">
        <v>1708306074117</v>
      </c>
      <c r="QA16">
        <v>1708306074227</v>
      </c>
      <c r="QB16">
        <v>1708306074325</v>
      </c>
      <c r="QC16">
        <v>1708306074407</v>
      </c>
      <c r="QD16">
        <v>1708306074509</v>
      </c>
      <c r="QE16">
        <v>1708306074618</v>
      </c>
      <c r="QF16">
        <v>1708306074731</v>
      </c>
      <c r="QG16">
        <v>1708306074842</v>
      </c>
      <c r="QH16">
        <v>1708306074949</v>
      </c>
      <c r="QI16">
        <v>1708306075062</v>
      </c>
      <c r="QJ16">
        <v>1708306075168</v>
      </c>
      <c r="QK16">
        <v>1708306075286</v>
      </c>
      <c r="QL16">
        <v>1708306075405</v>
      </c>
      <c r="QM16">
        <v>1708306075526</v>
      </c>
      <c r="QN16">
        <v>1708306075643</v>
      </c>
      <c r="QO16">
        <v>1708306075751</v>
      </c>
      <c r="QP16">
        <v>1708306075872</v>
      </c>
      <c r="QQ16">
        <v>1708306075996</v>
      </c>
      <c r="QR16">
        <v>1708306076124</v>
      </c>
      <c r="QS16">
        <v>1708306076255</v>
      </c>
      <c r="QT16">
        <v>1708306076390</v>
      </c>
      <c r="QU16">
        <v>1708306076525</v>
      </c>
      <c r="QV16">
        <v>1708306076647</v>
      </c>
      <c r="QW16">
        <v>1708306076779</v>
      </c>
      <c r="QX16">
        <v>1708306076895</v>
      </c>
      <c r="QY16">
        <v>1708306077012</v>
      </c>
      <c r="QZ16">
        <v>1708306077117</v>
      </c>
      <c r="RA16">
        <v>1708306077223</v>
      </c>
      <c r="RB16">
        <v>1708306077343</v>
      </c>
      <c r="RC16">
        <v>1708306077461</v>
      </c>
      <c r="RD16">
        <v>1708306077568</v>
      </c>
      <c r="RE16">
        <v>1708306077670</v>
      </c>
      <c r="RF16">
        <v>1708306077767</v>
      </c>
      <c r="RG16">
        <v>1708306077869</v>
      </c>
      <c r="RH16">
        <v>1708306077987</v>
      </c>
      <c r="RI16">
        <v>1708306078109</v>
      </c>
      <c r="RJ16">
        <v>1708306078225</v>
      </c>
      <c r="RK16">
        <v>1708306078339</v>
      </c>
      <c r="RL16">
        <v>1708306078455</v>
      </c>
      <c r="RM16">
        <v>1708306078581</v>
      </c>
      <c r="RN16">
        <v>1708306078712</v>
      </c>
      <c r="RO16">
        <v>1708306078837</v>
      </c>
      <c r="RP16">
        <v>1708306078964</v>
      </c>
      <c r="RQ16">
        <v>1708306079092</v>
      </c>
      <c r="RR16">
        <v>1708306079214</v>
      </c>
      <c r="RS16">
        <v>1708306079346</v>
      </c>
      <c r="RT16">
        <v>1708306079559</v>
      </c>
      <c r="RU16">
        <v>1708306079689</v>
      </c>
      <c r="RV16">
        <v>1708306079809</v>
      </c>
      <c r="RW16">
        <v>1708306079923</v>
      </c>
      <c r="RX16">
        <v>1708306080037</v>
      </c>
      <c r="RY16">
        <v>1708306080147</v>
      </c>
      <c r="RZ16">
        <v>1708306080258</v>
      </c>
      <c r="SA16">
        <v>1708306080352</v>
      </c>
      <c r="SB16">
        <v>1708306080438</v>
      </c>
      <c r="SC16">
        <v>1708306080534</v>
      </c>
      <c r="SD16">
        <v>1708306080633</v>
      </c>
      <c r="SE16">
        <v>1708306080719</v>
      </c>
      <c r="SF16">
        <v>1708306080805</v>
      </c>
      <c r="SG16">
        <v>1708306080884</v>
      </c>
      <c r="SH16">
        <v>1708306080969</v>
      </c>
      <c r="SI16">
        <v>1708306081073</v>
      </c>
      <c r="SJ16">
        <v>1708306081183</v>
      </c>
      <c r="SK16">
        <v>1708306081315</v>
      </c>
      <c r="SL16">
        <v>1708306081425</v>
      </c>
      <c r="SM16">
        <v>1708306081513</v>
      </c>
      <c r="SN16">
        <v>1708306081613</v>
      </c>
      <c r="SO16">
        <v>1708306081723</v>
      </c>
      <c r="SP16">
        <v>1708306081828</v>
      </c>
      <c r="SQ16">
        <v>1708306081922</v>
      </c>
      <c r="SR16">
        <v>1708306082021</v>
      </c>
      <c r="SS16">
        <v>1708306082136</v>
      </c>
      <c r="ST16">
        <v>1708306082250</v>
      </c>
      <c r="SU16">
        <v>1708306082365</v>
      </c>
      <c r="SV16">
        <v>1708306082467</v>
      </c>
      <c r="SW16">
        <v>1708306082573</v>
      </c>
      <c r="SX16">
        <v>1708306082668</v>
      </c>
      <c r="SY16">
        <v>1708306082769</v>
      </c>
      <c r="SZ16">
        <v>1708306082866</v>
      </c>
      <c r="TA16">
        <v>1708306082939</v>
      </c>
      <c r="TB16">
        <v>1708306083026</v>
      </c>
      <c r="TC16">
        <v>1708306083114</v>
      </c>
      <c r="TD16">
        <v>1708306083188</v>
      </c>
      <c r="TE16">
        <v>1708306083254</v>
      </c>
      <c r="TF16">
        <v>1708306083327</v>
      </c>
      <c r="TG16">
        <v>1708306083412</v>
      </c>
      <c r="TH16">
        <v>1708306083524</v>
      </c>
      <c r="TI16">
        <v>1708306083624</v>
      </c>
      <c r="TJ16">
        <v>1708306083719</v>
      </c>
      <c r="TK16">
        <v>1708306083833</v>
      </c>
      <c r="TL16">
        <v>1708306083947</v>
      </c>
      <c r="TM16">
        <v>1708306084049</v>
      </c>
      <c r="TN16">
        <v>1708306084139</v>
      </c>
      <c r="TO16">
        <v>1708306084228</v>
      </c>
      <c r="TP16">
        <v>1708306084327</v>
      </c>
      <c r="TQ16">
        <v>1708306084441</v>
      </c>
      <c r="TR16">
        <v>1708306084553</v>
      </c>
      <c r="TS16">
        <v>1708306084643</v>
      </c>
      <c r="TT16">
        <v>1708306084736</v>
      </c>
      <c r="TU16">
        <v>1708306084846</v>
      </c>
      <c r="TV16">
        <v>1708306084951</v>
      </c>
      <c r="TW16">
        <v>1708306085068</v>
      </c>
      <c r="TX16">
        <v>1708306085184</v>
      </c>
      <c r="TY16">
        <v>1708306085290</v>
      </c>
      <c r="TZ16">
        <v>1708306085398</v>
      </c>
      <c r="UA16">
        <v>1708306085501</v>
      </c>
      <c r="UB16">
        <v>1708306085610</v>
      </c>
      <c r="UC16">
        <v>1708306085714</v>
      </c>
      <c r="UD16">
        <v>1708306085822</v>
      </c>
      <c r="UE16">
        <v>1708306085917</v>
      </c>
      <c r="UF16">
        <v>1708306086029</v>
      </c>
      <c r="UG16">
        <v>1708306086131</v>
      </c>
      <c r="UH16">
        <v>1708306086237</v>
      </c>
      <c r="UI16">
        <v>1708306086336</v>
      </c>
      <c r="UJ16">
        <v>1708306086440</v>
      </c>
      <c r="UK16">
        <v>1708306086540</v>
      </c>
      <c r="UL16">
        <v>1708306086651</v>
      </c>
      <c r="UM16">
        <v>1708306086757</v>
      </c>
      <c r="UN16">
        <v>1708306086837</v>
      </c>
      <c r="UO16">
        <v>1708306086952</v>
      </c>
      <c r="UP16">
        <v>1708306087038</v>
      </c>
      <c r="UQ16">
        <v>1708306087136</v>
      </c>
      <c r="UR16">
        <v>1708306087244</v>
      </c>
      <c r="US16">
        <v>1708306087344</v>
      </c>
      <c r="UT16">
        <v>1708306087444</v>
      </c>
      <c r="UU16">
        <v>1708306087550</v>
      </c>
      <c r="UV16">
        <v>1708306087641</v>
      </c>
      <c r="UW16">
        <v>1708306087735</v>
      </c>
      <c r="UX16">
        <v>1708306087823</v>
      </c>
      <c r="UY16">
        <v>1708306087919</v>
      </c>
      <c r="UZ16">
        <v>1708306088031</v>
      </c>
      <c r="VA16">
        <v>1708306088131</v>
      </c>
      <c r="VB16">
        <v>1708306088217</v>
      </c>
      <c r="VC16">
        <v>1708306088298</v>
      </c>
      <c r="VD16">
        <v>1708306088389</v>
      </c>
      <c r="VE16">
        <v>1708306088490</v>
      </c>
      <c r="VF16">
        <v>1708306088590</v>
      </c>
      <c r="VG16">
        <v>1708306088697</v>
      </c>
      <c r="VH16">
        <v>1708306088805</v>
      </c>
      <c r="VI16">
        <v>1708306088902</v>
      </c>
      <c r="VJ16">
        <v>1708306089016</v>
      </c>
      <c r="VK16">
        <v>1708306089119</v>
      </c>
      <c r="VL16">
        <v>1708306089231</v>
      </c>
      <c r="VM16">
        <v>1708306089311</v>
      </c>
      <c r="VN16">
        <v>1708306089412</v>
      </c>
      <c r="VO16">
        <v>1708306089516</v>
      </c>
      <c r="VP16">
        <v>1708306089611</v>
      </c>
      <c r="VQ16">
        <v>1708306089721</v>
      </c>
      <c r="VR16">
        <v>1708306089833</v>
      </c>
      <c r="VS16">
        <v>1708306089951</v>
      </c>
      <c r="VT16">
        <v>1708306090048</v>
      </c>
      <c r="VU16">
        <v>1708306090153</v>
      </c>
      <c r="VV16">
        <v>1708306090233</v>
      </c>
      <c r="VW16">
        <v>1708306090340</v>
      </c>
      <c r="VX16">
        <v>1708306090451</v>
      </c>
      <c r="VY16">
        <v>1708306090555</v>
      </c>
      <c r="VZ16">
        <v>1708306090661</v>
      </c>
      <c r="WA16">
        <v>1708306090770</v>
      </c>
      <c r="WB16">
        <v>1708306090875</v>
      </c>
      <c r="WC16">
        <v>1708306090987</v>
      </c>
      <c r="WD16">
        <v>1708306091096</v>
      </c>
      <c r="WE16">
        <v>1708306091202</v>
      </c>
      <c r="WF16">
        <v>1708306091312</v>
      </c>
      <c r="WG16">
        <v>1708306091422</v>
      </c>
      <c r="WH16">
        <v>1708306091510</v>
      </c>
      <c r="WI16">
        <v>1708306091605</v>
      </c>
      <c r="WJ16">
        <v>1708306091702</v>
      </c>
      <c r="WK16">
        <v>1708306091782</v>
      </c>
      <c r="WL16">
        <v>1708306091896</v>
      </c>
      <c r="WM16">
        <v>1708306092004</v>
      </c>
      <c r="WN16">
        <v>1708306092115</v>
      </c>
      <c r="WO16">
        <v>1708306092229</v>
      </c>
      <c r="WP16">
        <v>1708306092341</v>
      </c>
      <c r="WQ16">
        <v>1708306092451</v>
      </c>
      <c r="WR16">
        <v>1708306092550</v>
      </c>
      <c r="WS16">
        <v>1708306092638</v>
      </c>
      <c r="WT16">
        <v>1708306092728</v>
      </c>
      <c r="WU16">
        <v>1708306092834</v>
      </c>
      <c r="WV16">
        <v>1708306092942</v>
      </c>
      <c r="WW16">
        <v>1708306093050</v>
      </c>
      <c r="WX16">
        <v>1708306093167</v>
      </c>
      <c r="WY16">
        <v>1708306093273</v>
      </c>
      <c r="WZ16">
        <v>1708306093354</v>
      </c>
      <c r="XA16">
        <v>1708306093444</v>
      </c>
      <c r="XB16">
        <v>1708306093554</v>
      </c>
      <c r="XC16">
        <v>1708306093655</v>
      </c>
      <c r="XD16">
        <v>1708306093751</v>
      </c>
      <c r="XE16">
        <v>1708306093842</v>
      </c>
      <c r="XF16">
        <v>1708306093926</v>
      </c>
      <c r="XG16">
        <v>1708306093984</v>
      </c>
      <c r="XH16">
        <v>1708306094042</v>
      </c>
      <c r="XI16">
        <v>1708306094099</v>
      </c>
      <c r="XJ16">
        <v>1708306094153</v>
      </c>
      <c r="XK16">
        <v>1708306094211</v>
      </c>
      <c r="XL16">
        <v>1708306094269</v>
      </c>
      <c r="XM16">
        <v>1708306094326</v>
      </c>
      <c r="XN16">
        <v>1708306094393</v>
      </c>
      <c r="XO16">
        <v>1708306094459</v>
      </c>
      <c r="XP16">
        <v>1708306094513</v>
      </c>
      <c r="XQ16">
        <v>1708306094594</v>
      </c>
      <c r="XR16">
        <v>1708306094676</v>
      </c>
      <c r="XS16">
        <v>1708306094751</v>
      </c>
      <c r="XT16">
        <v>1708306094835</v>
      </c>
      <c r="XU16">
        <v>1708306094922</v>
      </c>
      <c r="XV16">
        <v>1708306095000</v>
      </c>
      <c r="XW16">
        <v>1708306095052</v>
      </c>
      <c r="XX16">
        <v>1708306095112</v>
      </c>
      <c r="XY16">
        <v>1708306095171</v>
      </c>
      <c r="XZ16">
        <v>1708306095238</v>
      </c>
      <c r="YA16">
        <v>1708306095298</v>
      </c>
      <c r="YB16">
        <v>1708306095369</v>
      </c>
      <c r="YC16">
        <v>1708306095438</v>
      </c>
      <c r="YD16">
        <v>1708306095501</v>
      </c>
      <c r="YE16">
        <v>1708306095555</v>
      </c>
      <c r="YF16">
        <v>1708306095609</v>
      </c>
      <c r="YG16">
        <v>1708306095671</v>
      </c>
      <c r="YH16">
        <v>1708306095731</v>
      </c>
      <c r="YI16">
        <v>1708306095797</v>
      </c>
      <c r="YJ16">
        <v>1708306095861</v>
      </c>
      <c r="YK16">
        <v>1708306095917</v>
      </c>
      <c r="YL16">
        <v>1708306095985</v>
      </c>
      <c r="YM16">
        <v>1708306096050</v>
      </c>
      <c r="YN16">
        <v>1708306096109</v>
      </c>
      <c r="YO16">
        <v>1708306096179</v>
      </c>
      <c r="YP16">
        <v>1708306096234</v>
      </c>
      <c r="YQ16">
        <v>1708306096302</v>
      </c>
      <c r="YR16">
        <v>1708306096384</v>
      </c>
      <c r="YS16">
        <v>1708306096453</v>
      </c>
      <c r="YT16">
        <v>1708306096536</v>
      </c>
      <c r="YU16">
        <v>1708306096609</v>
      </c>
      <c r="YV16">
        <v>1708306096720</v>
      </c>
      <c r="YW16">
        <v>1708306096815</v>
      </c>
      <c r="YX16">
        <v>1708306096920</v>
      </c>
      <c r="YY16">
        <v>1708306097056</v>
      </c>
      <c r="YZ16">
        <v>1708306097176</v>
      </c>
      <c r="ZA16">
        <v>1708306097296</v>
      </c>
      <c r="ZB16">
        <v>1708306097383</v>
      </c>
      <c r="ZC16">
        <v>1708306097453</v>
      </c>
      <c r="ZD16">
        <v>1708306097568</v>
      </c>
      <c r="ZE16">
        <v>1708306097656</v>
      </c>
      <c r="ZF16">
        <v>1708306097757</v>
      </c>
      <c r="ZG16">
        <v>1708306097832</v>
      </c>
      <c r="ZH16">
        <v>1708306097954</v>
      </c>
      <c r="ZI16">
        <v>1708306098072</v>
      </c>
      <c r="ZJ16">
        <v>1708306098200</v>
      </c>
      <c r="ZK16">
        <v>1708306098318</v>
      </c>
      <c r="ZL16">
        <v>1708306098383</v>
      </c>
      <c r="ZM16">
        <v>1708306098451</v>
      </c>
      <c r="ZN16">
        <v>1708306098512</v>
      </c>
      <c r="ZO16">
        <v>1708306098589</v>
      </c>
      <c r="ZP16">
        <v>1708306098672</v>
      </c>
      <c r="ZQ16">
        <v>1708306098779</v>
      </c>
      <c r="ZR16">
        <v>1708306098895</v>
      </c>
      <c r="ZS16">
        <v>1708306098997</v>
      </c>
      <c r="ZT16">
        <v>1708306099079</v>
      </c>
      <c r="ZU16">
        <v>1708306099139</v>
      </c>
      <c r="ZV16">
        <v>1708306099200</v>
      </c>
      <c r="ZW16">
        <v>1708306099258</v>
      </c>
      <c r="ZX16">
        <v>1708306099361</v>
      </c>
      <c r="ZY16">
        <v>1708306099476</v>
      </c>
      <c r="ZZ16">
        <v>1708306099593</v>
      </c>
      <c r="AAA16">
        <v>1708306099714</v>
      </c>
      <c r="AAB16">
        <v>1708306099834</v>
      </c>
      <c r="AAC16">
        <v>1708306099960</v>
      </c>
      <c r="AAD16">
        <v>1708306100073</v>
      </c>
      <c r="AAE16">
        <v>1708306100190</v>
      </c>
      <c r="AAF16">
        <v>1708306100308</v>
      </c>
      <c r="AAG16">
        <v>1708306100395</v>
      </c>
      <c r="AAH16">
        <v>1708306100470</v>
      </c>
      <c r="AAI16">
        <v>1708306100563</v>
      </c>
      <c r="AAJ16">
        <v>1708306100640</v>
      </c>
      <c r="AAK16">
        <v>1708306100705</v>
      </c>
      <c r="AAL16">
        <v>1708306100777</v>
      </c>
      <c r="AAM16">
        <v>1708306100854</v>
      </c>
      <c r="AAN16">
        <v>1708306100946</v>
      </c>
      <c r="AAO16">
        <v>1708306101044</v>
      </c>
      <c r="AAP16">
        <v>1708306101136</v>
      </c>
      <c r="AAQ16">
        <v>1708306101233</v>
      </c>
      <c r="AAR16">
        <v>1708306101328</v>
      </c>
      <c r="AAS16">
        <v>1708306101423</v>
      </c>
      <c r="AAT16">
        <v>1708306101498</v>
      </c>
      <c r="AAU16">
        <v>1708306101582</v>
      </c>
      <c r="AAV16">
        <v>1708306101654</v>
      </c>
      <c r="AAW16">
        <v>1708306101714</v>
      </c>
      <c r="AAX16">
        <v>1708306101779</v>
      </c>
      <c r="AAY16">
        <v>1708306101847</v>
      </c>
      <c r="AAZ16">
        <v>1708306101933</v>
      </c>
      <c r="ABA16">
        <v>1708306102030</v>
      </c>
      <c r="ABB16">
        <v>1708306102117</v>
      </c>
      <c r="ABC16">
        <v>1708306102200</v>
      </c>
      <c r="ABD16">
        <v>1708306102294</v>
      </c>
      <c r="ABE16">
        <v>1708306102379</v>
      </c>
      <c r="ABF16">
        <v>1708306102463</v>
      </c>
      <c r="ABG16">
        <v>1708306102536</v>
      </c>
      <c r="ABH16">
        <v>1708306102603</v>
      </c>
      <c r="ABI16">
        <v>1708306102672</v>
      </c>
      <c r="ABJ16">
        <v>1708306102745</v>
      </c>
      <c r="ABK16">
        <v>1708306102832</v>
      </c>
      <c r="ABL16">
        <v>1708306102934</v>
      </c>
      <c r="ABM16">
        <v>1708306103055</v>
      </c>
      <c r="ABN16">
        <v>1708306103177</v>
      </c>
      <c r="ABO16">
        <v>1708306103294</v>
      </c>
      <c r="ABP16">
        <v>1708306103415</v>
      </c>
      <c r="ABQ16">
        <v>1708306103530</v>
      </c>
      <c r="ABR16">
        <v>1708306103649</v>
      </c>
      <c r="ABS16">
        <v>1708306103762</v>
      </c>
      <c r="ABT16">
        <v>1708306103881</v>
      </c>
      <c r="ABU16">
        <v>1708306104009</v>
      </c>
      <c r="ABV16">
        <v>1708306104136</v>
      </c>
      <c r="ABW16">
        <v>1708306104261</v>
      </c>
      <c r="ABX16">
        <v>1708306104386</v>
      </c>
      <c r="ABY16">
        <v>1708306104519</v>
      </c>
      <c r="ABZ16">
        <v>1708306104639</v>
      </c>
      <c r="ACA16">
        <v>1708306104761</v>
      </c>
      <c r="ACB16">
        <v>1708306104879</v>
      </c>
      <c r="ACC16">
        <v>1708306105013</v>
      </c>
      <c r="ACD16">
        <v>1708306105146</v>
      </c>
      <c r="ACE16">
        <v>1708306105280</v>
      </c>
      <c r="ACF16">
        <v>1708306105411</v>
      </c>
      <c r="ACG16">
        <v>1708306105540</v>
      </c>
      <c r="ACH16">
        <v>1708306105671</v>
      </c>
      <c r="ACI16">
        <v>1708306105800</v>
      </c>
      <c r="ACJ16">
        <v>1708306105923</v>
      </c>
      <c r="ACK16">
        <v>1708306106172</v>
      </c>
      <c r="ACL16">
        <v>1708306106304</v>
      </c>
      <c r="ACM16">
        <v>1708306106446</v>
      </c>
      <c r="ACN16">
        <v>1708306106574</v>
      </c>
      <c r="ACO16">
        <v>1708306106719</v>
      </c>
      <c r="ACP16">
        <v>1708306106844</v>
      </c>
      <c r="ACQ16">
        <v>1708306106962</v>
      </c>
      <c r="ACR16">
        <v>1708306107089</v>
      </c>
      <c r="ACS16">
        <v>1708306107217</v>
      </c>
      <c r="ACT16">
        <v>1708306107345</v>
      </c>
      <c r="ACU16">
        <v>1708306107474</v>
      </c>
      <c r="ACV16">
        <v>1708306107621</v>
      </c>
      <c r="ACW16">
        <v>1708306107752</v>
      </c>
      <c r="ACX16">
        <v>1708306107859</v>
      </c>
      <c r="ACY16">
        <v>1708306108009</v>
      </c>
      <c r="ACZ16">
        <v>1708306108152</v>
      </c>
      <c r="ADA16">
        <v>1708306108280</v>
      </c>
      <c r="ADB16">
        <v>1708306108418</v>
      </c>
      <c r="ADC16">
        <v>1708306108541</v>
      </c>
      <c r="ADD16">
        <v>1708306108724</v>
      </c>
      <c r="ADE16">
        <v>1708306108847</v>
      </c>
      <c r="ADF16">
        <v>1708306108977</v>
      </c>
      <c r="ADG16">
        <v>1708306109105</v>
      </c>
      <c r="ADH16">
        <v>1708306109223</v>
      </c>
      <c r="ADI16">
        <v>1708306109348</v>
      </c>
      <c r="ADJ16">
        <v>1708306109489</v>
      </c>
      <c r="ADK16">
        <v>1708306109611</v>
      </c>
      <c r="ADL16">
        <v>1708306109714</v>
      </c>
      <c r="ADM16">
        <v>1708306109847</v>
      </c>
      <c r="ADN16">
        <v>1708306109959</v>
      </c>
      <c r="ADO16">
        <v>1708306110091</v>
      </c>
      <c r="ADP16">
        <v>1708306110221</v>
      </c>
      <c r="ADQ16">
        <v>1708306110357</v>
      </c>
      <c r="ADR16">
        <v>1708306110489</v>
      </c>
      <c r="ADS16">
        <v>1708306110618</v>
      </c>
      <c r="ADT16">
        <v>1708306110749</v>
      </c>
      <c r="ADU16">
        <v>1708306110871</v>
      </c>
      <c r="ADV16">
        <v>1708306111002</v>
      </c>
      <c r="ADW16">
        <v>1708306111127</v>
      </c>
      <c r="ADX16">
        <v>1708306111257</v>
      </c>
      <c r="ADY16">
        <v>1708306111393</v>
      </c>
      <c r="ADZ16">
        <v>1708306111496</v>
      </c>
      <c r="AEA16">
        <v>1708306111608</v>
      </c>
      <c r="AEB16">
        <v>1708306111719</v>
      </c>
      <c r="AEC16">
        <v>1708306111835</v>
      </c>
      <c r="AED16">
        <v>1708306111950</v>
      </c>
      <c r="AEE16">
        <v>1708306112063</v>
      </c>
      <c r="AEF16">
        <v>1708306112184</v>
      </c>
      <c r="AEG16">
        <v>1708306112295</v>
      </c>
      <c r="AEH16">
        <v>1708306112415</v>
      </c>
      <c r="AEI16">
        <v>1708306112530</v>
      </c>
      <c r="AEJ16">
        <v>1708306112636</v>
      </c>
      <c r="AEK16">
        <v>1708306112739</v>
      </c>
      <c r="AEL16">
        <v>1708306112831</v>
      </c>
      <c r="AEM16">
        <v>1708306112951</v>
      </c>
      <c r="AEN16">
        <v>1708306113071</v>
      </c>
      <c r="AEO16">
        <v>1708306113192</v>
      </c>
      <c r="AEP16">
        <v>1708306113318</v>
      </c>
      <c r="AEQ16">
        <v>1708306113444</v>
      </c>
      <c r="AER16">
        <v>1708306113569</v>
      </c>
      <c r="AES16">
        <v>1708306113700</v>
      </c>
      <c r="AET16">
        <v>1708306113839</v>
      </c>
      <c r="AEU16">
        <v>1708306113950</v>
      </c>
      <c r="AEV16">
        <v>1708306114051</v>
      </c>
      <c r="AEW16">
        <v>1708306114171</v>
      </c>
      <c r="AEX16">
        <v>1708306114241</v>
      </c>
      <c r="AEY16">
        <v>1708306114311</v>
      </c>
      <c r="AEZ16">
        <v>1708306114397</v>
      </c>
      <c r="AFA16">
        <v>1708306114494</v>
      </c>
      <c r="AFB16">
        <v>1708306114581</v>
      </c>
      <c r="AFC16">
        <v>1708306114672</v>
      </c>
      <c r="AFD16">
        <v>1708306114771</v>
      </c>
      <c r="AFE16">
        <v>1708306114872</v>
      </c>
      <c r="AFF16">
        <v>1708306114997</v>
      </c>
      <c r="AFG16">
        <v>1708306115125</v>
      </c>
      <c r="AFH16">
        <v>1708306115246</v>
      </c>
      <c r="AFI16">
        <v>1708306115367</v>
      </c>
      <c r="AFJ16">
        <v>1708306115488</v>
      </c>
      <c r="AFK16">
        <v>1708306115592</v>
      </c>
      <c r="AFL16">
        <v>1708306115711</v>
      </c>
      <c r="AFM16">
        <v>1708306115837</v>
      </c>
      <c r="AFN16">
        <v>1708306115961</v>
      </c>
      <c r="AFO16">
        <v>1708306116082</v>
      </c>
      <c r="AFP16">
        <v>1708306116204</v>
      </c>
      <c r="AFQ16">
        <v>1708306116325</v>
      </c>
      <c r="AFR16">
        <v>1708306116446</v>
      </c>
      <c r="AFS16">
        <v>1708306116555</v>
      </c>
      <c r="AFT16">
        <v>1708306116661</v>
      </c>
      <c r="AFU16">
        <v>1708306116777</v>
      </c>
      <c r="AFV16">
        <v>1708306116860</v>
      </c>
      <c r="AFW16">
        <v>1708306116963</v>
      </c>
      <c r="AFX16">
        <v>1708306117089</v>
      </c>
      <c r="AFY16">
        <v>1708306117182</v>
      </c>
      <c r="AFZ16">
        <v>1708306117242</v>
      </c>
      <c r="AGA16">
        <v>1708306117356</v>
      </c>
      <c r="AGB16">
        <v>1708306117477</v>
      </c>
      <c r="AGC16">
        <v>1708306117579</v>
      </c>
      <c r="AGD16">
        <v>1708306117660</v>
      </c>
      <c r="AGE16">
        <v>1708306117708</v>
      </c>
      <c r="AGF16">
        <v>1708306117755</v>
      </c>
      <c r="AGG16">
        <v>1708306117802</v>
      </c>
      <c r="AGH16">
        <v>1708306117850</v>
      </c>
      <c r="AGI16">
        <v>1708306117911</v>
      </c>
      <c r="AGJ16">
        <v>1708306117977</v>
      </c>
      <c r="AGK16">
        <v>1708306118043</v>
      </c>
      <c r="AGL16">
        <v>1708306118141</v>
      </c>
      <c r="AGM16">
        <v>1708306118322</v>
      </c>
      <c r="AGN16">
        <v>1708306118395</v>
      </c>
      <c r="AGO16">
        <v>1708306118460</v>
      </c>
      <c r="AGP16">
        <v>1708306118522</v>
      </c>
      <c r="AGQ16">
        <v>1708306118582</v>
      </c>
      <c r="AGR16">
        <v>1708306118640</v>
      </c>
      <c r="AGS16">
        <v>1708306118699</v>
      </c>
      <c r="AGT16">
        <v>1708306118762</v>
      </c>
      <c r="AGU16">
        <v>1708306118841</v>
      </c>
      <c r="AGV16">
        <v>1708306118923</v>
      </c>
      <c r="AGW16">
        <v>1708306118992</v>
      </c>
      <c r="AGX16">
        <v>1708306119062</v>
      </c>
      <c r="AGY16">
        <v>1708306119144</v>
      </c>
      <c r="AGZ16">
        <v>1708306119207</v>
      </c>
      <c r="AHA16">
        <v>1708306119268</v>
      </c>
      <c r="AHB16">
        <v>1708306119340</v>
      </c>
      <c r="AHC16">
        <v>1708306119419</v>
      </c>
      <c r="AHD16">
        <v>1708306119511</v>
      </c>
      <c r="AHE16">
        <v>1708306119608</v>
      </c>
      <c r="AHF16">
        <v>1708306119731</v>
      </c>
      <c r="AHG16">
        <v>1708306119842</v>
      </c>
      <c r="AHH16">
        <v>1708306119939</v>
      </c>
      <c r="AHI16">
        <v>1708306120020</v>
      </c>
      <c r="AHJ16">
        <v>1708306120124</v>
      </c>
      <c r="AHK16">
        <v>1708306120230</v>
      </c>
      <c r="AHL16">
        <v>1708306120333</v>
      </c>
      <c r="AHM16">
        <v>1708306120437</v>
      </c>
      <c r="AHN16">
        <v>1708306120530</v>
      </c>
      <c r="AHO16">
        <v>1708306120618</v>
      </c>
      <c r="AHP16">
        <v>1708306120714</v>
      </c>
      <c r="AHQ16">
        <v>1708306120815</v>
      </c>
      <c r="AHR16">
        <v>1708306120903</v>
      </c>
      <c r="AHS16">
        <v>1708306121001</v>
      </c>
      <c r="AHT16">
        <v>1708306121099</v>
      </c>
      <c r="AHU16">
        <v>1708306121194</v>
      </c>
      <c r="AHV16">
        <v>1708306121286</v>
      </c>
      <c r="AHW16">
        <v>1708306121353</v>
      </c>
      <c r="AHX16">
        <v>1708306121424</v>
      </c>
      <c r="AHY16">
        <v>1708306121510</v>
      </c>
      <c r="AHZ16">
        <v>1708306121601</v>
      </c>
      <c r="AIA16">
        <v>1708306121685</v>
      </c>
      <c r="AIB16">
        <v>1708306121782</v>
      </c>
      <c r="AIC16">
        <v>1708306121866</v>
      </c>
      <c r="AID16">
        <v>1708306121956</v>
      </c>
      <c r="AIE16">
        <v>1708306122053</v>
      </c>
      <c r="AIF16">
        <v>1708306122150</v>
      </c>
      <c r="AIG16">
        <v>1708306122261</v>
      </c>
      <c r="AIH16">
        <v>1708306122356</v>
      </c>
      <c r="AII16">
        <v>1708306122452</v>
      </c>
      <c r="AIJ16">
        <v>1708306122543</v>
      </c>
      <c r="AIK16">
        <v>1708306122629</v>
      </c>
      <c r="AIL16">
        <v>1708306122713</v>
      </c>
      <c r="AIM16">
        <v>1708306122810</v>
      </c>
      <c r="AIN16">
        <v>1708306122893</v>
      </c>
      <c r="AIO16">
        <v>1708306122978</v>
      </c>
      <c r="AIP16">
        <v>1708306123059</v>
      </c>
      <c r="AIQ16">
        <v>1708306123164</v>
      </c>
      <c r="AIR16">
        <v>1708306123252</v>
      </c>
      <c r="AIS16">
        <v>1708306123337</v>
      </c>
      <c r="AIT16">
        <v>1708306123406</v>
      </c>
      <c r="AIU16">
        <v>1708306123503</v>
      </c>
      <c r="AIV16">
        <v>1708306123589</v>
      </c>
      <c r="AIW16">
        <v>1708306123670</v>
      </c>
      <c r="AIX16">
        <v>1708306123752</v>
      </c>
      <c r="AIY16">
        <v>1708306123838</v>
      </c>
      <c r="AIZ16">
        <v>1708306123938</v>
      </c>
      <c r="AJA16">
        <v>1708306124011</v>
      </c>
      <c r="AJB16">
        <v>1708306124094</v>
      </c>
      <c r="AJC16">
        <v>1708306124174</v>
      </c>
      <c r="AJD16">
        <v>1708306124265</v>
      </c>
      <c r="AJE16">
        <v>1708306124350</v>
      </c>
      <c r="AJF16">
        <v>1708306124451</v>
      </c>
      <c r="AJG16">
        <v>1708306124563</v>
      </c>
      <c r="AJH16">
        <v>1708306124658</v>
      </c>
      <c r="AJI16">
        <v>1708306124759</v>
      </c>
      <c r="AJJ16">
        <v>1708306124844</v>
      </c>
      <c r="AJK16">
        <v>1708306124923</v>
      </c>
      <c r="AJL16">
        <v>1708306125004</v>
      </c>
      <c r="AJM16">
        <v>1708306125082</v>
      </c>
      <c r="AJN16">
        <v>1708306125158</v>
      </c>
      <c r="AJO16">
        <v>1708306125231</v>
      </c>
      <c r="AJP16">
        <v>1708306125311</v>
      </c>
      <c r="AJQ16">
        <v>1708306125399</v>
      </c>
      <c r="AJR16">
        <v>1708306125501</v>
      </c>
      <c r="AJS16">
        <v>1708306125587</v>
      </c>
      <c r="AJT16">
        <v>1708306125678</v>
      </c>
      <c r="AJU16">
        <v>1708306125759</v>
      </c>
      <c r="AJV16">
        <v>1708306125838</v>
      </c>
      <c r="AJW16">
        <v>1708306125914</v>
      </c>
      <c r="AJX16">
        <v>1708306125990</v>
      </c>
      <c r="AJY16">
        <v>1708306126071</v>
      </c>
      <c r="AJZ16">
        <v>1708306126151</v>
      </c>
      <c r="AKA16">
        <v>1708306126244</v>
      </c>
      <c r="AKB16">
        <v>1708306126312</v>
      </c>
      <c r="AKC16">
        <v>1708306126371</v>
      </c>
      <c r="AKD16">
        <v>1708306126440</v>
      </c>
      <c r="AKE16">
        <v>1708306126505</v>
      </c>
      <c r="AKF16">
        <v>1708306126577</v>
      </c>
      <c r="AKG16">
        <v>1708306126676</v>
      </c>
      <c r="AKH16">
        <v>1708306126737</v>
      </c>
      <c r="AKI16">
        <v>1708306126817</v>
      </c>
      <c r="AKJ16">
        <v>1708306126900</v>
      </c>
      <c r="AKK16">
        <v>1708306126980</v>
      </c>
      <c r="AKL16">
        <v>1708306127059</v>
      </c>
      <c r="AKM16">
        <v>1708306127116</v>
      </c>
      <c r="AKN16">
        <v>1708306127185</v>
      </c>
      <c r="AKO16">
        <v>1708306127279</v>
      </c>
      <c r="AKP16">
        <v>1708306127360</v>
      </c>
      <c r="AKQ16">
        <v>1708306127418</v>
      </c>
      <c r="AKR16">
        <v>1708306127481</v>
      </c>
      <c r="AKS16">
        <v>1708306127574</v>
      </c>
      <c r="AKT16">
        <v>1708306127633</v>
      </c>
      <c r="AKU16">
        <v>1708306127726</v>
      </c>
      <c r="AKV16">
        <v>1708306127792</v>
      </c>
      <c r="AKW16">
        <v>1708306127852</v>
      </c>
      <c r="AKX16">
        <v>1708306127904</v>
      </c>
      <c r="AKY16">
        <v>1708306127991</v>
      </c>
      <c r="AKZ16">
        <v>1708306128054</v>
      </c>
      <c r="ALA16">
        <v>1708306128117</v>
      </c>
      <c r="ALB16">
        <v>1708306128177</v>
      </c>
      <c r="ALC16">
        <v>1708306128242</v>
      </c>
      <c r="ALD16">
        <v>1708306128307</v>
      </c>
      <c r="ALE16">
        <v>1708306128369</v>
      </c>
      <c r="ALF16">
        <v>1708306128432</v>
      </c>
      <c r="ALG16">
        <v>1708306128493</v>
      </c>
      <c r="ALH16">
        <v>1708306128564</v>
      </c>
      <c r="ALI16">
        <v>1708306128631</v>
      </c>
      <c r="ALJ16">
        <v>1708306128694</v>
      </c>
      <c r="ALK16">
        <v>1708306128761</v>
      </c>
      <c r="ALL16">
        <v>1708306128817</v>
      </c>
      <c r="ALM16">
        <v>1708306128880</v>
      </c>
      <c r="ALN16">
        <v>1708306128959</v>
      </c>
    </row>
    <row r="17" spans="1:1002" x14ac:dyDescent="0.2">
      <c r="A17" t="s">
        <v>1006</v>
      </c>
      <c r="C17" t="s">
        <v>1006</v>
      </c>
      <c r="CX17" t="s">
        <v>1006</v>
      </c>
      <c r="GT17" t="s">
        <v>1006</v>
      </c>
      <c r="OL17" t="s">
        <v>1006</v>
      </c>
      <c r="ALN17" t="s">
        <v>1006</v>
      </c>
    </row>
    <row r="18" spans="1:1002" x14ac:dyDescent="0.2">
      <c r="A18" t="s">
        <v>1023</v>
      </c>
      <c r="C18" t="s">
        <v>1006</v>
      </c>
      <c r="CX18" t="s">
        <v>1006</v>
      </c>
      <c r="GT18" t="s">
        <v>1006</v>
      </c>
      <c r="OL18" t="s">
        <v>1006</v>
      </c>
      <c r="ALN18" t="s">
        <v>1006</v>
      </c>
    </row>
    <row r="19" spans="1:1002" x14ac:dyDescent="0.2">
      <c r="A19" t="s">
        <v>1024</v>
      </c>
      <c r="C19" t="s">
        <v>1006</v>
      </c>
      <c r="CX19" t="s">
        <v>1006</v>
      </c>
      <c r="GT19" t="s">
        <v>1006</v>
      </c>
      <c r="OL19" t="s">
        <v>1006</v>
      </c>
      <c r="ALN19" t="s">
        <v>1006</v>
      </c>
    </row>
    <row r="20" spans="1:1002" x14ac:dyDescent="0.2">
      <c r="A20">
        <v>1708306194629</v>
      </c>
      <c r="B20">
        <v>1708306294932</v>
      </c>
      <c r="C20">
        <v>1708306194759</v>
      </c>
      <c r="D20">
        <v>1708306194824</v>
      </c>
      <c r="E20">
        <v>1708306194880</v>
      </c>
      <c r="F20">
        <v>1708306194944</v>
      </c>
      <c r="G20">
        <v>1708306195013</v>
      </c>
      <c r="H20">
        <v>1708306195085</v>
      </c>
      <c r="I20">
        <v>1708306195141</v>
      </c>
      <c r="J20">
        <v>1708306195201</v>
      </c>
      <c r="K20">
        <v>1708306195258</v>
      </c>
      <c r="L20">
        <v>1708306195321</v>
      </c>
      <c r="M20">
        <v>1708306195386</v>
      </c>
      <c r="N20">
        <v>1708306195452</v>
      </c>
      <c r="O20">
        <v>1708306195521</v>
      </c>
      <c r="P20">
        <v>1708306195621</v>
      </c>
      <c r="Q20">
        <v>1708306195683</v>
      </c>
      <c r="R20">
        <v>1708306195750</v>
      </c>
      <c r="S20">
        <v>1708306195818</v>
      </c>
      <c r="T20">
        <v>1708306195888</v>
      </c>
      <c r="U20">
        <v>1708306195963</v>
      </c>
      <c r="V20">
        <v>1708306196028</v>
      </c>
      <c r="W20">
        <v>1708306196098</v>
      </c>
      <c r="X20">
        <v>1708306196160</v>
      </c>
      <c r="Y20">
        <v>1708306196236</v>
      </c>
      <c r="Z20">
        <v>1708306196305</v>
      </c>
      <c r="AA20">
        <v>1708306196375</v>
      </c>
      <c r="AB20">
        <v>1708306196447</v>
      </c>
      <c r="AC20">
        <v>1708306196519</v>
      </c>
      <c r="AD20">
        <v>1708306196590</v>
      </c>
      <c r="AE20">
        <v>1708306196663</v>
      </c>
      <c r="AF20">
        <v>1708306196741</v>
      </c>
      <c r="AG20">
        <v>1708306196833</v>
      </c>
      <c r="AH20">
        <v>1708306196924</v>
      </c>
      <c r="AI20">
        <v>1708306197000</v>
      </c>
      <c r="AJ20">
        <v>1708306197082</v>
      </c>
      <c r="AK20">
        <v>1708306197180</v>
      </c>
      <c r="AL20">
        <v>1708306197264</v>
      </c>
      <c r="AM20">
        <v>1708306197346</v>
      </c>
      <c r="AN20">
        <v>1708306197435</v>
      </c>
      <c r="AO20">
        <v>1708306197517</v>
      </c>
      <c r="AP20">
        <v>1708306197604</v>
      </c>
      <c r="AQ20">
        <v>1708306197682</v>
      </c>
      <c r="AR20">
        <v>1708306197748</v>
      </c>
      <c r="AS20">
        <v>1708306197816</v>
      </c>
      <c r="AT20">
        <v>1708306197883</v>
      </c>
      <c r="AU20">
        <v>1708306197954</v>
      </c>
      <c r="AV20">
        <v>1708306198028</v>
      </c>
      <c r="AW20">
        <v>1708306198117</v>
      </c>
      <c r="AX20">
        <v>1708306198214</v>
      </c>
      <c r="AY20">
        <v>1708306198304</v>
      </c>
      <c r="AZ20">
        <v>1708306198403</v>
      </c>
      <c r="BA20">
        <v>1708306198498</v>
      </c>
      <c r="BB20">
        <v>1708306198596</v>
      </c>
      <c r="BC20">
        <v>1708306198691</v>
      </c>
      <c r="BD20">
        <v>1708306198780</v>
      </c>
      <c r="BE20">
        <v>1708306198868</v>
      </c>
      <c r="BF20">
        <v>1708306198956</v>
      </c>
      <c r="BG20">
        <v>1708306199046</v>
      </c>
      <c r="BH20">
        <v>1708306199136</v>
      </c>
      <c r="BI20">
        <v>1708306199222</v>
      </c>
      <c r="BJ20">
        <v>1708306199302</v>
      </c>
      <c r="BK20">
        <v>1708306199388</v>
      </c>
      <c r="BL20">
        <v>1708306199479</v>
      </c>
      <c r="BM20">
        <v>1708306199575</v>
      </c>
      <c r="BN20">
        <v>1708306199678</v>
      </c>
      <c r="BO20">
        <v>1708306199775</v>
      </c>
      <c r="BP20">
        <v>1708306199882</v>
      </c>
      <c r="BQ20">
        <v>1708306199980</v>
      </c>
      <c r="BR20">
        <v>1708306200069</v>
      </c>
      <c r="BS20">
        <v>1708306200164</v>
      </c>
      <c r="BT20">
        <v>1708306200269</v>
      </c>
      <c r="BU20">
        <v>1708306200370</v>
      </c>
      <c r="BV20">
        <v>1708306200474</v>
      </c>
      <c r="BW20">
        <v>1708306200572</v>
      </c>
      <c r="BX20">
        <v>1708306200665</v>
      </c>
      <c r="BY20">
        <v>1708306200761</v>
      </c>
      <c r="BZ20">
        <v>1708306200874</v>
      </c>
      <c r="CA20">
        <v>1708306200984</v>
      </c>
      <c r="CB20">
        <v>1708306201072</v>
      </c>
      <c r="CC20">
        <v>1708306201161</v>
      </c>
      <c r="CD20">
        <v>1708306201248</v>
      </c>
      <c r="CE20">
        <v>1708306201337</v>
      </c>
      <c r="CF20">
        <v>1708306201423</v>
      </c>
      <c r="CG20">
        <v>1708306201504</v>
      </c>
      <c r="CH20">
        <v>1708306201608</v>
      </c>
      <c r="CI20">
        <v>1708306201710</v>
      </c>
      <c r="CJ20">
        <v>1708306201780</v>
      </c>
      <c r="CK20">
        <v>1708306201877</v>
      </c>
      <c r="CL20">
        <v>1708306201970</v>
      </c>
      <c r="CM20">
        <v>1708306202079</v>
      </c>
      <c r="CN20">
        <v>1708306202164</v>
      </c>
      <c r="CO20">
        <v>1708306202257</v>
      </c>
      <c r="CP20">
        <v>1708306202353</v>
      </c>
      <c r="CQ20">
        <v>1708306202456</v>
      </c>
      <c r="CR20">
        <v>1708306202559</v>
      </c>
      <c r="CS20">
        <v>1708306202661</v>
      </c>
      <c r="CT20">
        <v>1708306202748</v>
      </c>
      <c r="CU20">
        <v>1708306202829</v>
      </c>
      <c r="CV20">
        <v>1708306202919</v>
      </c>
      <c r="CW20">
        <v>1708306203017</v>
      </c>
      <c r="CX20" t="s">
        <v>1025</v>
      </c>
      <c r="CY20">
        <v>1708306203211</v>
      </c>
      <c r="CZ20">
        <v>1708306203319</v>
      </c>
      <c r="DA20">
        <v>1708306203426</v>
      </c>
      <c r="DB20">
        <v>1708306203542</v>
      </c>
      <c r="DC20">
        <v>1708306203652</v>
      </c>
      <c r="DD20">
        <v>1708306203756</v>
      </c>
      <c r="DE20">
        <v>1708306203864</v>
      </c>
      <c r="DF20">
        <v>1708306203982</v>
      </c>
      <c r="DG20">
        <v>1708306204091</v>
      </c>
      <c r="DH20">
        <v>1708306204183</v>
      </c>
      <c r="DI20">
        <v>1708306204284</v>
      </c>
      <c r="DJ20">
        <v>1708306204384</v>
      </c>
      <c r="DK20">
        <v>1708306204478</v>
      </c>
      <c r="DL20">
        <v>1708306204578</v>
      </c>
      <c r="DM20">
        <v>1708306204677</v>
      </c>
      <c r="DN20">
        <v>1708306204786</v>
      </c>
      <c r="DO20">
        <v>1708306204891</v>
      </c>
      <c r="DP20">
        <v>1708306204998</v>
      </c>
      <c r="DQ20">
        <v>1708306205105</v>
      </c>
      <c r="DR20">
        <v>1708306205209</v>
      </c>
      <c r="DS20">
        <v>1708306205318</v>
      </c>
      <c r="DT20">
        <v>1708306205431</v>
      </c>
      <c r="DU20">
        <v>1708306205538</v>
      </c>
      <c r="DV20">
        <v>1708306205647</v>
      </c>
      <c r="DW20">
        <v>1708306205748</v>
      </c>
      <c r="DX20">
        <v>1708306205850</v>
      </c>
      <c r="DY20">
        <v>1708306205965</v>
      </c>
      <c r="DZ20">
        <v>1708306206072</v>
      </c>
      <c r="EA20">
        <v>1708306206182</v>
      </c>
      <c r="EB20">
        <v>1708306206284</v>
      </c>
      <c r="EC20">
        <v>1708306206388</v>
      </c>
      <c r="ED20">
        <v>1708306206479</v>
      </c>
      <c r="EE20">
        <v>1708306206580</v>
      </c>
      <c r="EF20">
        <v>1708306206677</v>
      </c>
      <c r="EG20">
        <v>1708306206779</v>
      </c>
      <c r="EH20">
        <v>1708306206910</v>
      </c>
      <c r="EI20">
        <v>1708306207035</v>
      </c>
      <c r="EJ20">
        <v>1708306207153</v>
      </c>
      <c r="EK20">
        <v>1708306207265</v>
      </c>
      <c r="EL20">
        <v>1708306207373</v>
      </c>
      <c r="EM20">
        <v>1708306207497</v>
      </c>
      <c r="EN20">
        <v>1708306207604</v>
      </c>
      <c r="EO20">
        <v>1708306207706</v>
      </c>
      <c r="EP20">
        <v>1708306207801</v>
      </c>
      <c r="EQ20">
        <v>1708306207885</v>
      </c>
      <c r="ER20">
        <v>1708306208001</v>
      </c>
      <c r="ES20">
        <v>1708306208119</v>
      </c>
      <c r="ET20">
        <v>1708306208238</v>
      </c>
      <c r="EU20">
        <v>1708306208352</v>
      </c>
      <c r="EV20">
        <v>1708306208448</v>
      </c>
      <c r="EW20">
        <v>1708306208534</v>
      </c>
      <c r="EX20">
        <v>1708306208631</v>
      </c>
      <c r="EY20">
        <v>1708306208740</v>
      </c>
      <c r="EZ20">
        <v>1708306208853</v>
      </c>
      <c r="FA20">
        <v>1708306208961</v>
      </c>
      <c r="FB20">
        <v>1708306209066</v>
      </c>
      <c r="FC20">
        <v>1708306209171</v>
      </c>
      <c r="FD20">
        <v>1708306209285</v>
      </c>
      <c r="FE20">
        <v>1708306209388</v>
      </c>
      <c r="FF20">
        <v>1708306209496</v>
      </c>
      <c r="FG20">
        <v>1708306209616</v>
      </c>
      <c r="FH20">
        <v>1708306209734</v>
      </c>
      <c r="FI20">
        <v>1708306209852</v>
      </c>
      <c r="FJ20">
        <v>1708306209968</v>
      </c>
      <c r="FK20">
        <v>1708306210084</v>
      </c>
      <c r="FL20">
        <v>1708306210199</v>
      </c>
      <c r="FM20">
        <v>1708306210314</v>
      </c>
      <c r="FN20">
        <v>1708306210434</v>
      </c>
      <c r="FO20">
        <v>1708306210551</v>
      </c>
      <c r="FP20">
        <v>1708306210655</v>
      </c>
      <c r="FQ20">
        <v>1708306210768</v>
      </c>
      <c r="FR20">
        <v>1708306210878</v>
      </c>
      <c r="FS20">
        <v>1708306210999</v>
      </c>
      <c r="FT20">
        <v>1708306211120</v>
      </c>
      <c r="FU20">
        <v>1708306211236</v>
      </c>
      <c r="FV20">
        <v>1708306211351</v>
      </c>
      <c r="FW20">
        <v>1708306211463</v>
      </c>
      <c r="FX20">
        <v>1708306211571</v>
      </c>
      <c r="FY20">
        <v>1708306211676</v>
      </c>
      <c r="FZ20">
        <v>1708306211788</v>
      </c>
      <c r="GA20">
        <v>1708306211893</v>
      </c>
      <c r="GB20">
        <v>1708306212011</v>
      </c>
      <c r="GC20">
        <v>1708306212120</v>
      </c>
      <c r="GD20">
        <v>1708306212234</v>
      </c>
      <c r="GE20">
        <v>1708306212353</v>
      </c>
      <c r="GF20">
        <v>1708306212472</v>
      </c>
      <c r="GG20">
        <v>1708306212582</v>
      </c>
      <c r="GH20">
        <v>1708306212684</v>
      </c>
      <c r="GI20">
        <v>1708306212777</v>
      </c>
      <c r="GJ20">
        <v>1708306212873</v>
      </c>
      <c r="GK20">
        <v>1708306212978</v>
      </c>
      <c r="GL20">
        <v>1708306213090</v>
      </c>
      <c r="GM20">
        <v>1708306213206</v>
      </c>
      <c r="GN20">
        <v>1708306213321</v>
      </c>
      <c r="GO20">
        <v>1708306213436</v>
      </c>
      <c r="GP20">
        <v>1708306213552</v>
      </c>
      <c r="GQ20">
        <v>1708306213673</v>
      </c>
      <c r="GR20">
        <v>1708306213794</v>
      </c>
      <c r="GS20">
        <v>1708306213914</v>
      </c>
      <c r="GT20" t="s">
        <v>1026</v>
      </c>
      <c r="GU20">
        <v>1708306214141</v>
      </c>
      <c r="GV20">
        <v>1708306214244</v>
      </c>
      <c r="GW20">
        <v>1708306214358</v>
      </c>
      <c r="GX20">
        <v>1708306214472</v>
      </c>
      <c r="GY20">
        <v>1708306214582</v>
      </c>
      <c r="GZ20">
        <v>1708306214692</v>
      </c>
      <c r="HA20">
        <v>1708306214801</v>
      </c>
      <c r="HB20">
        <v>1708306214920</v>
      </c>
      <c r="HC20">
        <v>1708306215036</v>
      </c>
      <c r="HD20">
        <v>1708306215153</v>
      </c>
      <c r="HE20">
        <v>1708306215265</v>
      </c>
      <c r="HF20">
        <v>1708306215388</v>
      </c>
      <c r="HG20">
        <v>1708306215503</v>
      </c>
      <c r="HH20">
        <v>1708306215615</v>
      </c>
      <c r="HI20">
        <v>1708306215736</v>
      </c>
      <c r="HJ20">
        <v>1708306215842</v>
      </c>
      <c r="HK20">
        <v>1708306215950</v>
      </c>
      <c r="HL20">
        <v>1708306216069</v>
      </c>
      <c r="HM20">
        <v>1708306216182</v>
      </c>
      <c r="HN20">
        <v>1708306216298</v>
      </c>
      <c r="HO20">
        <v>1708306216413</v>
      </c>
      <c r="HP20">
        <v>1708306216525</v>
      </c>
      <c r="HQ20">
        <v>1708306216649</v>
      </c>
      <c r="HR20">
        <v>1708306216753</v>
      </c>
      <c r="HS20">
        <v>1708306216853</v>
      </c>
      <c r="HT20">
        <v>1708306216949</v>
      </c>
      <c r="HU20">
        <v>1708306217057</v>
      </c>
      <c r="HV20">
        <v>1708306217153</v>
      </c>
      <c r="HW20">
        <v>1708306217233</v>
      </c>
      <c r="HX20">
        <v>1708306217346</v>
      </c>
      <c r="HY20">
        <v>1708306217458</v>
      </c>
      <c r="HZ20">
        <v>1708306217583</v>
      </c>
      <c r="IA20">
        <v>1708306217685</v>
      </c>
      <c r="IB20">
        <v>1708306217776</v>
      </c>
      <c r="IC20">
        <v>1708306217863</v>
      </c>
      <c r="ID20">
        <v>1708306217965</v>
      </c>
      <c r="IE20">
        <v>1708306218086</v>
      </c>
      <c r="IF20">
        <v>1708306218216</v>
      </c>
      <c r="IG20">
        <v>1708306218329</v>
      </c>
      <c r="IH20">
        <v>1708306218449</v>
      </c>
      <c r="II20">
        <v>1708306218562</v>
      </c>
      <c r="IJ20">
        <v>1708306218676</v>
      </c>
      <c r="IK20">
        <v>1708306218790</v>
      </c>
      <c r="IL20">
        <v>1708306218912</v>
      </c>
      <c r="IM20">
        <v>1708306219030</v>
      </c>
      <c r="IN20">
        <v>1708306219158</v>
      </c>
      <c r="IO20">
        <v>1708306219264</v>
      </c>
      <c r="IP20">
        <v>1708306219369</v>
      </c>
      <c r="IQ20">
        <v>1708306219485</v>
      </c>
      <c r="IR20">
        <v>1708306219602</v>
      </c>
      <c r="IS20">
        <v>1708306219715</v>
      </c>
      <c r="IT20">
        <v>1708306219838</v>
      </c>
      <c r="IU20">
        <v>1708306219966</v>
      </c>
      <c r="IV20">
        <v>1708306220080</v>
      </c>
      <c r="IW20">
        <v>1708306220189</v>
      </c>
      <c r="IX20">
        <v>1708306220308</v>
      </c>
      <c r="IY20">
        <v>1708306220417</v>
      </c>
      <c r="IZ20">
        <v>1708306220535</v>
      </c>
      <c r="JA20">
        <v>1708306220641</v>
      </c>
      <c r="JB20">
        <v>1708306220740</v>
      </c>
      <c r="JC20">
        <v>1708306220850</v>
      </c>
      <c r="JD20">
        <v>1708306220961</v>
      </c>
      <c r="JE20">
        <v>1708306221081</v>
      </c>
      <c r="JF20">
        <v>1708306221201</v>
      </c>
      <c r="JG20">
        <v>1708306221318</v>
      </c>
      <c r="JH20">
        <v>1708306221405</v>
      </c>
      <c r="JI20">
        <v>1708306221523</v>
      </c>
      <c r="JJ20">
        <v>1708306221628</v>
      </c>
      <c r="JK20">
        <v>1708306221727</v>
      </c>
      <c r="JL20">
        <v>1708306221839</v>
      </c>
      <c r="JM20">
        <v>1708306221948</v>
      </c>
      <c r="JN20">
        <v>1708306222070</v>
      </c>
      <c r="JO20">
        <v>1708306222187</v>
      </c>
      <c r="JP20">
        <v>1708306222306</v>
      </c>
      <c r="JQ20">
        <v>1708306222419</v>
      </c>
      <c r="JR20">
        <v>1708306222528</v>
      </c>
      <c r="JS20">
        <v>1708306222637</v>
      </c>
      <c r="JT20">
        <v>1708306222743</v>
      </c>
      <c r="JU20">
        <v>1708306222839</v>
      </c>
      <c r="JV20">
        <v>1708306222930</v>
      </c>
      <c r="JW20">
        <v>1708306223030</v>
      </c>
      <c r="JX20">
        <v>1708306223131</v>
      </c>
      <c r="JY20">
        <v>1708306223241</v>
      </c>
      <c r="JZ20">
        <v>1708306223361</v>
      </c>
      <c r="KA20">
        <v>1708306223480</v>
      </c>
      <c r="KB20">
        <v>1708306223603</v>
      </c>
      <c r="KC20">
        <v>1708306223710</v>
      </c>
      <c r="KD20">
        <v>1708306223828</v>
      </c>
      <c r="KE20">
        <v>1708306223948</v>
      </c>
      <c r="KF20">
        <v>1708306224061</v>
      </c>
      <c r="KG20">
        <v>1708306224167</v>
      </c>
      <c r="KH20">
        <v>1708306224261</v>
      </c>
      <c r="KI20">
        <v>1708306224362</v>
      </c>
      <c r="KJ20">
        <v>1708306224461</v>
      </c>
      <c r="KK20">
        <v>1708306224570</v>
      </c>
      <c r="KL20">
        <v>1708306224686</v>
      </c>
      <c r="KM20">
        <v>1708306224802</v>
      </c>
      <c r="KN20">
        <v>1708306224904</v>
      </c>
      <c r="KO20">
        <v>1708306225012</v>
      </c>
      <c r="KP20">
        <v>1708306225124</v>
      </c>
      <c r="KQ20">
        <v>1708306225227</v>
      </c>
      <c r="KR20">
        <v>1708306225335</v>
      </c>
      <c r="KS20">
        <v>1708306225424</v>
      </c>
      <c r="KT20">
        <v>1708306225540</v>
      </c>
      <c r="KU20">
        <v>1708306225646</v>
      </c>
      <c r="KV20">
        <v>1708306225741</v>
      </c>
      <c r="KW20">
        <v>1708306225849</v>
      </c>
      <c r="KX20">
        <v>1708306225954</v>
      </c>
      <c r="KY20">
        <v>1708306226057</v>
      </c>
      <c r="KZ20">
        <v>1708306226164</v>
      </c>
      <c r="LA20">
        <v>1708306226280</v>
      </c>
      <c r="LB20">
        <v>1708306226385</v>
      </c>
      <c r="LC20">
        <v>1708306226487</v>
      </c>
      <c r="LD20">
        <v>1708306226586</v>
      </c>
      <c r="LE20">
        <v>1708306226697</v>
      </c>
      <c r="LF20">
        <v>1708306226808</v>
      </c>
      <c r="LG20">
        <v>1708306226914</v>
      </c>
      <c r="LH20">
        <v>1708306227034</v>
      </c>
      <c r="LI20">
        <v>1708306227148</v>
      </c>
      <c r="LJ20">
        <v>1708306227261</v>
      </c>
      <c r="LK20">
        <v>1708306227375</v>
      </c>
      <c r="LL20">
        <v>1708306227478</v>
      </c>
      <c r="LM20">
        <v>1708306227586</v>
      </c>
      <c r="LN20">
        <v>1708306227685</v>
      </c>
      <c r="LO20">
        <v>1708306227783</v>
      </c>
      <c r="LP20">
        <v>1708306227884</v>
      </c>
      <c r="LQ20">
        <v>1708306227998</v>
      </c>
      <c r="LR20">
        <v>1708306228121</v>
      </c>
      <c r="LS20">
        <v>1708306228237</v>
      </c>
      <c r="LT20">
        <v>1708306228355</v>
      </c>
      <c r="LU20">
        <v>1708306228548</v>
      </c>
      <c r="LV20">
        <v>1708306228659</v>
      </c>
      <c r="LW20">
        <v>1708306228780</v>
      </c>
      <c r="LX20">
        <v>1708306228900</v>
      </c>
      <c r="LY20">
        <v>1708306229018</v>
      </c>
      <c r="LZ20">
        <v>1708306229132</v>
      </c>
      <c r="MA20">
        <v>1708306229243</v>
      </c>
      <c r="MB20">
        <v>1708306229362</v>
      </c>
      <c r="MC20">
        <v>1708306229497</v>
      </c>
      <c r="MD20">
        <v>1708306229631</v>
      </c>
      <c r="ME20">
        <v>1708306229743</v>
      </c>
      <c r="MF20">
        <v>1708306229853</v>
      </c>
      <c r="MG20">
        <v>1708306229962</v>
      </c>
      <c r="MH20">
        <v>1708306230078</v>
      </c>
      <c r="MI20">
        <v>1708306230191</v>
      </c>
      <c r="MJ20">
        <v>1708306230305</v>
      </c>
      <c r="MK20">
        <v>1708306230423</v>
      </c>
      <c r="ML20">
        <v>1708306230540</v>
      </c>
      <c r="MM20">
        <v>1708306230650</v>
      </c>
      <c r="MN20">
        <v>1708306230769</v>
      </c>
      <c r="MO20">
        <v>1708306230888</v>
      </c>
      <c r="MP20">
        <v>1708306231005</v>
      </c>
      <c r="MQ20">
        <v>1708306231126</v>
      </c>
      <c r="MR20">
        <v>1708306231230</v>
      </c>
      <c r="MS20">
        <v>1708306231351</v>
      </c>
      <c r="MT20">
        <v>1708306231465</v>
      </c>
      <c r="MU20">
        <v>1708306231579</v>
      </c>
      <c r="MV20">
        <v>1708306231702</v>
      </c>
      <c r="MW20">
        <v>1708306231825</v>
      </c>
      <c r="MX20">
        <v>1708306231946</v>
      </c>
      <c r="MY20">
        <v>1708306232037</v>
      </c>
      <c r="MZ20">
        <v>1708306232157</v>
      </c>
      <c r="NA20">
        <v>1708306232278</v>
      </c>
      <c r="NB20">
        <v>1708306232400</v>
      </c>
      <c r="NC20">
        <v>1708306232517</v>
      </c>
      <c r="ND20">
        <v>1708306232609</v>
      </c>
      <c r="NE20">
        <v>1708306232695</v>
      </c>
      <c r="NF20">
        <v>1708306232793</v>
      </c>
      <c r="NG20">
        <v>1708306232895</v>
      </c>
      <c r="NH20">
        <v>1708306233005</v>
      </c>
      <c r="NI20">
        <v>1708306233092</v>
      </c>
      <c r="NJ20">
        <v>1708306233190</v>
      </c>
      <c r="NK20">
        <v>1708306233288</v>
      </c>
      <c r="NL20">
        <v>1708306233386</v>
      </c>
      <c r="NM20">
        <v>1708306233482</v>
      </c>
      <c r="NN20">
        <v>1708306233566</v>
      </c>
      <c r="NO20">
        <v>1708306233665</v>
      </c>
      <c r="NP20">
        <v>1708306233771</v>
      </c>
      <c r="NQ20">
        <v>1708306233855</v>
      </c>
      <c r="NR20">
        <v>1708306233943</v>
      </c>
      <c r="NS20">
        <v>1708306234038</v>
      </c>
      <c r="NT20">
        <v>1708306234144</v>
      </c>
      <c r="NU20">
        <v>1708306234239</v>
      </c>
      <c r="NV20">
        <v>1708306234352</v>
      </c>
      <c r="NW20">
        <v>1708306234461</v>
      </c>
      <c r="NX20">
        <v>1708306234567</v>
      </c>
      <c r="NY20">
        <v>1708306234677</v>
      </c>
      <c r="NZ20">
        <v>1708306234782</v>
      </c>
      <c r="OA20">
        <v>1708306234897</v>
      </c>
      <c r="OB20">
        <v>1708306234999</v>
      </c>
      <c r="OC20">
        <v>1708306235108</v>
      </c>
      <c r="OD20">
        <v>1708306235201</v>
      </c>
      <c r="OE20">
        <v>1708306235317</v>
      </c>
      <c r="OF20">
        <v>1708306235414</v>
      </c>
      <c r="OG20">
        <v>1708306235523</v>
      </c>
      <c r="OH20">
        <v>1708306235630</v>
      </c>
      <c r="OI20">
        <v>1708306235750</v>
      </c>
      <c r="OJ20">
        <v>1708306235849</v>
      </c>
      <c r="OK20">
        <v>1708306235954</v>
      </c>
      <c r="OL20">
        <v>1708306236069</v>
      </c>
      <c r="OM20">
        <v>1708306236172</v>
      </c>
      <c r="ON20">
        <v>1708306236278</v>
      </c>
      <c r="OO20">
        <v>1708306236378</v>
      </c>
      <c r="OP20">
        <v>1708306236484</v>
      </c>
      <c r="OQ20">
        <v>1708306236573</v>
      </c>
      <c r="OR20">
        <v>1708306236674</v>
      </c>
      <c r="OS20">
        <v>1708306236784</v>
      </c>
      <c r="OT20">
        <v>1708306236866</v>
      </c>
      <c r="OU20">
        <v>1708306236971</v>
      </c>
      <c r="OV20">
        <v>1708306237078</v>
      </c>
      <c r="OW20">
        <v>1708306237180</v>
      </c>
      <c r="OX20">
        <v>1708306237299</v>
      </c>
      <c r="OY20">
        <v>1708306237412</v>
      </c>
      <c r="OZ20">
        <v>1708306237521</v>
      </c>
      <c r="PA20">
        <v>1708306237620</v>
      </c>
      <c r="PB20">
        <v>1708306237713</v>
      </c>
      <c r="PC20">
        <v>1708306237784</v>
      </c>
      <c r="PD20">
        <v>1708306237848</v>
      </c>
      <c r="PE20">
        <v>1708306237926</v>
      </c>
      <c r="PF20">
        <v>1708306238028</v>
      </c>
      <c r="PG20">
        <v>1708306238131</v>
      </c>
      <c r="PH20">
        <v>1708306238231</v>
      </c>
      <c r="PI20">
        <v>1708306238325</v>
      </c>
      <c r="PJ20">
        <v>1708306238428</v>
      </c>
      <c r="PK20">
        <v>1708306238537</v>
      </c>
      <c r="PL20">
        <v>1708306238647</v>
      </c>
      <c r="PM20">
        <v>1708306238737</v>
      </c>
      <c r="PN20">
        <v>1708306238831</v>
      </c>
      <c r="PO20">
        <v>1708306238929</v>
      </c>
      <c r="PP20">
        <v>1708306239024</v>
      </c>
      <c r="PQ20">
        <v>1708306239120</v>
      </c>
      <c r="PR20">
        <v>1708306239234</v>
      </c>
      <c r="PS20">
        <v>1708306239340</v>
      </c>
      <c r="PT20">
        <v>1708306239453</v>
      </c>
      <c r="PU20">
        <v>1708306239557</v>
      </c>
      <c r="PV20">
        <v>1708306239669</v>
      </c>
      <c r="PW20">
        <v>1708306239783</v>
      </c>
      <c r="PX20">
        <v>1708306239898</v>
      </c>
      <c r="PY20">
        <v>1708306240006</v>
      </c>
      <c r="PZ20">
        <v>1708306240109</v>
      </c>
      <c r="QA20">
        <v>1708306240215</v>
      </c>
      <c r="QB20">
        <v>1708306240314</v>
      </c>
      <c r="QC20">
        <v>1708306240397</v>
      </c>
      <c r="QD20">
        <v>1708306240498</v>
      </c>
      <c r="QE20">
        <v>1708306240609</v>
      </c>
      <c r="QF20">
        <v>1708306240725</v>
      </c>
      <c r="QG20">
        <v>1708306240833</v>
      </c>
      <c r="QH20">
        <v>1708306240942</v>
      </c>
      <c r="QI20">
        <v>1708306241056</v>
      </c>
      <c r="QJ20">
        <v>1708306241162</v>
      </c>
      <c r="QK20">
        <v>1708306241278</v>
      </c>
      <c r="QL20">
        <v>1708306241396</v>
      </c>
      <c r="QM20">
        <v>1708306241515</v>
      </c>
      <c r="QN20">
        <v>1708306241632</v>
      </c>
      <c r="QO20">
        <v>1708306241742</v>
      </c>
      <c r="QP20">
        <v>1708306241863</v>
      </c>
      <c r="QQ20">
        <v>1708306241984</v>
      </c>
      <c r="QR20">
        <v>1708306242119</v>
      </c>
      <c r="QS20">
        <v>1708306242253</v>
      </c>
      <c r="QT20">
        <v>1708306242387</v>
      </c>
      <c r="QU20">
        <v>1708306242524</v>
      </c>
      <c r="QV20">
        <v>1708306242648</v>
      </c>
      <c r="QW20">
        <v>1708306242750</v>
      </c>
      <c r="QX20">
        <v>1708306242853</v>
      </c>
      <c r="QY20">
        <v>1708306242953</v>
      </c>
      <c r="QZ20">
        <v>1708306243065</v>
      </c>
      <c r="RA20">
        <v>1708306243172</v>
      </c>
      <c r="RB20">
        <v>1708306243288</v>
      </c>
      <c r="RC20">
        <v>1708306243406</v>
      </c>
      <c r="RD20">
        <v>1708306243523</v>
      </c>
      <c r="RE20">
        <v>1708306243638</v>
      </c>
      <c r="RF20">
        <v>1708306243750</v>
      </c>
      <c r="RG20">
        <v>1708306243861</v>
      </c>
      <c r="RH20">
        <v>1708306243977</v>
      </c>
      <c r="RI20">
        <v>1708306244101</v>
      </c>
      <c r="RJ20">
        <v>1708306244223</v>
      </c>
      <c r="RK20">
        <v>1708306244348</v>
      </c>
      <c r="RL20">
        <v>1708306244465</v>
      </c>
      <c r="RM20">
        <v>1708306244591</v>
      </c>
      <c r="RN20">
        <v>1708306244715</v>
      </c>
      <c r="RO20">
        <v>1708306244839</v>
      </c>
      <c r="RP20">
        <v>1708306244969</v>
      </c>
      <c r="RQ20">
        <v>1708306245100</v>
      </c>
      <c r="RR20">
        <v>1708306245223</v>
      </c>
      <c r="RS20">
        <v>1708306245356</v>
      </c>
      <c r="RT20">
        <v>1708306245485</v>
      </c>
      <c r="RU20">
        <v>1708306245600</v>
      </c>
      <c r="RV20">
        <v>1708306245714</v>
      </c>
      <c r="RW20">
        <v>1708306245830</v>
      </c>
      <c r="RX20">
        <v>1708306245948</v>
      </c>
      <c r="RY20">
        <v>1708306246061</v>
      </c>
      <c r="RZ20">
        <v>1708306246167</v>
      </c>
      <c r="SA20">
        <v>1708306246257</v>
      </c>
      <c r="SB20">
        <v>1708306246347</v>
      </c>
      <c r="SC20">
        <v>1708306246428</v>
      </c>
      <c r="SD20">
        <v>1708306246513</v>
      </c>
      <c r="SE20">
        <v>1708306246594</v>
      </c>
      <c r="SF20">
        <v>1708306246677</v>
      </c>
      <c r="SG20">
        <v>1708306246750</v>
      </c>
      <c r="SH20">
        <v>1708306246836</v>
      </c>
      <c r="SI20">
        <v>1708306246963</v>
      </c>
      <c r="SJ20">
        <v>1708306247074</v>
      </c>
      <c r="SK20">
        <v>1708306247204</v>
      </c>
      <c r="SL20">
        <v>1708306247313</v>
      </c>
      <c r="SM20">
        <v>1708306247403</v>
      </c>
      <c r="SN20">
        <v>1708306247506</v>
      </c>
      <c r="SO20">
        <v>1708306247608</v>
      </c>
      <c r="SP20">
        <v>1708306247702</v>
      </c>
      <c r="SQ20">
        <v>1708306247783</v>
      </c>
      <c r="SR20">
        <v>1708306247867</v>
      </c>
      <c r="SS20">
        <v>1708306247969</v>
      </c>
      <c r="ST20">
        <v>1708306248089</v>
      </c>
      <c r="SU20">
        <v>1708306248206</v>
      </c>
      <c r="SV20">
        <v>1708306248304</v>
      </c>
      <c r="SW20">
        <v>1708306248416</v>
      </c>
      <c r="SX20">
        <v>1708306248526</v>
      </c>
      <c r="SY20">
        <v>1708306248642</v>
      </c>
      <c r="SZ20">
        <v>1708306248756</v>
      </c>
      <c r="TA20">
        <v>1708306248829</v>
      </c>
      <c r="TB20">
        <v>1708306248915</v>
      </c>
      <c r="TC20">
        <v>1708306249003</v>
      </c>
      <c r="TD20">
        <v>1708306249077</v>
      </c>
      <c r="TE20">
        <v>1708306249144</v>
      </c>
      <c r="TF20">
        <v>1708306249215</v>
      </c>
      <c r="TG20">
        <v>1708306249305</v>
      </c>
      <c r="TH20">
        <v>1708306249423</v>
      </c>
      <c r="TI20">
        <v>1708306249529</v>
      </c>
      <c r="TJ20">
        <v>1708306249622</v>
      </c>
      <c r="TK20">
        <v>1708306249735</v>
      </c>
      <c r="TL20">
        <v>1708306249844</v>
      </c>
      <c r="TM20">
        <v>1708306249945</v>
      </c>
      <c r="TN20">
        <v>1708306250030</v>
      </c>
      <c r="TO20">
        <v>1708306250127</v>
      </c>
      <c r="TP20">
        <v>1708306250226</v>
      </c>
      <c r="TQ20">
        <v>1708306250341</v>
      </c>
      <c r="TR20">
        <v>1708306250452</v>
      </c>
      <c r="TS20">
        <v>1708306250537</v>
      </c>
      <c r="TT20">
        <v>1708306250627</v>
      </c>
      <c r="TU20">
        <v>1708306250743</v>
      </c>
      <c r="TV20">
        <v>1708306250851</v>
      </c>
      <c r="TW20">
        <v>1708306250968</v>
      </c>
      <c r="TX20">
        <v>1708306251086</v>
      </c>
      <c r="TY20">
        <v>1708306251195</v>
      </c>
      <c r="TZ20">
        <v>1708306251304</v>
      </c>
      <c r="UA20">
        <v>1708306251408</v>
      </c>
      <c r="UB20">
        <v>1708306251515</v>
      </c>
      <c r="UC20">
        <v>1708306251619</v>
      </c>
      <c r="UD20">
        <v>1708306251725</v>
      </c>
      <c r="UE20">
        <v>1708306251818</v>
      </c>
      <c r="UF20">
        <v>1708306251934</v>
      </c>
      <c r="UG20">
        <v>1708306252039</v>
      </c>
      <c r="UH20">
        <v>1708306252133</v>
      </c>
      <c r="UI20">
        <v>1708306252226</v>
      </c>
      <c r="UJ20">
        <v>1708306252332</v>
      </c>
      <c r="UK20">
        <v>1708306252434</v>
      </c>
      <c r="UL20">
        <v>1708306252542</v>
      </c>
      <c r="UM20">
        <v>1708306252639</v>
      </c>
      <c r="UN20">
        <v>1708306252708</v>
      </c>
      <c r="UO20">
        <v>1708306252797</v>
      </c>
      <c r="UP20">
        <v>1708306252868</v>
      </c>
      <c r="UQ20">
        <v>1708306252949</v>
      </c>
      <c r="UR20">
        <v>1708306253054</v>
      </c>
      <c r="US20">
        <v>1708306253144</v>
      </c>
      <c r="UT20">
        <v>1708306253256</v>
      </c>
      <c r="UU20">
        <v>1708306253369</v>
      </c>
      <c r="UV20">
        <v>1708306253471</v>
      </c>
      <c r="UW20">
        <v>1708306253582</v>
      </c>
      <c r="UX20">
        <v>1708306253689</v>
      </c>
      <c r="UY20">
        <v>1708306253787</v>
      </c>
      <c r="UZ20">
        <v>1708306253894</v>
      </c>
      <c r="VA20">
        <v>1708306253996</v>
      </c>
      <c r="VB20">
        <v>1708306254084</v>
      </c>
      <c r="VC20">
        <v>1708306254164</v>
      </c>
      <c r="VD20">
        <v>1708306254253</v>
      </c>
      <c r="VE20">
        <v>1708306254352</v>
      </c>
      <c r="VF20">
        <v>1708306254446</v>
      </c>
      <c r="VG20">
        <v>1708306254554</v>
      </c>
      <c r="VH20">
        <v>1708306254658</v>
      </c>
      <c r="VI20">
        <v>1708306254758</v>
      </c>
      <c r="VJ20">
        <v>1708306254862</v>
      </c>
      <c r="VK20">
        <v>1708306254962</v>
      </c>
      <c r="VL20">
        <v>1708306255068</v>
      </c>
      <c r="VM20">
        <v>1708306255145</v>
      </c>
      <c r="VN20">
        <v>1708306255247</v>
      </c>
      <c r="VO20">
        <v>1708306255356</v>
      </c>
      <c r="VP20">
        <v>1708306255458</v>
      </c>
      <c r="VQ20">
        <v>1708306255565</v>
      </c>
      <c r="VR20">
        <v>1708306255672</v>
      </c>
      <c r="VS20">
        <v>1708306255790</v>
      </c>
      <c r="VT20">
        <v>1708306255894</v>
      </c>
      <c r="VU20">
        <v>1708306256002</v>
      </c>
      <c r="VV20">
        <v>1708306256085</v>
      </c>
      <c r="VW20">
        <v>1708306256192</v>
      </c>
      <c r="VX20">
        <v>1708306256299</v>
      </c>
      <c r="VY20">
        <v>1708306256398</v>
      </c>
      <c r="VZ20">
        <v>1708306256504</v>
      </c>
      <c r="WA20">
        <v>1708306256610</v>
      </c>
      <c r="WB20">
        <v>1708306256710</v>
      </c>
      <c r="WC20">
        <v>1708306256831</v>
      </c>
      <c r="WD20">
        <v>1708306256938</v>
      </c>
      <c r="WE20">
        <v>1708306257045</v>
      </c>
      <c r="WF20">
        <v>1708306257162</v>
      </c>
      <c r="WG20">
        <v>1708306257272</v>
      </c>
      <c r="WH20">
        <v>1708306257364</v>
      </c>
      <c r="WI20">
        <v>1708306257455</v>
      </c>
      <c r="WJ20">
        <v>1708306257549</v>
      </c>
      <c r="WK20">
        <v>1708306257629</v>
      </c>
      <c r="WL20">
        <v>1708306257729</v>
      </c>
      <c r="WM20">
        <v>1708306257815</v>
      </c>
      <c r="WN20">
        <v>1708306257916</v>
      </c>
      <c r="WO20">
        <v>1708306258016</v>
      </c>
      <c r="WP20">
        <v>1708306258107</v>
      </c>
      <c r="WQ20">
        <v>1708306258202</v>
      </c>
      <c r="WR20">
        <v>1708306258308</v>
      </c>
      <c r="WS20">
        <v>1708306258408</v>
      </c>
      <c r="WT20">
        <v>1708306258511</v>
      </c>
      <c r="WU20">
        <v>1708306258631</v>
      </c>
      <c r="WV20">
        <v>1708306258735</v>
      </c>
      <c r="WW20">
        <v>1708306258840</v>
      </c>
      <c r="WX20">
        <v>1708306258955</v>
      </c>
      <c r="WY20">
        <v>1708306259054</v>
      </c>
      <c r="WZ20">
        <v>1708306259132</v>
      </c>
      <c r="XA20">
        <v>1708306259220</v>
      </c>
      <c r="XB20">
        <v>1708306259464</v>
      </c>
      <c r="XC20">
        <v>1708306259569</v>
      </c>
      <c r="XD20">
        <v>1708306259670</v>
      </c>
      <c r="XE20">
        <v>1708306259769</v>
      </c>
      <c r="XF20">
        <v>1708306259868</v>
      </c>
      <c r="XG20">
        <v>1708306259926</v>
      </c>
      <c r="XH20">
        <v>1708306259982</v>
      </c>
      <c r="XI20">
        <v>1708306260044</v>
      </c>
      <c r="XJ20">
        <v>1708306260096</v>
      </c>
      <c r="XK20">
        <v>1708306260154</v>
      </c>
      <c r="XL20">
        <v>1708306260209</v>
      </c>
      <c r="XM20">
        <v>1708306260269</v>
      </c>
      <c r="XN20">
        <v>1708306260341</v>
      </c>
      <c r="XO20">
        <v>1708306260407</v>
      </c>
      <c r="XP20">
        <v>1708306260466</v>
      </c>
      <c r="XQ20">
        <v>1708306260538</v>
      </c>
      <c r="XR20">
        <v>1708306260628</v>
      </c>
      <c r="XS20">
        <v>1708306260706</v>
      </c>
      <c r="XT20">
        <v>1708306260794</v>
      </c>
      <c r="XU20">
        <v>1708306260881</v>
      </c>
      <c r="XV20">
        <v>1708306260956</v>
      </c>
      <c r="XW20">
        <v>1708306261007</v>
      </c>
      <c r="XX20">
        <v>1708306261070</v>
      </c>
      <c r="XY20">
        <v>1708306261128</v>
      </c>
      <c r="XZ20">
        <v>1708306261197</v>
      </c>
      <c r="YA20">
        <v>1708306261256</v>
      </c>
      <c r="YB20">
        <v>1708306261331</v>
      </c>
      <c r="YC20">
        <v>1708306261401</v>
      </c>
      <c r="YD20">
        <v>1708306261464</v>
      </c>
      <c r="YE20">
        <v>1708306261518</v>
      </c>
      <c r="YF20">
        <v>1708306261576</v>
      </c>
      <c r="YG20">
        <v>1708306261633</v>
      </c>
      <c r="YH20">
        <v>1708306261688</v>
      </c>
      <c r="YI20">
        <v>1708306261747</v>
      </c>
      <c r="YJ20">
        <v>1708306261809</v>
      </c>
      <c r="YK20">
        <v>1708306261862</v>
      </c>
      <c r="YL20">
        <v>1708306261925</v>
      </c>
      <c r="YM20">
        <v>1708306261992</v>
      </c>
      <c r="YN20">
        <v>1708306262055</v>
      </c>
      <c r="YO20">
        <v>1708306262121</v>
      </c>
      <c r="YP20">
        <v>1708306262179</v>
      </c>
      <c r="YQ20">
        <v>1708306262253</v>
      </c>
      <c r="YR20">
        <v>1708306262336</v>
      </c>
      <c r="YS20">
        <v>1708306262417</v>
      </c>
      <c r="YT20">
        <v>1708306262513</v>
      </c>
      <c r="YU20">
        <v>1708306262595</v>
      </c>
      <c r="YV20">
        <v>1708306262694</v>
      </c>
      <c r="YW20">
        <v>1708306262778</v>
      </c>
      <c r="YX20">
        <v>1708306262869</v>
      </c>
      <c r="YY20">
        <v>1708306262977</v>
      </c>
      <c r="YZ20">
        <v>1708306263098</v>
      </c>
      <c r="ZA20">
        <v>1708306263219</v>
      </c>
      <c r="ZB20">
        <v>1708306263302</v>
      </c>
      <c r="ZC20">
        <v>1708306263371</v>
      </c>
      <c r="ZD20">
        <v>1708306263492</v>
      </c>
      <c r="ZE20">
        <v>1708306263595</v>
      </c>
      <c r="ZF20">
        <v>1708306263710</v>
      </c>
      <c r="ZG20">
        <v>1708306263795</v>
      </c>
      <c r="ZH20">
        <v>1708306263916</v>
      </c>
      <c r="ZI20">
        <v>1708306264038</v>
      </c>
      <c r="ZJ20">
        <v>1708306264167</v>
      </c>
      <c r="ZK20">
        <v>1708306264284</v>
      </c>
      <c r="ZL20">
        <v>1708306264354</v>
      </c>
      <c r="ZM20">
        <v>1708306264426</v>
      </c>
      <c r="ZN20">
        <v>1708306264489</v>
      </c>
      <c r="ZO20">
        <v>1708306264572</v>
      </c>
      <c r="ZP20">
        <v>1708306264654</v>
      </c>
      <c r="ZQ20">
        <v>1708306264762</v>
      </c>
      <c r="ZR20">
        <v>1708306264868</v>
      </c>
      <c r="ZS20">
        <v>1708306264965</v>
      </c>
      <c r="ZT20">
        <v>1708306265039</v>
      </c>
      <c r="ZU20">
        <v>1708306265095</v>
      </c>
      <c r="ZV20">
        <v>1708306265158</v>
      </c>
      <c r="ZW20">
        <v>1708306265219</v>
      </c>
      <c r="ZX20">
        <v>1708306265324</v>
      </c>
      <c r="ZY20">
        <v>1708306265439</v>
      </c>
      <c r="ZZ20">
        <v>1708306265560</v>
      </c>
      <c r="AAA20">
        <v>1708306265680</v>
      </c>
      <c r="AAB20">
        <v>1708306265797</v>
      </c>
      <c r="AAC20">
        <v>1708306265917</v>
      </c>
      <c r="AAD20">
        <v>1708306266033</v>
      </c>
      <c r="AAE20">
        <v>1708306266151</v>
      </c>
      <c r="AAF20">
        <v>1708306266269</v>
      </c>
      <c r="AAG20">
        <v>1708306266350</v>
      </c>
      <c r="AAH20">
        <v>1708306266425</v>
      </c>
      <c r="AAI20">
        <v>1708306266514</v>
      </c>
      <c r="AAJ20">
        <v>1708306266591</v>
      </c>
      <c r="AAK20">
        <v>1708306266656</v>
      </c>
      <c r="AAL20">
        <v>1708306266727</v>
      </c>
      <c r="AAM20">
        <v>1708306266805</v>
      </c>
      <c r="AAN20">
        <v>1708306266896</v>
      </c>
      <c r="AAO20">
        <v>1708306267007</v>
      </c>
      <c r="AAP20">
        <v>1708306267095</v>
      </c>
      <c r="AAQ20">
        <v>1708306267192</v>
      </c>
      <c r="AAR20">
        <v>1708306267286</v>
      </c>
      <c r="AAS20">
        <v>1708306267379</v>
      </c>
      <c r="AAT20">
        <v>1708306267453</v>
      </c>
      <c r="AAU20">
        <v>1708306267536</v>
      </c>
      <c r="AAV20">
        <v>1708306267610</v>
      </c>
      <c r="AAW20">
        <v>1708306267665</v>
      </c>
      <c r="AAX20">
        <v>1708306267721</v>
      </c>
      <c r="AAY20">
        <v>1708306267779</v>
      </c>
      <c r="AAZ20">
        <v>1708306267852</v>
      </c>
      <c r="ABA20">
        <v>1708306267932</v>
      </c>
      <c r="ABB20">
        <v>1708306268015</v>
      </c>
      <c r="ABC20">
        <v>1708306268097</v>
      </c>
      <c r="ABD20">
        <v>1708306268192</v>
      </c>
      <c r="ABE20">
        <v>1708306268278</v>
      </c>
      <c r="ABF20">
        <v>1708306268366</v>
      </c>
      <c r="ABG20">
        <v>1708306268444</v>
      </c>
      <c r="ABH20">
        <v>1708306268521</v>
      </c>
      <c r="ABI20">
        <v>1708306268604</v>
      </c>
      <c r="ABJ20">
        <v>1708306268694</v>
      </c>
      <c r="ABK20">
        <v>1708306268790</v>
      </c>
      <c r="ABL20">
        <v>1708306268891</v>
      </c>
      <c r="ABM20">
        <v>1708306269008</v>
      </c>
      <c r="ABN20">
        <v>1708306269130</v>
      </c>
      <c r="ABO20">
        <v>1708306269252</v>
      </c>
      <c r="ABP20">
        <v>1708306269373</v>
      </c>
      <c r="ABQ20">
        <v>1708306269493</v>
      </c>
      <c r="ABR20">
        <v>1708306269614</v>
      </c>
      <c r="ABS20">
        <v>1708306269728</v>
      </c>
      <c r="ABT20">
        <v>1708306269847</v>
      </c>
      <c r="ABU20">
        <v>1708306269969</v>
      </c>
      <c r="ABV20">
        <v>1708306270096</v>
      </c>
      <c r="ABW20">
        <v>1708306270221</v>
      </c>
      <c r="ABX20">
        <v>1708306270345</v>
      </c>
      <c r="ABY20">
        <v>1708306270466</v>
      </c>
      <c r="ABZ20">
        <v>1708306270591</v>
      </c>
      <c r="ACA20">
        <v>1708306270711</v>
      </c>
      <c r="ACB20">
        <v>1708306270832</v>
      </c>
      <c r="ACC20">
        <v>1708306270958</v>
      </c>
      <c r="ACD20">
        <v>1708306271093</v>
      </c>
      <c r="ACE20">
        <v>1708306271226</v>
      </c>
      <c r="ACF20">
        <v>1708306271354</v>
      </c>
      <c r="ACG20">
        <v>1708306271482</v>
      </c>
      <c r="ACH20">
        <v>1708306271612</v>
      </c>
      <c r="ACI20">
        <v>1708306271736</v>
      </c>
      <c r="ACJ20">
        <v>1708306271858</v>
      </c>
      <c r="ACK20">
        <v>1708306271986</v>
      </c>
      <c r="ACL20">
        <v>1708306272112</v>
      </c>
      <c r="ACM20">
        <v>1708306272234</v>
      </c>
      <c r="ACN20">
        <v>1708306272358</v>
      </c>
      <c r="ACO20">
        <v>1708306272485</v>
      </c>
      <c r="ACP20">
        <v>1708306272610</v>
      </c>
      <c r="ACQ20">
        <v>1708306272720</v>
      </c>
      <c r="ACR20">
        <v>1708306272833</v>
      </c>
      <c r="ACS20">
        <v>1708306272945</v>
      </c>
      <c r="ACT20">
        <v>1708306273067</v>
      </c>
      <c r="ACU20">
        <v>1708306273198</v>
      </c>
      <c r="ACV20">
        <v>1708306273323</v>
      </c>
      <c r="ACW20">
        <v>1708306273450</v>
      </c>
      <c r="ACX20">
        <v>1708306273568</v>
      </c>
      <c r="ACY20">
        <v>1708306273688</v>
      </c>
      <c r="ACZ20">
        <v>1708306273815</v>
      </c>
      <c r="ADA20">
        <v>1708306273943</v>
      </c>
      <c r="ADB20">
        <v>1708306274071</v>
      </c>
      <c r="ADC20">
        <v>1708306274198</v>
      </c>
      <c r="ADD20">
        <v>1708306274321</v>
      </c>
      <c r="ADE20">
        <v>1708306274440</v>
      </c>
      <c r="ADF20">
        <v>1708306274567</v>
      </c>
      <c r="ADG20">
        <v>1708306274692</v>
      </c>
      <c r="ADH20">
        <v>1708306274813</v>
      </c>
      <c r="ADI20">
        <v>1708306274935</v>
      </c>
      <c r="ADJ20">
        <v>1708306275053</v>
      </c>
      <c r="ADK20">
        <v>1708306275162</v>
      </c>
      <c r="ADL20">
        <v>1708306275257</v>
      </c>
      <c r="ADM20">
        <v>1708306275378</v>
      </c>
      <c r="ADN20">
        <v>1708306275490</v>
      </c>
      <c r="ADO20">
        <v>1708306275610</v>
      </c>
      <c r="ADP20">
        <v>1708306275734</v>
      </c>
      <c r="ADQ20">
        <v>1708306275855</v>
      </c>
      <c r="ADR20">
        <v>1708306275981</v>
      </c>
      <c r="ADS20">
        <v>1708306276101</v>
      </c>
      <c r="ADT20">
        <v>1708306276220</v>
      </c>
      <c r="ADU20">
        <v>1708306276335</v>
      </c>
      <c r="ADV20">
        <v>1708306276454</v>
      </c>
      <c r="ADW20">
        <v>1708306276570</v>
      </c>
      <c r="ADX20">
        <v>1708306276691</v>
      </c>
      <c r="ADY20">
        <v>1708306276829</v>
      </c>
      <c r="ADZ20">
        <v>1708306276934</v>
      </c>
      <c r="AEA20">
        <v>1708306277046</v>
      </c>
      <c r="AEB20">
        <v>1708306277163</v>
      </c>
      <c r="AEC20">
        <v>1708306277262</v>
      </c>
      <c r="AED20">
        <v>1708306277380</v>
      </c>
      <c r="AEE20">
        <v>1708306277497</v>
      </c>
      <c r="AEF20">
        <v>1708306277620</v>
      </c>
      <c r="AEG20">
        <v>1708306277725</v>
      </c>
      <c r="AEH20">
        <v>1708306277829</v>
      </c>
      <c r="AEI20">
        <v>1708306277934</v>
      </c>
      <c r="AEJ20">
        <v>1708306278049</v>
      </c>
      <c r="AEK20">
        <v>1708306278178</v>
      </c>
      <c r="AEL20">
        <v>1708306278290</v>
      </c>
      <c r="AEM20">
        <v>1708306278414</v>
      </c>
      <c r="AEN20">
        <v>1708306278539</v>
      </c>
      <c r="AEO20">
        <v>1708306278674</v>
      </c>
      <c r="AEP20">
        <v>1708306278806</v>
      </c>
      <c r="AEQ20">
        <v>1708306278934</v>
      </c>
      <c r="AER20">
        <v>1708306279066</v>
      </c>
      <c r="AES20">
        <v>1708306279195</v>
      </c>
      <c r="AET20">
        <v>1708306279327</v>
      </c>
      <c r="AEU20">
        <v>1708306279442</v>
      </c>
      <c r="AEV20">
        <v>1708306279550</v>
      </c>
      <c r="AEW20">
        <v>1708306279674</v>
      </c>
      <c r="AEX20">
        <v>1708306279747</v>
      </c>
      <c r="AEY20">
        <v>1708306279819</v>
      </c>
      <c r="AEZ20">
        <v>1708306279909</v>
      </c>
      <c r="AFA20">
        <v>1708306280009</v>
      </c>
      <c r="AFB20">
        <v>1708306280098</v>
      </c>
      <c r="AFC20">
        <v>1708306280188</v>
      </c>
      <c r="AFD20">
        <v>1708306280283</v>
      </c>
      <c r="AFE20">
        <v>1708306280384</v>
      </c>
      <c r="AFF20">
        <v>1708306280514</v>
      </c>
      <c r="AFG20">
        <v>1708306280643</v>
      </c>
      <c r="AFH20">
        <v>1708306280770</v>
      </c>
      <c r="AFI20">
        <v>1708306280891</v>
      </c>
      <c r="AFJ20">
        <v>1708306281011</v>
      </c>
      <c r="AFK20">
        <v>1708306281113</v>
      </c>
      <c r="AFL20">
        <v>1708306281244</v>
      </c>
      <c r="AFM20">
        <v>1708306281370</v>
      </c>
      <c r="AFN20">
        <v>1708306281487</v>
      </c>
      <c r="AFO20">
        <v>1708306281608</v>
      </c>
      <c r="AFP20">
        <v>1708306281727</v>
      </c>
      <c r="AFQ20">
        <v>1708306281849</v>
      </c>
      <c r="AFR20">
        <v>1708306281976</v>
      </c>
      <c r="AFS20">
        <v>1708306282085</v>
      </c>
      <c r="AFT20">
        <v>1708306282195</v>
      </c>
      <c r="AFU20">
        <v>1708306282317</v>
      </c>
      <c r="AFV20">
        <v>1708306282407</v>
      </c>
      <c r="AFW20">
        <v>1708306282510</v>
      </c>
      <c r="AFX20">
        <v>1708306282623</v>
      </c>
      <c r="AFY20">
        <v>1708306282709</v>
      </c>
      <c r="AFZ20">
        <v>1708306282762</v>
      </c>
      <c r="AGA20">
        <v>1708306282857</v>
      </c>
      <c r="AGB20">
        <v>1708306282961</v>
      </c>
      <c r="AGC20">
        <v>1708306283071</v>
      </c>
      <c r="AGD20">
        <v>1708306283171</v>
      </c>
      <c r="AGE20">
        <v>1708306283227</v>
      </c>
      <c r="AGF20">
        <v>1708306283283</v>
      </c>
      <c r="AGG20">
        <v>1708306283344</v>
      </c>
      <c r="AGH20">
        <v>1708306283400</v>
      </c>
      <c r="AGI20">
        <v>1708306283481</v>
      </c>
      <c r="AGJ20">
        <v>1708306283548</v>
      </c>
      <c r="AGK20">
        <v>1708306283612</v>
      </c>
      <c r="AGL20">
        <v>1708306283710</v>
      </c>
      <c r="AGM20">
        <v>1708306283790</v>
      </c>
      <c r="AGN20">
        <v>1708306283863</v>
      </c>
      <c r="AGO20">
        <v>1708306283930</v>
      </c>
      <c r="AGP20">
        <v>1708306283992</v>
      </c>
      <c r="AGQ20">
        <v>1708306284054</v>
      </c>
      <c r="AGR20">
        <v>1708306284116</v>
      </c>
      <c r="AGS20">
        <v>1708306284179</v>
      </c>
      <c r="AGT20">
        <v>1708306284243</v>
      </c>
      <c r="AGU20">
        <v>1708306284321</v>
      </c>
      <c r="AGV20">
        <v>1708306284395</v>
      </c>
      <c r="AGW20">
        <v>1708306284465</v>
      </c>
      <c r="AGX20">
        <v>1708306284535</v>
      </c>
      <c r="AGY20">
        <v>1708306284624</v>
      </c>
      <c r="AGZ20">
        <v>1708306284698</v>
      </c>
      <c r="AHA20">
        <v>1708306284766</v>
      </c>
      <c r="AHB20">
        <v>1708306284844</v>
      </c>
      <c r="AHC20">
        <v>1708306284926</v>
      </c>
      <c r="AHD20">
        <v>1708306285024</v>
      </c>
      <c r="AHE20">
        <v>1708306285131</v>
      </c>
      <c r="AHF20">
        <v>1708306285259</v>
      </c>
      <c r="AHG20">
        <v>1708306285372</v>
      </c>
      <c r="AHH20">
        <v>1708306285470</v>
      </c>
      <c r="AHI20">
        <v>1708306285550</v>
      </c>
      <c r="AHJ20">
        <v>1708306285662</v>
      </c>
      <c r="AHK20">
        <v>1708306285773</v>
      </c>
      <c r="AHL20">
        <v>1708306285879</v>
      </c>
      <c r="AHM20">
        <v>1708306285987</v>
      </c>
      <c r="AHN20">
        <v>1708306286207</v>
      </c>
      <c r="AHO20">
        <v>1708306286293</v>
      </c>
      <c r="AHP20">
        <v>1708306286390</v>
      </c>
      <c r="AHQ20">
        <v>1708306286493</v>
      </c>
      <c r="AHR20">
        <v>1708306286588</v>
      </c>
      <c r="AHS20">
        <v>1708306286690</v>
      </c>
      <c r="AHT20">
        <v>1708306286795</v>
      </c>
      <c r="AHU20">
        <v>1708306286893</v>
      </c>
      <c r="AHV20">
        <v>1708306286991</v>
      </c>
      <c r="AHW20">
        <v>1708306287077</v>
      </c>
      <c r="AHX20">
        <v>1708306287149</v>
      </c>
      <c r="AHY20">
        <v>1708306287241</v>
      </c>
      <c r="AHZ20">
        <v>1708306287333</v>
      </c>
      <c r="AIA20">
        <v>1708306287421</v>
      </c>
      <c r="AIB20">
        <v>1708306287519</v>
      </c>
      <c r="AIC20">
        <v>1708306287608</v>
      </c>
      <c r="AID20">
        <v>1708306287690</v>
      </c>
      <c r="AIE20">
        <v>1708306287769</v>
      </c>
      <c r="AIF20">
        <v>1708306287854</v>
      </c>
      <c r="AIG20">
        <v>1708306287949</v>
      </c>
      <c r="AIH20">
        <v>1708306288045</v>
      </c>
      <c r="AII20">
        <v>1708306288142</v>
      </c>
      <c r="AIJ20">
        <v>1708306288237</v>
      </c>
      <c r="AIK20">
        <v>1708306288336</v>
      </c>
      <c r="AIL20">
        <v>1708306288434</v>
      </c>
      <c r="AIM20">
        <v>1708306288544</v>
      </c>
      <c r="AIN20">
        <v>1708306288640</v>
      </c>
      <c r="AIO20">
        <v>1708306288727</v>
      </c>
      <c r="AIP20">
        <v>1708306288813</v>
      </c>
      <c r="AIQ20">
        <v>1708306288918</v>
      </c>
      <c r="AIR20">
        <v>1708306289001</v>
      </c>
      <c r="AIS20">
        <v>1708306289082</v>
      </c>
      <c r="AIT20">
        <v>1708306289157</v>
      </c>
      <c r="AIU20">
        <v>1708306289259</v>
      </c>
      <c r="AIV20">
        <v>1708306289347</v>
      </c>
      <c r="AIW20">
        <v>1708306289423</v>
      </c>
      <c r="AIX20">
        <v>1708306289538</v>
      </c>
      <c r="AIY20">
        <v>1708306289628</v>
      </c>
      <c r="AIZ20">
        <v>1708306289732</v>
      </c>
      <c r="AJA20">
        <v>1708306289810</v>
      </c>
      <c r="AJB20">
        <v>1708306289900</v>
      </c>
      <c r="AJC20">
        <v>1708306289988</v>
      </c>
      <c r="AJD20">
        <v>1708306290081</v>
      </c>
      <c r="AJE20">
        <v>1708306290163</v>
      </c>
      <c r="AJF20">
        <v>1708306290271</v>
      </c>
      <c r="AJG20">
        <v>1708306290385</v>
      </c>
      <c r="AJH20">
        <v>1708306290485</v>
      </c>
      <c r="AJI20">
        <v>1708306290591</v>
      </c>
      <c r="AJJ20">
        <v>1708306290684</v>
      </c>
      <c r="AJK20">
        <v>1708306290761</v>
      </c>
      <c r="AJL20">
        <v>1708306290843</v>
      </c>
      <c r="AJM20">
        <v>1708306290927</v>
      </c>
      <c r="AJN20">
        <v>1708306291009</v>
      </c>
      <c r="AJO20">
        <v>1708306291082</v>
      </c>
      <c r="AJP20">
        <v>1708306291162</v>
      </c>
      <c r="AJQ20">
        <v>1708306291257</v>
      </c>
      <c r="AJR20">
        <v>1708306291363</v>
      </c>
      <c r="AJS20">
        <v>1708306291454</v>
      </c>
      <c r="AJT20">
        <v>1708306291548</v>
      </c>
      <c r="AJU20">
        <v>1708306291628</v>
      </c>
      <c r="AJV20">
        <v>1708306291708</v>
      </c>
      <c r="AJW20">
        <v>1708306291785</v>
      </c>
      <c r="AJX20">
        <v>1708306291864</v>
      </c>
      <c r="AJY20">
        <v>1708306291951</v>
      </c>
      <c r="AJZ20">
        <v>1708306292039</v>
      </c>
      <c r="AKA20">
        <v>1708306292139</v>
      </c>
      <c r="AKB20">
        <v>1708306292211</v>
      </c>
      <c r="AKC20">
        <v>1708306292271</v>
      </c>
      <c r="AKD20">
        <v>1708306292343</v>
      </c>
      <c r="AKE20">
        <v>1708306292410</v>
      </c>
      <c r="AKF20">
        <v>1708306292477</v>
      </c>
      <c r="AKG20">
        <v>1708306292558</v>
      </c>
      <c r="AKH20">
        <v>1708306292623</v>
      </c>
      <c r="AKI20">
        <v>1708306292694</v>
      </c>
      <c r="AKJ20">
        <v>1708306292771</v>
      </c>
      <c r="AKK20">
        <v>1708306292839</v>
      </c>
      <c r="AKL20">
        <v>1708306292908</v>
      </c>
      <c r="AKM20">
        <v>1708306292958</v>
      </c>
      <c r="AKN20">
        <v>1708306293017</v>
      </c>
      <c r="AKO20">
        <v>1708306293115</v>
      </c>
      <c r="AKP20">
        <v>1708306293198</v>
      </c>
      <c r="AKQ20">
        <v>1708306293263</v>
      </c>
      <c r="AKR20">
        <v>1708306293330</v>
      </c>
      <c r="AKS20">
        <v>1708306293437</v>
      </c>
      <c r="AKT20">
        <v>1708306293512</v>
      </c>
      <c r="AKU20">
        <v>1708306293621</v>
      </c>
      <c r="AKV20">
        <v>1708306293703</v>
      </c>
      <c r="AKW20">
        <v>1708306293781</v>
      </c>
      <c r="AKX20">
        <v>1708306293840</v>
      </c>
      <c r="AKY20">
        <v>1708306293926</v>
      </c>
      <c r="AKZ20">
        <v>1708306293993</v>
      </c>
      <c r="ALA20">
        <v>1708306294065</v>
      </c>
      <c r="ALB20">
        <v>1708306294130</v>
      </c>
      <c r="ALC20">
        <v>1708306294194</v>
      </c>
      <c r="ALD20">
        <v>1708306294266</v>
      </c>
      <c r="ALE20">
        <v>1708306294330</v>
      </c>
      <c r="ALF20">
        <v>1708306294397</v>
      </c>
      <c r="ALG20">
        <v>1708306294456</v>
      </c>
      <c r="ALH20">
        <v>1708306294520</v>
      </c>
      <c r="ALI20">
        <v>1708306294592</v>
      </c>
      <c r="ALJ20">
        <v>1708306294659</v>
      </c>
      <c r="ALK20">
        <v>1708306294732</v>
      </c>
      <c r="ALL20">
        <v>1708306294793</v>
      </c>
      <c r="ALM20">
        <v>1708306294854</v>
      </c>
      <c r="ALN20">
        <v>1708306294932</v>
      </c>
    </row>
    <row r="21" spans="1:1002" x14ac:dyDescent="0.2">
      <c r="A21" t="s">
        <v>1006</v>
      </c>
      <c r="C21" t="s">
        <v>1006</v>
      </c>
      <c r="CX21" t="s">
        <v>1006</v>
      </c>
      <c r="GT21" t="s">
        <v>1006</v>
      </c>
      <c r="OL21" t="s">
        <v>1006</v>
      </c>
      <c r="ALN21" t="s">
        <v>1006</v>
      </c>
    </row>
    <row r="22" spans="1:1002" x14ac:dyDescent="0.2">
      <c r="A22" t="s">
        <v>1027</v>
      </c>
      <c r="C22" t="s">
        <v>1006</v>
      </c>
      <c r="CX22" t="s">
        <v>1006</v>
      </c>
      <c r="GT22" t="s">
        <v>1006</v>
      </c>
      <c r="OL22" t="s">
        <v>1006</v>
      </c>
      <c r="ALN22" t="s">
        <v>1006</v>
      </c>
    </row>
    <row r="23" spans="1:1002" x14ac:dyDescent="0.2">
      <c r="A23" t="s">
        <v>1028</v>
      </c>
      <c r="C23" t="s">
        <v>1006</v>
      </c>
      <c r="CX23" t="s">
        <v>1006</v>
      </c>
      <c r="GT23" t="s">
        <v>1006</v>
      </c>
      <c r="OL23" t="s">
        <v>1006</v>
      </c>
      <c r="ALN23" t="s">
        <v>1006</v>
      </c>
    </row>
    <row r="24" spans="1:1002" x14ac:dyDescent="0.2">
      <c r="A24">
        <v>1708306315481</v>
      </c>
      <c r="B24">
        <v>1708306415519</v>
      </c>
      <c r="C24" t="s">
        <v>1029</v>
      </c>
      <c r="D24">
        <v>1708306315674</v>
      </c>
      <c r="E24">
        <v>1708306315732</v>
      </c>
      <c r="F24">
        <v>1708306315797</v>
      </c>
      <c r="G24">
        <v>1708306315867</v>
      </c>
      <c r="H24">
        <v>1708306315938</v>
      </c>
      <c r="I24">
        <v>1708306315996</v>
      </c>
      <c r="J24">
        <v>1708306316055</v>
      </c>
      <c r="K24">
        <v>1708306316111</v>
      </c>
      <c r="L24">
        <v>1708306316176</v>
      </c>
      <c r="M24">
        <v>1708306316241</v>
      </c>
      <c r="N24">
        <v>1708306316313</v>
      </c>
      <c r="O24">
        <v>1708306316383</v>
      </c>
      <c r="P24">
        <v>1708306316484</v>
      </c>
      <c r="Q24">
        <v>1708306316543</v>
      </c>
      <c r="R24">
        <v>1708306316610</v>
      </c>
      <c r="S24">
        <v>1708306316678</v>
      </c>
      <c r="T24">
        <v>1708306316752</v>
      </c>
      <c r="U24">
        <v>1708306316831</v>
      </c>
      <c r="V24">
        <v>1708306316896</v>
      </c>
      <c r="W24">
        <v>1708306316971</v>
      </c>
      <c r="X24">
        <v>1708306317045</v>
      </c>
      <c r="Y24">
        <v>1708306317122</v>
      </c>
      <c r="Z24">
        <v>1708306317191</v>
      </c>
      <c r="AA24">
        <v>1708306317260</v>
      </c>
      <c r="AB24">
        <v>1708306317334</v>
      </c>
      <c r="AC24">
        <v>1708306317412</v>
      </c>
      <c r="AD24">
        <v>1708306317493</v>
      </c>
      <c r="AE24">
        <v>1708306317566</v>
      </c>
      <c r="AF24">
        <v>1708306317645</v>
      </c>
      <c r="AG24">
        <v>1708306317725</v>
      </c>
      <c r="AH24">
        <v>1708306317799</v>
      </c>
      <c r="AI24">
        <v>1708306317875</v>
      </c>
      <c r="AJ24">
        <v>1708306317951</v>
      </c>
      <c r="AK24">
        <v>1708306318019</v>
      </c>
      <c r="AL24">
        <v>1708306318100</v>
      </c>
      <c r="AM24">
        <v>1708306318184</v>
      </c>
      <c r="AN24">
        <v>1708306318261</v>
      </c>
      <c r="AO24">
        <v>1708306318335</v>
      </c>
      <c r="AP24">
        <v>1708306318433</v>
      </c>
      <c r="AQ24">
        <v>1708306318525</v>
      </c>
      <c r="AR24">
        <v>1708306318607</v>
      </c>
      <c r="AS24">
        <v>1708306318687</v>
      </c>
      <c r="AT24">
        <v>1708306318771</v>
      </c>
      <c r="AU24">
        <v>1708306318848</v>
      </c>
      <c r="AV24">
        <v>1708306318928</v>
      </c>
      <c r="AW24">
        <v>1708306319012</v>
      </c>
      <c r="AX24">
        <v>1708306319104</v>
      </c>
      <c r="AY24">
        <v>1708306319195</v>
      </c>
      <c r="AZ24">
        <v>1708306319285</v>
      </c>
      <c r="BA24">
        <v>1708306319376</v>
      </c>
      <c r="BB24">
        <v>1708306319488</v>
      </c>
      <c r="BC24">
        <v>1708306319583</v>
      </c>
      <c r="BD24">
        <v>1708306319673</v>
      </c>
      <c r="BE24">
        <v>1708306319761</v>
      </c>
      <c r="BF24">
        <v>1708306319853</v>
      </c>
      <c r="BG24">
        <v>1708306319945</v>
      </c>
      <c r="BH24">
        <v>1708306320036</v>
      </c>
      <c r="BI24">
        <v>1708306320125</v>
      </c>
      <c r="BJ24">
        <v>1708306320203</v>
      </c>
      <c r="BK24">
        <v>1708306320287</v>
      </c>
      <c r="BL24">
        <v>1708306320375</v>
      </c>
      <c r="BM24">
        <v>1708306320466</v>
      </c>
      <c r="BN24">
        <v>1708306320558</v>
      </c>
      <c r="BO24">
        <v>1708306320653</v>
      </c>
      <c r="BP24">
        <v>1708306320755</v>
      </c>
      <c r="BQ24">
        <v>1708306320840</v>
      </c>
      <c r="BR24">
        <v>1708306320935</v>
      </c>
      <c r="BS24">
        <v>1708306321021</v>
      </c>
      <c r="BT24">
        <v>1708306321107</v>
      </c>
      <c r="BU24">
        <v>1708306321205</v>
      </c>
      <c r="BV24">
        <v>1708306321311</v>
      </c>
      <c r="BW24">
        <v>1708306321412</v>
      </c>
      <c r="BX24">
        <v>1708306321507</v>
      </c>
      <c r="BY24">
        <v>1708306321605</v>
      </c>
      <c r="BZ24">
        <v>1708306321720</v>
      </c>
      <c r="CA24">
        <v>1708306321827</v>
      </c>
      <c r="CB24">
        <v>1708306321917</v>
      </c>
      <c r="CC24">
        <v>1708306322007</v>
      </c>
      <c r="CD24">
        <v>1708306322096</v>
      </c>
      <c r="CE24">
        <v>1708306322182</v>
      </c>
      <c r="CF24">
        <v>1708306322272</v>
      </c>
      <c r="CG24">
        <v>1708306322351</v>
      </c>
      <c r="CH24">
        <v>1708306322453</v>
      </c>
      <c r="CI24">
        <v>1708306322558</v>
      </c>
      <c r="CJ24">
        <v>1708306322636</v>
      </c>
      <c r="CK24">
        <v>1708306322734</v>
      </c>
      <c r="CL24">
        <v>1708306322812</v>
      </c>
      <c r="CM24">
        <v>1708306322896</v>
      </c>
      <c r="CN24">
        <v>1708306322975</v>
      </c>
      <c r="CO24">
        <v>1708306323049</v>
      </c>
      <c r="CP24">
        <v>1708306323130</v>
      </c>
      <c r="CQ24">
        <v>1708306323235</v>
      </c>
      <c r="CR24">
        <v>1708306323343</v>
      </c>
      <c r="CS24">
        <v>1708306323455</v>
      </c>
      <c r="CT24">
        <v>1708306323556</v>
      </c>
      <c r="CU24">
        <v>1708306323652</v>
      </c>
      <c r="CV24">
        <v>1708306323756</v>
      </c>
      <c r="CW24">
        <v>1708306323851</v>
      </c>
      <c r="CX24" t="s">
        <v>1030</v>
      </c>
      <c r="CY24">
        <v>1708306324048</v>
      </c>
      <c r="CZ24">
        <v>1708306324155</v>
      </c>
      <c r="DA24">
        <v>1708306324265</v>
      </c>
      <c r="DB24">
        <v>1708306324373</v>
      </c>
      <c r="DC24">
        <v>1708306324475</v>
      </c>
      <c r="DD24">
        <v>1708306324581</v>
      </c>
      <c r="DE24">
        <v>1708306324686</v>
      </c>
      <c r="DF24">
        <v>1708306324798</v>
      </c>
      <c r="DG24">
        <v>1708306324901</v>
      </c>
      <c r="DH24">
        <v>1708306324999</v>
      </c>
      <c r="DI24">
        <v>1708306325098</v>
      </c>
      <c r="DJ24">
        <v>1708306325200</v>
      </c>
      <c r="DK24">
        <v>1708306325292</v>
      </c>
      <c r="DL24">
        <v>1708306325392</v>
      </c>
      <c r="DM24">
        <v>1708306325495</v>
      </c>
      <c r="DN24">
        <v>1708306325597</v>
      </c>
      <c r="DO24">
        <v>1708306325707</v>
      </c>
      <c r="DP24">
        <v>1708306325812</v>
      </c>
      <c r="DQ24">
        <v>1708306325914</v>
      </c>
      <c r="DR24">
        <v>1708306326022</v>
      </c>
      <c r="DS24">
        <v>1708306326133</v>
      </c>
      <c r="DT24">
        <v>1708306326248</v>
      </c>
      <c r="DU24">
        <v>1708306326356</v>
      </c>
      <c r="DV24">
        <v>1708306326461</v>
      </c>
      <c r="DW24">
        <v>1708306326564</v>
      </c>
      <c r="DX24">
        <v>1708306326669</v>
      </c>
      <c r="DY24">
        <v>1708306326773</v>
      </c>
      <c r="DZ24">
        <v>1708306326878</v>
      </c>
      <c r="EA24">
        <v>1708306327009</v>
      </c>
      <c r="EB24">
        <v>1708306327107</v>
      </c>
      <c r="EC24">
        <v>1708306327210</v>
      </c>
      <c r="ED24">
        <v>1708306327302</v>
      </c>
      <c r="EE24">
        <v>1708306327401</v>
      </c>
      <c r="EF24">
        <v>1708306327498</v>
      </c>
      <c r="EG24">
        <v>1708306327600</v>
      </c>
      <c r="EH24">
        <v>1708306327705</v>
      </c>
      <c r="EI24">
        <v>1708306327813</v>
      </c>
      <c r="EJ24">
        <v>1708306327907</v>
      </c>
      <c r="EK24">
        <v>1708306328003</v>
      </c>
      <c r="EL24">
        <v>1708306328106</v>
      </c>
      <c r="EM24">
        <v>1708306328221</v>
      </c>
      <c r="EN24">
        <v>1708306328333</v>
      </c>
      <c r="EO24">
        <v>1708306328455</v>
      </c>
      <c r="EP24">
        <v>1708306328563</v>
      </c>
      <c r="EQ24">
        <v>1708306328667</v>
      </c>
      <c r="ER24">
        <v>1708306328796</v>
      </c>
      <c r="ES24">
        <v>1708306328916</v>
      </c>
      <c r="ET24">
        <v>1708306329033</v>
      </c>
      <c r="EU24">
        <v>1708306329146</v>
      </c>
      <c r="EV24">
        <v>1708306329239</v>
      </c>
      <c r="EW24">
        <v>1708306329325</v>
      </c>
      <c r="EX24">
        <v>1708306329418</v>
      </c>
      <c r="EY24">
        <v>1708306329520</v>
      </c>
      <c r="EZ24">
        <v>1708306329627</v>
      </c>
      <c r="FA24">
        <v>1708306329736</v>
      </c>
      <c r="FB24">
        <v>1708306329838</v>
      </c>
      <c r="FC24">
        <v>1708306329947</v>
      </c>
      <c r="FD24">
        <v>1708306330052</v>
      </c>
      <c r="FE24">
        <v>1708306330155</v>
      </c>
      <c r="FF24">
        <v>1708306330259</v>
      </c>
      <c r="FG24">
        <v>1708306330373</v>
      </c>
      <c r="FH24">
        <v>1708306330487</v>
      </c>
      <c r="FI24">
        <v>1708306330599</v>
      </c>
      <c r="FJ24">
        <v>1708306330707</v>
      </c>
      <c r="FK24">
        <v>1708306330830</v>
      </c>
      <c r="FL24">
        <v>1708306330939</v>
      </c>
      <c r="FM24">
        <v>1708306331052</v>
      </c>
      <c r="FN24">
        <v>1708306331165</v>
      </c>
      <c r="FO24">
        <v>1708306331283</v>
      </c>
      <c r="FP24">
        <v>1708306331385</v>
      </c>
      <c r="FQ24">
        <v>1708306331489</v>
      </c>
      <c r="FR24">
        <v>1708306331597</v>
      </c>
      <c r="FS24">
        <v>1708306331706</v>
      </c>
      <c r="FT24">
        <v>1708306331824</v>
      </c>
      <c r="FU24">
        <v>1708306331943</v>
      </c>
      <c r="FV24">
        <v>1708306332055</v>
      </c>
      <c r="FW24">
        <v>1708306332167</v>
      </c>
      <c r="FX24">
        <v>1708306332277</v>
      </c>
      <c r="FY24">
        <v>1708306332381</v>
      </c>
      <c r="FZ24">
        <v>1708306332485</v>
      </c>
      <c r="GA24">
        <v>1708306332590</v>
      </c>
      <c r="GB24">
        <v>1708306332701</v>
      </c>
      <c r="GC24">
        <v>1708306332796</v>
      </c>
      <c r="GD24">
        <v>1708306332889</v>
      </c>
      <c r="GE24">
        <v>1708306332987</v>
      </c>
      <c r="GF24">
        <v>1708306333097</v>
      </c>
      <c r="GG24">
        <v>1708306333213</v>
      </c>
      <c r="GH24">
        <v>1708306333324</v>
      </c>
      <c r="GI24">
        <v>1708306333434</v>
      </c>
      <c r="GJ24">
        <v>1708306333548</v>
      </c>
      <c r="GK24">
        <v>1708306333665</v>
      </c>
      <c r="GL24">
        <v>1708306333775</v>
      </c>
      <c r="GM24">
        <v>1708306333886</v>
      </c>
      <c r="GN24">
        <v>1708306334002</v>
      </c>
      <c r="GO24">
        <v>1708306334117</v>
      </c>
      <c r="GP24">
        <v>1708306334229</v>
      </c>
      <c r="GQ24">
        <v>1708306334348</v>
      </c>
      <c r="GR24">
        <v>1708306334462</v>
      </c>
      <c r="GS24">
        <v>1708306334576</v>
      </c>
      <c r="GT24" t="s">
        <v>1031</v>
      </c>
      <c r="GU24">
        <v>1708306334796</v>
      </c>
      <c r="GV24">
        <v>1708306334904</v>
      </c>
      <c r="GW24">
        <v>1708306335016</v>
      </c>
      <c r="GX24">
        <v>1708306335131</v>
      </c>
      <c r="GY24">
        <v>1708306335239</v>
      </c>
      <c r="GZ24">
        <v>1708306335340</v>
      </c>
      <c r="HA24">
        <v>1708306335444</v>
      </c>
      <c r="HB24">
        <v>1708306335559</v>
      </c>
      <c r="HC24">
        <v>1708306335675</v>
      </c>
      <c r="HD24">
        <v>1708306335793</v>
      </c>
      <c r="HE24">
        <v>1708306335901</v>
      </c>
      <c r="HF24">
        <v>1708306336018</v>
      </c>
      <c r="HG24">
        <v>1708306336129</v>
      </c>
      <c r="HH24">
        <v>1708306336241</v>
      </c>
      <c r="HI24">
        <v>1708306336351</v>
      </c>
      <c r="HJ24">
        <v>1708306336455</v>
      </c>
      <c r="HK24">
        <v>1708306336556</v>
      </c>
      <c r="HL24">
        <v>1708306336671</v>
      </c>
      <c r="HM24">
        <v>1708306336782</v>
      </c>
      <c r="HN24">
        <v>1708306336895</v>
      </c>
      <c r="HO24">
        <v>1708306337026</v>
      </c>
      <c r="HP24">
        <v>1708306337132</v>
      </c>
      <c r="HQ24">
        <v>1708306337234</v>
      </c>
      <c r="HR24">
        <v>1708306337336</v>
      </c>
      <c r="HS24">
        <v>1708306337434</v>
      </c>
      <c r="HT24">
        <v>1708306337525</v>
      </c>
      <c r="HU24">
        <v>1708306337631</v>
      </c>
      <c r="HV24">
        <v>1708306337714</v>
      </c>
      <c r="HW24">
        <v>1708306337781</v>
      </c>
      <c r="HX24">
        <v>1708306337869</v>
      </c>
      <c r="HY24">
        <v>1708306337963</v>
      </c>
      <c r="HZ24">
        <v>1708306338079</v>
      </c>
      <c r="IA24">
        <v>1708306338194</v>
      </c>
      <c r="IB24">
        <v>1708306338304</v>
      </c>
      <c r="IC24">
        <v>1708306338406</v>
      </c>
      <c r="ID24">
        <v>1708306338519</v>
      </c>
      <c r="IE24">
        <v>1708306338629</v>
      </c>
      <c r="IF24">
        <v>1708306338751</v>
      </c>
      <c r="IG24">
        <v>1708306338862</v>
      </c>
      <c r="IH24">
        <v>1708306338979</v>
      </c>
      <c r="II24">
        <v>1708306339088</v>
      </c>
      <c r="IJ24">
        <v>1708306339201</v>
      </c>
      <c r="IK24">
        <v>1708306339313</v>
      </c>
      <c r="IL24">
        <v>1708306339429</v>
      </c>
      <c r="IM24">
        <v>1708306339547</v>
      </c>
      <c r="IN24">
        <v>1708306339671</v>
      </c>
      <c r="IO24">
        <v>1708306339772</v>
      </c>
      <c r="IP24">
        <v>1708306339876</v>
      </c>
      <c r="IQ24">
        <v>1708306339992</v>
      </c>
      <c r="IR24">
        <v>1708306340107</v>
      </c>
      <c r="IS24">
        <v>1708306340218</v>
      </c>
      <c r="IT24">
        <v>1708306340331</v>
      </c>
      <c r="IU24">
        <v>1708306340446</v>
      </c>
      <c r="IV24">
        <v>1708306340554</v>
      </c>
      <c r="IW24">
        <v>1708306340664</v>
      </c>
      <c r="IX24">
        <v>1708306340781</v>
      </c>
      <c r="IY24">
        <v>1708306340890</v>
      </c>
      <c r="IZ24">
        <v>1708306341001</v>
      </c>
      <c r="JA24">
        <v>1708306341110</v>
      </c>
      <c r="JB24">
        <v>1708306341209</v>
      </c>
      <c r="JC24">
        <v>1708306341311</v>
      </c>
      <c r="JD24">
        <v>1708306341416</v>
      </c>
      <c r="JE24">
        <v>1708306341533</v>
      </c>
      <c r="JF24">
        <v>1708306341649</v>
      </c>
      <c r="JG24">
        <v>1708306341761</v>
      </c>
      <c r="JH24">
        <v>1708306341845</v>
      </c>
      <c r="JI24">
        <v>1708306341956</v>
      </c>
      <c r="JJ24">
        <v>1708306342071</v>
      </c>
      <c r="JK24">
        <v>1708306342163</v>
      </c>
      <c r="JL24">
        <v>1708306342278</v>
      </c>
      <c r="JM24">
        <v>1708306342384</v>
      </c>
      <c r="JN24">
        <v>1708306342504</v>
      </c>
      <c r="JO24">
        <v>1708306342617</v>
      </c>
      <c r="JP24">
        <v>1708306342727</v>
      </c>
      <c r="JQ24">
        <v>1708306342824</v>
      </c>
      <c r="JR24">
        <v>1708306342914</v>
      </c>
      <c r="JS24">
        <v>1708306343013</v>
      </c>
      <c r="JT24">
        <v>1708306343131</v>
      </c>
      <c r="JU24">
        <v>1708306343248</v>
      </c>
      <c r="JV24">
        <v>1708306343356</v>
      </c>
      <c r="JW24">
        <v>1708306343452</v>
      </c>
      <c r="JX24">
        <v>1708306343555</v>
      </c>
      <c r="JY24">
        <v>1708306343665</v>
      </c>
      <c r="JZ24">
        <v>1708306343782</v>
      </c>
      <c r="KA24">
        <v>1708306343898</v>
      </c>
      <c r="KB24">
        <v>1708306344025</v>
      </c>
      <c r="KC24">
        <v>1708306344129</v>
      </c>
      <c r="KD24">
        <v>1708306344248</v>
      </c>
      <c r="KE24">
        <v>1708306344368</v>
      </c>
      <c r="KF24">
        <v>1708306344552</v>
      </c>
      <c r="KG24">
        <v>1708306344671</v>
      </c>
      <c r="KH24">
        <v>1708306344766</v>
      </c>
      <c r="KI24">
        <v>1708306344869</v>
      </c>
      <c r="KJ24">
        <v>1708306344984</v>
      </c>
      <c r="KK24">
        <v>1708306345094</v>
      </c>
      <c r="KL24">
        <v>1708306345204</v>
      </c>
      <c r="KM24">
        <v>1708306345326</v>
      </c>
      <c r="KN24">
        <v>1708306345427</v>
      </c>
      <c r="KO24">
        <v>1708306345533</v>
      </c>
      <c r="KP24">
        <v>1708306345647</v>
      </c>
      <c r="KQ24">
        <v>1708306345758</v>
      </c>
      <c r="KR24">
        <v>1708306345864</v>
      </c>
      <c r="KS24">
        <v>1708306345951</v>
      </c>
      <c r="KT24">
        <v>1708306346063</v>
      </c>
      <c r="KU24">
        <v>1708306346171</v>
      </c>
      <c r="KV24">
        <v>1708306346268</v>
      </c>
      <c r="KW24">
        <v>1708306346379</v>
      </c>
      <c r="KX24">
        <v>1708306346481</v>
      </c>
      <c r="KY24">
        <v>1708306346581</v>
      </c>
      <c r="KZ24">
        <v>1708306346706</v>
      </c>
      <c r="LA24">
        <v>1708306346811</v>
      </c>
      <c r="LB24">
        <v>1708306346920</v>
      </c>
      <c r="LC24">
        <v>1708306347021</v>
      </c>
      <c r="LD24">
        <v>1708306347118</v>
      </c>
      <c r="LE24">
        <v>1708306347225</v>
      </c>
      <c r="LF24">
        <v>1708306347342</v>
      </c>
      <c r="LG24">
        <v>1708306347450</v>
      </c>
      <c r="LH24">
        <v>1708306347563</v>
      </c>
      <c r="LI24">
        <v>1708306347668</v>
      </c>
      <c r="LJ24">
        <v>1708306347769</v>
      </c>
      <c r="LK24">
        <v>1708306347869</v>
      </c>
      <c r="LL24">
        <v>1708306347956</v>
      </c>
      <c r="LM24">
        <v>1708306348055</v>
      </c>
      <c r="LN24">
        <v>1708306348167</v>
      </c>
      <c r="LO24">
        <v>1708306348279</v>
      </c>
      <c r="LP24">
        <v>1708306348395</v>
      </c>
      <c r="LQ24">
        <v>1708306348518</v>
      </c>
      <c r="LR24">
        <v>1708306348643</v>
      </c>
      <c r="LS24">
        <v>1708306348761</v>
      </c>
      <c r="LT24">
        <v>1708306348881</v>
      </c>
      <c r="LU24">
        <v>1708306348994</v>
      </c>
      <c r="LV24">
        <v>1708306349104</v>
      </c>
      <c r="LW24">
        <v>1708306349223</v>
      </c>
      <c r="LX24">
        <v>1708306349347</v>
      </c>
      <c r="LY24">
        <v>1708306349506</v>
      </c>
      <c r="LZ24">
        <v>1708306349633</v>
      </c>
      <c r="MA24">
        <v>1708306349760</v>
      </c>
      <c r="MB24">
        <v>1708306349882</v>
      </c>
      <c r="MC24">
        <v>1708306350006</v>
      </c>
      <c r="MD24">
        <v>1708306350128</v>
      </c>
      <c r="ME24">
        <v>1708306350243</v>
      </c>
      <c r="MF24">
        <v>1708306350350</v>
      </c>
      <c r="MG24">
        <v>1708306350459</v>
      </c>
      <c r="MH24">
        <v>1708306350578</v>
      </c>
      <c r="MI24">
        <v>1708306350692</v>
      </c>
      <c r="MJ24">
        <v>1708306350807</v>
      </c>
      <c r="MK24">
        <v>1708306350918</v>
      </c>
      <c r="ML24">
        <v>1708306351034</v>
      </c>
      <c r="MM24">
        <v>1708306351147</v>
      </c>
      <c r="MN24">
        <v>1708306351267</v>
      </c>
      <c r="MO24">
        <v>1708306351388</v>
      </c>
      <c r="MP24">
        <v>1708306351505</v>
      </c>
      <c r="MQ24">
        <v>1708306351627</v>
      </c>
      <c r="MR24">
        <v>1708306351730</v>
      </c>
      <c r="MS24">
        <v>1708306351849</v>
      </c>
      <c r="MT24">
        <v>1708306351970</v>
      </c>
      <c r="MU24">
        <v>1708306352088</v>
      </c>
      <c r="MV24">
        <v>1708306352213</v>
      </c>
      <c r="MW24">
        <v>1708306352328</v>
      </c>
      <c r="MX24">
        <v>1708306352450</v>
      </c>
      <c r="MY24">
        <v>1708306352543</v>
      </c>
      <c r="MZ24">
        <v>1708306352664</v>
      </c>
      <c r="NA24">
        <v>1708306352778</v>
      </c>
      <c r="NB24">
        <v>1708306352881</v>
      </c>
      <c r="NC24">
        <v>1708306352980</v>
      </c>
      <c r="ND24">
        <v>1708306353069</v>
      </c>
      <c r="NE24">
        <v>1708306353166</v>
      </c>
      <c r="NF24">
        <v>1708306353281</v>
      </c>
      <c r="NG24">
        <v>1708306353402</v>
      </c>
      <c r="NH24">
        <v>1708306353517</v>
      </c>
      <c r="NI24">
        <v>1708306353608</v>
      </c>
      <c r="NJ24">
        <v>1708306353704</v>
      </c>
      <c r="NK24">
        <v>1708306353802</v>
      </c>
      <c r="NL24">
        <v>1708306353899</v>
      </c>
      <c r="NM24">
        <v>1708306354002</v>
      </c>
      <c r="NN24">
        <v>1708306354089</v>
      </c>
      <c r="NO24">
        <v>1708306354189</v>
      </c>
      <c r="NP24">
        <v>1708306354293</v>
      </c>
      <c r="NQ24">
        <v>1708306354380</v>
      </c>
      <c r="NR24">
        <v>1708306354475</v>
      </c>
      <c r="NS24">
        <v>1708306354570</v>
      </c>
      <c r="NT24">
        <v>1708306354675</v>
      </c>
      <c r="NU24">
        <v>1708306354767</v>
      </c>
      <c r="NV24">
        <v>1708306354876</v>
      </c>
      <c r="NW24">
        <v>1708306354987</v>
      </c>
      <c r="NX24">
        <v>1708306355098</v>
      </c>
      <c r="NY24">
        <v>1708306355204</v>
      </c>
      <c r="NZ24">
        <v>1708306355313</v>
      </c>
      <c r="OA24">
        <v>1708306355421</v>
      </c>
      <c r="OB24">
        <v>1708306355523</v>
      </c>
      <c r="OC24">
        <v>1708306355633</v>
      </c>
      <c r="OD24">
        <v>1708306355730</v>
      </c>
      <c r="OE24">
        <v>1708306355839</v>
      </c>
      <c r="OF24">
        <v>1708306355936</v>
      </c>
      <c r="OG24">
        <v>1708306356048</v>
      </c>
      <c r="OH24">
        <v>1708306356147</v>
      </c>
      <c r="OI24">
        <v>1708306356267</v>
      </c>
      <c r="OJ24">
        <v>1708306356367</v>
      </c>
      <c r="OK24">
        <v>1708306356472</v>
      </c>
      <c r="OL24">
        <v>1708306356585</v>
      </c>
      <c r="OM24">
        <v>1708306356686</v>
      </c>
      <c r="ON24">
        <v>1708306356798</v>
      </c>
      <c r="OO24">
        <v>1708306356920</v>
      </c>
      <c r="OP24">
        <v>1708306357025</v>
      </c>
      <c r="OQ24">
        <v>1708306357116</v>
      </c>
      <c r="OR24">
        <v>1708306357206</v>
      </c>
      <c r="OS24">
        <v>1708306357314</v>
      </c>
      <c r="OT24">
        <v>1708306357400</v>
      </c>
      <c r="OU24">
        <v>1708306357506</v>
      </c>
      <c r="OV24">
        <v>1708306357614</v>
      </c>
      <c r="OW24">
        <v>1708306357712</v>
      </c>
      <c r="OX24">
        <v>1708306357814</v>
      </c>
      <c r="OY24">
        <v>1708306357910</v>
      </c>
      <c r="OZ24">
        <v>1708306358006</v>
      </c>
      <c r="PA24">
        <v>1708306358107</v>
      </c>
      <c r="PB24">
        <v>1708306358211</v>
      </c>
      <c r="PC24">
        <v>1708306358296</v>
      </c>
      <c r="PD24">
        <v>1708306358372</v>
      </c>
      <c r="PE24">
        <v>1708306358462</v>
      </c>
      <c r="PF24">
        <v>1708306358568</v>
      </c>
      <c r="PG24">
        <v>1708306358670</v>
      </c>
      <c r="PH24">
        <v>1708306358772</v>
      </c>
      <c r="PI24">
        <v>1708306358864</v>
      </c>
      <c r="PJ24">
        <v>1708306358966</v>
      </c>
      <c r="PK24">
        <v>1708306359075</v>
      </c>
      <c r="PL24">
        <v>1708306359188</v>
      </c>
      <c r="PM24">
        <v>1708306359270</v>
      </c>
      <c r="PN24">
        <v>1708306359367</v>
      </c>
      <c r="PO24">
        <v>1708306359480</v>
      </c>
      <c r="PP24">
        <v>1708306359584</v>
      </c>
      <c r="PQ24">
        <v>1708306359678</v>
      </c>
      <c r="PR24">
        <v>1708306359794</v>
      </c>
      <c r="PS24">
        <v>1708306359897</v>
      </c>
      <c r="PT24">
        <v>1708306360012</v>
      </c>
      <c r="PU24">
        <v>1708306360118</v>
      </c>
      <c r="PV24">
        <v>1708306360234</v>
      </c>
      <c r="PW24">
        <v>1708306360353</v>
      </c>
      <c r="PX24">
        <v>1708306360468</v>
      </c>
      <c r="PY24">
        <v>1708306360573</v>
      </c>
      <c r="PZ24">
        <v>1708306360673</v>
      </c>
      <c r="QA24">
        <v>1708306360781</v>
      </c>
      <c r="QB24">
        <v>1708306360879</v>
      </c>
      <c r="QC24">
        <v>1708306360964</v>
      </c>
      <c r="QD24">
        <v>1708306361069</v>
      </c>
      <c r="QE24">
        <v>1708306361181</v>
      </c>
      <c r="QF24">
        <v>1708306361298</v>
      </c>
      <c r="QG24">
        <v>1708306361410</v>
      </c>
      <c r="QH24">
        <v>1708306361517</v>
      </c>
      <c r="QI24">
        <v>1708306361630</v>
      </c>
      <c r="QJ24">
        <v>1708306361736</v>
      </c>
      <c r="QK24">
        <v>1708306361849</v>
      </c>
      <c r="QL24">
        <v>1708306361970</v>
      </c>
      <c r="QM24">
        <v>1708306362089</v>
      </c>
      <c r="QN24">
        <v>1708306362207</v>
      </c>
      <c r="QO24">
        <v>1708306362318</v>
      </c>
      <c r="QP24">
        <v>1708306362441</v>
      </c>
      <c r="QQ24">
        <v>1708306362560</v>
      </c>
      <c r="QR24">
        <v>1708306362689</v>
      </c>
      <c r="QS24">
        <v>1708306362813</v>
      </c>
      <c r="QT24">
        <v>1708306362933</v>
      </c>
      <c r="QU24">
        <v>1708306363060</v>
      </c>
      <c r="QV24">
        <v>1708306363192</v>
      </c>
      <c r="QW24">
        <v>1708306363306</v>
      </c>
      <c r="QX24">
        <v>1708306363421</v>
      </c>
      <c r="QY24">
        <v>1708306363534</v>
      </c>
      <c r="QZ24">
        <v>1708306363644</v>
      </c>
      <c r="RA24">
        <v>1708306363747</v>
      </c>
      <c r="RB24">
        <v>1708306363867</v>
      </c>
      <c r="RC24">
        <v>1708306363991</v>
      </c>
      <c r="RD24">
        <v>1708306364112</v>
      </c>
      <c r="RE24">
        <v>1708306364234</v>
      </c>
      <c r="RF24">
        <v>1708306364350</v>
      </c>
      <c r="RG24">
        <v>1708306364461</v>
      </c>
      <c r="RH24">
        <v>1708306364575</v>
      </c>
      <c r="RI24">
        <v>1708306364698</v>
      </c>
      <c r="RJ24">
        <v>1708306364822</v>
      </c>
      <c r="RK24">
        <v>1708306364941</v>
      </c>
      <c r="RL24">
        <v>1708306365061</v>
      </c>
      <c r="RM24">
        <v>1708306365189</v>
      </c>
      <c r="RN24">
        <v>1708306365319</v>
      </c>
      <c r="RO24">
        <v>1708306365448</v>
      </c>
      <c r="RP24">
        <v>1708306365581</v>
      </c>
      <c r="RQ24">
        <v>1708306365712</v>
      </c>
      <c r="RR24">
        <v>1708306365922</v>
      </c>
      <c r="RS24">
        <v>1708306366055</v>
      </c>
      <c r="RT24">
        <v>1708306366184</v>
      </c>
      <c r="RU24">
        <v>1708306366303</v>
      </c>
      <c r="RV24">
        <v>1708306366424</v>
      </c>
      <c r="RW24">
        <v>1708306366538</v>
      </c>
      <c r="RX24">
        <v>1708306366651</v>
      </c>
      <c r="RY24">
        <v>1708306366783</v>
      </c>
      <c r="RZ24">
        <v>1708306366893</v>
      </c>
      <c r="SA24">
        <v>1708306366988</v>
      </c>
      <c r="SB24">
        <v>1708306367079</v>
      </c>
      <c r="SC24">
        <v>1708306367165</v>
      </c>
      <c r="SD24">
        <v>1708306367250</v>
      </c>
      <c r="SE24">
        <v>1708306367333</v>
      </c>
      <c r="SF24">
        <v>1708306367414</v>
      </c>
      <c r="SG24">
        <v>1708306367488</v>
      </c>
      <c r="SH24">
        <v>1708306367574</v>
      </c>
      <c r="SI24">
        <v>1708306367682</v>
      </c>
      <c r="SJ24">
        <v>1708306367785</v>
      </c>
      <c r="SK24">
        <v>1708306367901</v>
      </c>
      <c r="SL24">
        <v>1708306367997</v>
      </c>
      <c r="SM24">
        <v>1708306368079</v>
      </c>
      <c r="SN24">
        <v>1708306368180</v>
      </c>
      <c r="SO24">
        <v>1708306368287</v>
      </c>
      <c r="SP24">
        <v>1708306368392</v>
      </c>
      <c r="SQ24">
        <v>1708306368487</v>
      </c>
      <c r="SR24">
        <v>1708306368586</v>
      </c>
      <c r="SS24">
        <v>1708306368704</v>
      </c>
      <c r="ST24">
        <v>1708306368819</v>
      </c>
      <c r="SU24">
        <v>1708306368934</v>
      </c>
      <c r="SV24">
        <v>1708306369038</v>
      </c>
      <c r="SW24">
        <v>1708306369156</v>
      </c>
      <c r="SX24">
        <v>1708306369269</v>
      </c>
      <c r="SY24">
        <v>1708306369388</v>
      </c>
      <c r="SZ24">
        <v>1708306369499</v>
      </c>
      <c r="TA24">
        <v>1708306369574</v>
      </c>
      <c r="TB24">
        <v>1708306369660</v>
      </c>
      <c r="TC24">
        <v>1708306369748</v>
      </c>
      <c r="TD24">
        <v>1708306369823</v>
      </c>
      <c r="TE24">
        <v>1708306369889</v>
      </c>
      <c r="TF24">
        <v>1708306369963</v>
      </c>
      <c r="TG24">
        <v>1708306370052</v>
      </c>
      <c r="TH24">
        <v>1708306370164</v>
      </c>
      <c r="TI24">
        <v>1708306370269</v>
      </c>
      <c r="TJ24">
        <v>1708306370363</v>
      </c>
      <c r="TK24">
        <v>1708306370478</v>
      </c>
      <c r="TL24">
        <v>1708306370588</v>
      </c>
      <c r="TM24">
        <v>1708306370690</v>
      </c>
      <c r="TN24">
        <v>1708306370778</v>
      </c>
      <c r="TO24">
        <v>1708306370868</v>
      </c>
      <c r="TP24">
        <v>1708306370963</v>
      </c>
      <c r="TQ24">
        <v>1708306371076</v>
      </c>
      <c r="TR24">
        <v>1708306371186</v>
      </c>
      <c r="TS24">
        <v>1708306371282</v>
      </c>
      <c r="TT24">
        <v>1708306371372</v>
      </c>
      <c r="TU24">
        <v>1708306371482</v>
      </c>
      <c r="TV24">
        <v>1708306371590</v>
      </c>
      <c r="TW24">
        <v>1708306371708</v>
      </c>
      <c r="TX24">
        <v>1708306371825</v>
      </c>
      <c r="TY24">
        <v>1708306371935</v>
      </c>
      <c r="TZ24">
        <v>1708306372048</v>
      </c>
      <c r="UA24">
        <v>1708306372154</v>
      </c>
      <c r="UB24">
        <v>1708306372264</v>
      </c>
      <c r="UC24">
        <v>1708306372368</v>
      </c>
      <c r="UD24">
        <v>1708306372481</v>
      </c>
      <c r="UE24">
        <v>1708306372570</v>
      </c>
      <c r="UF24">
        <v>1708306372688</v>
      </c>
      <c r="UG24">
        <v>1708306372791</v>
      </c>
      <c r="UH24">
        <v>1708306372886</v>
      </c>
      <c r="UI24">
        <v>1708306372972</v>
      </c>
      <c r="UJ24">
        <v>1708306373064</v>
      </c>
      <c r="UK24">
        <v>1708306373164</v>
      </c>
      <c r="UL24">
        <v>1708306373274</v>
      </c>
      <c r="UM24">
        <v>1708306373374</v>
      </c>
      <c r="UN24">
        <v>1708306373451</v>
      </c>
      <c r="UO24">
        <v>1708306373561</v>
      </c>
      <c r="UP24">
        <v>1708306373643</v>
      </c>
      <c r="UQ24">
        <v>1708306373737</v>
      </c>
      <c r="UR24">
        <v>1708306373849</v>
      </c>
      <c r="US24">
        <v>1708306373952</v>
      </c>
      <c r="UT24">
        <v>1708306374050</v>
      </c>
      <c r="UU24">
        <v>1708306374169</v>
      </c>
      <c r="UV24">
        <v>1708306374273</v>
      </c>
      <c r="UW24">
        <v>1708306374388</v>
      </c>
      <c r="UX24">
        <v>1708306374492</v>
      </c>
      <c r="UY24">
        <v>1708306374598</v>
      </c>
      <c r="UZ24">
        <v>1708306374711</v>
      </c>
      <c r="VA24">
        <v>1708306374812</v>
      </c>
      <c r="VB24">
        <v>1708306374898</v>
      </c>
      <c r="VC24">
        <v>1708306374977</v>
      </c>
      <c r="VD24">
        <v>1708306375067</v>
      </c>
      <c r="VE24">
        <v>1708306375165</v>
      </c>
      <c r="VF24">
        <v>1708306375268</v>
      </c>
      <c r="VG24">
        <v>1708306375370</v>
      </c>
      <c r="VH24">
        <v>1708306375474</v>
      </c>
      <c r="VI24">
        <v>1708306375578</v>
      </c>
      <c r="VJ24">
        <v>1708306375683</v>
      </c>
      <c r="VK24">
        <v>1708306375786</v>
      </c>
      <c r="VL24">
        <v>1708306375892</v>
      </c>
      <c r="VM24">
        <v>1708306375971</v>
      </c>
      <c r="VN24">
        <v>1708306376079</v>
      </c>
      <c r="VO24">
        <v>1708306376189</v>
      </c>
      <c r="VP24">
        <v>1708306376289</v>
      </c>
      <c r="VQ24">
        <v>1708306376403</v>
      </c>
      <c r="VR24">
        <v>1708306376511</v>
      </c>
      <c r="VS24">
        <v>1708306376626</v>
      </c>
      <c r="VT24">
        <v>1708306376728</v>
      </c>
      <c r="VU24">
        <v>1708306376828</v>
      </c>
      <c r="VV24">
        <v>1708306376921</v>
      </c>
      <c r="VW24">
        <v>1708306377028</v>
      </c>
      <c r="VX24">
        <v>1708306377134</v>
      </c>
      <c r="VY24">
        <v>1708306377232</v>
      </c>
      <c r="VZ24">
        <v>1708306377339</v>
      </c>
      <c r="WA24">
        <v>1708306377443</v>
      </c>
      <c r="WB24">
        <v>1708306377546</v>
      </c>
      <c r="WC24">
        <v>1708306377651</v>
      </c>
      <c r="WD24">
        <v>1708306377750</v>
      </c>
      <c r="WE24">
        <v>1708306377844</v>
      </c>
      <c r="WF24">
        <v>1708306377939</v>
      </c>
      <c r="WG24">
        <v>1708306378033</v>
      </c>
      <c r="WH24">
        <v>1708306378123</v>
      </c>
      <c r="WI24">
        <v>1708306378220</v>
      </c>
      <c r="WJ24">
        <v>1708306378317</v>
      </c>
      <c r="WK24">
        <v>1708306378401</v>
      </c>
      <c r="WL24">
        <v>1708306378513</v>
      </c>
      <c r="WM24">
        <v>1708306378612</v>
      </c>
      <c r="WN24">
        <v>1708306378720</v>
      </c>
      <c r="WO24">
        <v>1708306378834</v>
      </c>
      <c r="WP24">
        <v>1708306378949</v>
      </c>
      <c r="WQ24">
        <v>1708306379059</v>
      </c>
      <c r="WR24">
        <v>1708306379164</v>
      </c>
      <c r="WS24">
        <v>1708306379267</v>
      </c>
      <c r="WT24">
        <v>1708306379372</v>
      </c>
      <c r="WU24">
        <v>1708306379561</v>
      </c>
      <c r="WV24">
        <v>1708306379684</v>
      </c>
      <c r="WW24">
        <v>1708306379791</v>
      </c>
      <c r="WX24">
        <v>1708306379906</v>
      </c>
      <c r="WY24">
        <v>1708306380018</v>
      </c>
      <c r="WZ24">
        <v>1708306380099</v>
      </c>
      <c r="XA24">
        <v>1708306380191</v>
      </c>
      <c r="XB24">
        <v>1708306380302</v>
      </c>
      <c r="XC24">
        <v>1708306380402</v>
      </c>
      <c r="XD24">
        <v>1708306380505</v>
      </c>
      <c r="XE24">
        <v>1708306380598</v>
      </c>
      <c r="XF24">
        <v>1708306380678</v>
      </c>
      <c r="XG24">
        <v>1708306380733</v>
      </c>
      <c r="XH24">
        <v>1708306380787</v>
      </c>
      <c r="XI24">
        <v>1708306380846</v>
      </c>
      <c r="XJ24">
        <v>1708306380902</v>
      </c>
      <c r="XK24">
        <v>1708306380961</v>
      </c>
      <c r="XL24">
        <v>1708306381016</v>
      </c>
      <c r="XM24">
        <v>1708306381076</v>
      </c>
      <c r="XN24">
        <v>1708306381146</v>
      </c>
      <c r="XO24">
        <v>1708306381212</v>
      </c>
      <c r="XP24">
        <v>1708306381273</v>
      </c>
      <c r="XQ24">
        <v>1708306381358</v>
      </c>
      <c r="XR24">
        <v>1708306381444</v>
      </c>
      <c r="XS24">
        <v>1708306381513</v>
      </c>
      <c r="XT24">
        <v>1708306381585</v>
      </c>
      <c r="XU24">
        <v>1708306381658</v>
      </c>
      <c r="XV24">
        <v>1708306381735</v>
      </c>
      <c r="XW24">
        <v>1708306381790</v>
      </c>
      <c r="XX24">
        <v>1708306381852</v>
      </c>
      <c r="XY24">
        <v>1708306381911</v>
      </c>
      <c r="XZ24">
        <v>1708306381984</v>
      </c>
      <c r="YA24">
        <v>1708306382043</v>
      </c>
      <c r="YB24">
        <v>1708306382115</v>
      </c>
      <c r="YC24">
        <v>1708306382187</v>
      </c>
      <c r="YD24">
        <v>1708306382248</v>
      </c>
      <c r="YE24">
        <v>1708306382307</v>
      </c>
      <c r="YF24">
        <v>1708306382367</v>
      </c>
      <c r="YG24">
        <v>1708306382430</v>
      </c>
      <c r="YH24">
        <v>1708306382491</v>
      </c>
      <c r="YI24">
        <v>1708306382552</v>
      </c>
      <c r="YJ24">
        <v>1708306382612</v>
      </c>
      <c r="YK24">
        <v>1708306382671</v>
      </c>
      <c r="YL24">
        <v>1708306382730</v>
      </c>
      <c r="YM24">
        <v>1708306382787</v>
      </c>
      <c r="YN24">
        <v>1708306382840</v>
      </c>
      <c r="YO24">
        <v>1708306382896</v>
      </c>
      <c r="YP24">
        <v>1708306382944</v>
      </c>
      <c r="YQ24">
        <v>1708306383003</v>
      </c>
      <c r="YR24">
        <v>1708306383074</v>
      </c>
      <c r="YS24">
        <v>1708306383154</v>
      </c>
      <c r="YT24">
        <v>1708306383251</v>
      </c>
      <c r="YU24">
        <v>1708306383331</v>
      </c>
      <c r="YV24">
        <v>1708306383437</v>
      </c>
      <c r="YW24">
        <v>1708306383537</v>
      </c>
      <c r="YX24">
        <v>1708306383645</v>
      </c>
      <c r="YY24">
        <v>1708306383768</v>
      </c>
      <c r="YZ24">
        <v>1708306383891</v>
      </c>
      <c r="ZA24">
        <v>1708306384017</v>
      </c>
      <c r="ZB24">
        <v>1708306384102</v>
      </c>
      <c r="ZC24">
        <v>1708306384175</v>
      </c>
      <c r="ZD24">
        <v>1708306384294</v>
      </c>
      <c r="ZE24">
        <v>1708306384402</v>
      </c>
      <c r="ZF24">
        <v>1708306384521</v>
      </c>
      <c r="ZG24">
        <v>1708306384607</v>
      </c>
      <c r="ZH24">
        <v>1708306384725</v>
      </c>
      <c r="ZI24">
        <v>1708306384842</v>
      </c>
      <c r="ZJ24">
        <v>1708306384968</v>
      </c>
      <c r="ZK24">
        <v>1708306385085</v>
      </c>
      <c r="ZL24">
        <v>1708306385151</v>
      </c>
      <c r="ZM24">
        <v>1708306385220</v>
      </c>
      <c r="ZN24">
        <v>1708306385281</v>
      </c>
      <c r="ZO24">
        <v>1708306385363</v>
      </c>
      <c r="ZP24">
        <v>1708306385450</v>
      </c>
      <c r="ZQ24">
        <v>1708306385557</v>
      </c>
      <c r="ZR24">
        <v>1708306385666</v>
      </c>
      <c r="ZS24">
        <v>1708306385764</v>
      </c>
      <c r="ZT24">
        <v>1708306385840</v>
      </c>
      <c r="ZU24">
        <v>1708306385901</v>
      </c>
      <c r="ZV24">
        <v>1708306385968</v>
      </c>
      <c r="ZW24">
        <v>1708306386032</v>
      </c>
      <c r="ZX24">
        <v>1708306386141</v>
      </c>
      <c r="ZY24">
        <v>1708306386257</v>
      </c>
      <c r="ZZ24">
        <v>1708306386378</v>
      </c>
      <c r="AAA24">
        <v>1708306386502</v>
      </c>
      <c r="AAB24">
        <v>1708306386622</v>
      </c>
      <c r="AAC24">
        <v>1708306386744</v>
      </c>
      <c r="AAD24">
        <v>1708306386878</v>
      </c>
      <c r="AAE24">
        <v>1708306386995</v>
      </c>
      <c r="AAF24">
        <v>1708306387113</v>
      </c>
      <c r="AAG24">
        <v>1708306387197</v>
      </c>
      <c r="AAH24">
        <v>1708306387274</v>
      </c>
      <c r="AAI24">
        <v>1708306387369</v>
      </c>
      <c r="AAJ24">
        <v>1708306387444</v>
      </c>
      <c r="AAK24">
        <v>1708306387508</v>
      </c>
      <c r="AAL24">
        <v>1708306387583</v>
      </c>
      <c r="AAM24">
        <v>1708306387664</v>
      </c>
      <c r="AAN24">
        <v>1708306387751</v>
      </c>
      <c r="AAO24">
        <v>1708306387838</v>
      </c>
      <c r="AAP24">
        <v>1708306387916</v>
      </c>
      <c r="AAQ24">
        <v>1708306388001</v>
      </c>
      <c r="AAR24">
        <v>1708306388088</v>
      </c>
      <c r="AAS24">
        <v>1708306388181</v>
      </c>
      <c r="AAT24">
        <v>1708306388254</v>
      </c>
      <c r="AAU24">
        <v>1708306388342</v>
      </c>
      <c r="AAV24">
        <v>1708306388419</v>
      </c>
      <c r="AAW24">
        <v>1708306388483</v>
      </c>
      <c r="AAX24">
        <v>1708306388548</v>
      </c>
      <c r="AAY24">
        <v>1708306388614</v>
      </c>
      <c r="AAZ24">
        <v>1708306388699</v>
      </c>
      <c r="ABA24">
        <v>1708306388793</v>
      </c>
      <c r="ABB24">
        <v>1708306388880</v>
      </c>
      <c r="ABC24">
        <v>1708306388964</v>
      </c>
      <c r="ABD24">
        <v>1708306389060</v>
      </c>
      <c r="ABE24">
        <v>1708306389148</v>
      </c>
      <c r="ABF24">
        <v>1708306389232</v>
      </c>
      <c r="ABG24">
        <v>1708306389310</v>
      </c>
      <c r="ABH24">
        <v>1708306389387</v>
      </c>
      <c r="ABI24">
        <v>1708306389467</v>
      </c>
      <c r="ABJ24">
        <v>1708306389553</v>
      </c>
      <c r="ABK24">
        <v>1708306389654</v>
      </c>
      <c r="ABL24">
        <v>1708306389757</v>
      </c>
      <c r="ABM24">
        <v>1708306389881</v>
      </c>
      <c r="ABN24">
        <v>1708306390005</v>
      </c>
      <c r="ABO24">
        <v>1708306390126</v>
      </c>
      <c r="ABP24">
        <v>1708306390253</v>
      </c>
      <c r="ABQ24">
        <v>1708306390375</v>
      </c>
      <c r="ABR24">
        <v>1708306390495</v>
      </c>
      <c r="ABS24">
        <v>1708306390607</v>
      </c>
      <c r="ABT24">
        <v>1708306390727</v>
      </c>
      <c r="ABU24">
        <v>1708306390851</v>
      </c>
      <c r="ABV24">
        <v>1708306390977</v>
      </c>
      <c r="ABW24">
        <v>1708306391103</v>
      </c>
      <c r="ABX24">
        <v>1708306391233</v>
      </c>
      <c r="ABY24">
        <v>1708306391357</v>
      </c>
      <c r="ABZ24">
        <v>1708306391477</v>
      </c>
      <c r="ACA24">
        <v>1708306391594</v>
      </c>
      <c r="ACB24">
        <v>1708306391712</v>
      </c>
      <c r="ACC24">
        <v>1708306391837</v>
      </c>
      <c r="ACD24">
        <v>1708306391973</v>
      </c>
      <c r="ACE24">
        <v>1708306392105</v>
      </c>
      <c r="ACF24">
        <v>1708306392236</v>
      </c>
      <c r="ACG24">
        <v>1708306392366</v>
      </c>
      <c r="ACH24">
        <v>1708306392492</v>
      </c>
      <c r="ACI24">
        <v>1708306392618</v>
      </c>
      <c r="ACJ24">
        <v>1708306392737</v>
      </c>
      <c r="ACK24">
        <v>1708306392850</v>
      </c>
      <c r="ACL24">
        <v>1708306392960</v>
      </c>
      <c r="ACM24">
        <v>1708306393071</v>
      </c>
      <c r="ACN24">
        <v>1708306393200</v>
      </c>
      <c r="ACO24">
        <v>1708306393322</v>
      </c>
      <c r="ACP24">
        <v>1708306393448</v>
      </c>
      <c r="ACQ24">
        <v>1708306393570</v>
      </c>
      <c r="ACR24">
        <v>1708306393697</v>
      </c>
      <c r="ACS24">
        <v>1708306393826</v>
      </c>
      <c r="ACT24">
        <v>1708306393954</v>
      </c>
      <c r="ACU24">
        <v>1708306394082</v>
      </c>
      <c r="ACV24">
        <v>1708306394209</v>
      </c>
      <c r="ACW24">
        <v>1708306394341</v>
      </c>
      <c r="ACX24">
        <v>1708306394462</v>
      </c>
      <c r="ACY24">
        <v>1708306394589</v>
      </c>
      <c r="ACZ24">
        <v>1708306394718</v>
      </c>
      <c r="ADA24">
        <v>1708306394840</v>
      </c>
      <c r="ADB24">
        <v>1708306395045</v>
      </c>
      <c r="ADC24">
        <v>1708306395167</v>
      </c>
      <c r="ADD24">
        <v>1708306395298</v>
      </c>
      <c r="ADE24">
        <v>1708306395416</v>
      </c>
      <c r="ADF24">
        <v>1708306395544</v>
      </c>
      <c r="ADG24">
        <v>1708306395669</v>
      </c>
      <c r="ADH24">
        <v>1708306395790</v>
      </c>
      <c r="ADI24">
        <v>1708306395912</v>
      </c>
      <c r="ADJ24">
        <v>1708306396034</v>
      </c>
      <c r="ADK24">
        <v>1708306396139</v>
      </c>
      <c r="ADL24">
        <v>1708306396235</v>
      </c>
      <c r="ADM24">
        <v>1708306396354</v>
      </c>
      <c r="ADN24">
        <v>1708306396462</v>
      </c>
      <c r="ADO24">
        <v>1708306396589</v>
      </c>
      <c r="ADP24">
        <v>1708306396712</v>
      </c>
      <c r="ADQ24">
        <v>1708306396837</v>
      </c>
      <c r="ADR24">
        <v>1708306396959</v>
      </c>
      <c r="ADS24">
        <v>1708306397105</v>
      </c>
      <c r="ADT24">
        <v>1708306397223</v>
      </c>
      <c r="ADU24">
        <v>1708306397334</v>
      </c>
      <c r="ADV24">
        <v>1708306397461</v>
      </c>
      <c r="ADW24">
        <v>1708306397581</v>
      </c>
      <c r="ADX24">
        <v>1708306397707</v>
      </c>
      <c r="ADY24">
        <v>1708306397815</v>
      </c>
      <c r="ADZ24">
        <v>1708306397899</v>
      </c>
      <c r="AEA24">
        <v>1708306397993</v>
      </c>
      <c r="AEB24">
        <v>1708306398091</v>
      </c>
      <c r="AEC24">
        <v>1708306398193</v>
      </c>
      <c r="AED24">
        <v>1708306398310</v>
      </c>
      <c r="AEE24">
        <v>1708306398422</v>
      </c>
      <c r="AEF24">
        <v>1708306398542</v>
      </c>
      <c r="AEG24">
        <v>1708306398655</v>
      </c>
      <c r="AEH24">
        <v>1708306398779</v>
      </c>
      <c r="AEI24">
        <v>1708306398899</v>
      </c>
      <c r="AEJ24">
        <v>1708306399014</v>
      </c>
      <c r="AEK24">
        <v>1708306399130</v>
      </c>
      <c r="AEL24">
        <v>1708306399235</v>
      </c>
      <c r="AEM24">
        <v>1708306399356</v>
      </c>
      <c r="AEN24">
        <v>1708306399481</v>
      </c>
      <c r="AEO24">
        <v>1708306399609</v>
      </c>
      <c r="AEP24">
        <v>1708306399737</v>
      </c>
      <c r="AEQ24">
        <v>1708306399866</v>
      </c>
      <c r="AER24">
        <v>1708306399998</v>
      </c>
      <c r="AES24">
        <v>1708306400136</v>
      </c>
      <c r="AET24">
        <v>1708306400272</v>
      </c>
      <c r="AEU24">
        <v>1708306400390</v>
      </c>
      <c r="AEV24">
        <v>1708306400496</v>
      </c>
      <c r="AEW24">
        <v>1708306400613</v>
      </c>
      <c r="AEX24">
        <v>1708306400684</v>
      </c>
      <c r="AEY24">
        <v>1708306400755</v>
      </c>
      <c r="AEZ24">
        <v>1708306400836</v>
      </c>
      <c r="AFA24">
        <v>1708306400931</v>
      </c>
      <c r="AFB24">
        <v>1708306401018</v>
      </c>
      <c r="AFC24">
        <v>1708306401107</v>
      </c>
      <c r="AFD24">
        <v>1708306401204</v>
      </c>
      <c r="AFE24">
        <v>1708306401306</v>
      </c>
      <c r="AFF24">
        <v>1708306401433</v>
      </c>
      <c r="AFG24">
        <v>1708306401562</v>
      </c>
      <c r="AFH24">
        <v>1708306401683</v>
      </c>
      <c r="AFI24">
        <v>1708306401803</v>
      </c>
      <c r="AFJ24">
        <v>1708306401924</v>
      </c>
      <c r="AFK24">
        <v>1708306402029</v>
      </c>
      <c r="AFL24">
        <v>1708306402148</v>
      </c>
      <c r="AFM24">
        <v>1708306402274</v>
      </c>
      <c r="AFN24">
        <v>1708306402392</v>
      </c>
      <c r="AFO24">
        <v>1708306402512</v>
      </c>
      <c r="AFP24">
        <v>1708306402633</v>
      </c>
      <c r="AFQ24">
        <v>1708306402748</v>
      </c>
      <c r="AFR24">
        <v>1708306402857</v>
      </c>
      <c r="AFS24">
        <v>1708306402950</v>
      </c>
      <c r="AFT24">
        <v>1708306403047</v>
      </c>
      <c r="AFU24">
        <v>1708306403163</v>
      </c>
      <c r="AFV24">
        <v>1708306403252</v>
      </c>
      <c r="AFW24">
        <v>1708306403362</v>
      </c>
      <c r="AFX24">
        <v>1708306403476</v>
      </c>
      <c r="AFY24">
        <v>1708306403570</v>
      </c>
      <c r="AFZ24">
        <v>1708306403633</v>
      </c>
      <c r="AGA24">
        <v>1708306403745</v>
      </c>
      <c r="AGB24">
        <v>1708306403865</v>
      </c>
      <c r="AGC24">
        <v>1708306403981</v>
      </c>
      <c r="AGD24">
        <v>1708306404072</v>
      </c>
      <c r="AGE24">
        <v>1708306404128</v>
      </c>
      <c r="AGF24">
        <v>1708306404182</v>
      </c>
      <c r="AGG24">
        <v>1708306404240</v>
      </c>
      <c r="AGH24">
        <v>1708306404296</v>
      </c>
      <c r="AGI24">
        <v>1708306404369</v>
      </c>
      <c r="AGJ24">
        <v>1708306404435</v>
      </c>
      <c r="AGK24">
        <v>1708306404499</v>
      </c>
      <c r="AGL24">
        <v>1708306404596</v>
      </c>
      <c r="AGM24">
        <v>1708306404675</v>
      </c>
      <c r="AGN24">
        <v>1708306404745</v>
      </c>
      <c r="AGO24">
        <v>1708306404806</v>
      </c>
      <c r="AGP24">
        <v>1708306404867</v>
      </c>
      <c r="AGQ24">
        <v>1708306404927</v>
      </c>
      <c r="AGR24">
        <v>1708306404987</v>
      </c>
      <c r="AGS24">
        <v>1708306405047</v>
      </c>
      <c r="AGT24">
        <v>1708306405112</v>
      </c>
      <c r="AGU24">
        <v>1708306405187</v>
      </c>
      <c r="AGV24">
        <v>1708306405254</v>
      </c>
      <c r="AGW24">
        <v>1708306405318</v>
      </c>
      <c r="AGX24">
        <v>1708306405393</v>
      </c>
      <c r="AGY24">
        <v>1708306405474</v>
      </c>
      <c r="AGZ24">
        <v>1708306405541</v>
      </c>
      <c r="AHA24">
        <v>1708306405604</v>
      </c>
      <c r="AHB24">
        <v>1708306405679</v>
      </c>
      <c r="AHC24">
        <v>1708306405760</v>
      </c>
      <c r="AHD24">
        <v>1708306405854</v>
      </c>
      <c r="AHE24">
        <v>1708306405958</v>
      </c>
      <c r="AHF24">
        <v>1708306406085</v>
      </c>
      <c r="AHG24">
        <v>1708306406191</v>
      </c>
      <c r="AHH24">
        <v>1708306406291</v>
      </c>
      <c r="AHI24">
        <v>1708306406366</v>
      </c>
      <c r="AHJ24">
        <v>1708306406476</v>
      </c>
      <c r="AHK24">
        <v>1708306406588</v>
      </c>
      <c r="AHL24">
        <v>1708306406689</v>
      </c>
      <c r="AHM24">
        <v>1708306406795</v>
      </c>
      <c r="AHN24">
        <v>1708306406884</v>
      </c>
      <c r="AHO24">
        <v>1708306406973</v>
      </c>
      <c r="AHP24">
        <v>1708306407082</v>
      </c>
      <c r="AHQ24">
        <v>1708306407175</v>
      </c>
      <c r="AHR24">
        <v>1708306407266</v>
      </c>
      <c r="AHS24">
        <v>1708306407367</v>
      </c>
      <c r="AHT24">
        <v>1708306407468</v>
      </c>
      <c r="AHU24">
        <v>1708306407560</v>
      </c>
      <c r="AHV24">
        <v>1708306407650</v>
      </c>
      <c r="AHW24">
        <v>1708306407716</v>
      </c>
      <c r="AHX24">
        <v>1708306407779</v>
      </c>
      <c r="AHY24">
        <v>1708306407855</v>
      </c>
      <c r="AHZ24">
        <v>1708306407934</v>
      </c>
      <c r="AIA24">
        <v>1708306408008</v>
      </c>
      <c r="AIB24">
        <v>1708306408090</v>
      </c>
      <c r="AIC24">
        <v>1708306408175</v>
      </c>
      <c r="AID24">
        <v>1708306408266</v>
      </c>
      <c r="AIE24">
        <v>1708306408355</v>
      </c>
      <c r="AIF24">
        <v>1708306408454</v>
      </c>
      <c r="AIG24">
        <v>1708306408560</v>
      </c>
      <c r="AIH24">
        <v>1708306408655</v>
      </c>
      <c r="AII24">
        <v>1708306408755</v>
      </c>
      <c r="AIJ24">
        <v>1708306408851</v>
      </c>
      <c r="AIK24">
        <v>1708306408950</v>
      </c>
      <c r="AIL24">
        <v>1708306409044</v>
      </c>
      <c r="AIM24">
        <v>1708306409152</v>
      </c>
      <c r="AIN24">
        <v>1708306409242</v>
      </c>
      <c r="AIO24">
        <v>1708306409327</v>
      </c>
      <c r="AIP24">
        <v>1708306409409</v>
      </c>
      <c r="AIQ24">
        <v>1708306409638</v>
      </c>
      <c r="AIR24">
        <v>1708306409751</v>
      </c>
      <c r="AIS24">
        <v>1708306409830</v>
      </c>
      <c r="AIT24">
        <v>1708306409895</v>
      </c>
      <c r="AIU24">
        <v>1708306409993</v>
      </c>
      <c r="AIV24">
        <v>1708306410080</v>
      </c>
      <c r="AIW24">
        <v>1708306410156</v>
      </c>
      <c r="AIX24">
        <v>1708306410237</v>
      </c>
      <c r="AIY24">
        <v>1708306410322</v>
      </c>
      <c r="AIZ24">
        <v>1708306410420</v>
      </c>
      <c r="AJA24">
        <v>1708306410497</v>
      </c>
      <c r="AJB24">
        <v>1708306410582</v>
      </c>
      <c r="AJC24">
        <v>1708306410661</v>
      </c>
      <c r="AJD24">
        <v>1708306410750</v>
      </c>
      <c r="AJE24">
        <v>1708306410835</v>
      </c>
      <c r="AJF24">
        <v>1708306410938</v>
      </c>
      <c r="AJG24">
        <v>1708306411048</v>
      </c>
      <c r="AJH24">
        <v>1708306411150</v>
      </c>
      <c r="AJI24">
        <v>1708306411253</v>
      </c>
      <c r="AJJ24">
        <v>1708306411344</v>
      </c>
      <c r="AJK24">
        <v>1708306411424</v>
      </c>
      <c r="AJL24">
        <v>1708306411505</v>
      </c>
      <c r="AJM24">
        <v>1708306411584</v>
      </c>
      <c r="AJN24">
        <v>1708306411660</v>
      </c>
      <c r="AJO24">
        <v>1708306411735</v>
      </c>
      <c r="AJP24">
        <v>1708306411814</v>
      </c>
      <c r="AJQ24">
        <v>1708306411905</v>
      </c>
      <c r="AJR24">
        <v>1708306412008</v>
      </c>
      <c r="AJS24">
        <v>1708306412092</v>
      </c>
      <c r="AJT24">
        <v>1708306412184</v>
      </c>
      <c r="AJU24">
        <v>1708306412267</v>
      </c>
      <c r="AJV24">
        <v>1708306412347</v>
      </c>
      <c r="AJW24">
        <v>1708306412455</v>
      </c>
      <c r="AJX24">
        <v>1708306412533</v>
      </c>
      <c r="AJY24">
        <v>1708306412617</v>
      </c>
      <c r="AJZ24">
        <v>1708306412700</v>
      </c>
      <c r="AKA24">
        <v>1708306412788</v>
      </c>
      <c r="AKB24">
        <v>1708306412845</v>
      </c>
      <c r="AKC24">
        <v>1708306412898</v>
      </c>
      <c r="AKD24">
        <v>1708306412959</v>
      </c>
      <c r="AKE24">
        <v>1708306413014</v>
      </c>
      <c r="AKF24">
        <v>1708306413070</v>
      </c>
      <c r="AKG24">
        <v>1708306413143</v>
      </c>
      <c r="AKH24">
        <v>1708306413202</v>
      </c>
      <c r="AKI24">
        <v>1708306413282</v>
      </c>
      <c r="AKJ24">
        <v>1708306413369</v>
      </c>
      <c r="AKK24">
        <v>1708306413447</v>
      </c>
      <c r="AKL24">
        <v>1708306413526</v>
      </c>
      <c r="AKM24">
        <v>1708306413588</v>
      </c>
      <c r="AKN24">
        <v>1708306413660</v>
      </c>
      <c r="AKO24">
        <v>1708306413756</v>
      </c>
      <c r="AKP24">
        <v>1708306413843</v>
      </c>
      <c r="AKQ24">
        <v>1708306413905</v>
      </c>
      <c r="AKR24">
        <v>1708306413978</v>
      </c>
      <c r="AKS24">
        <v>1708306414081</v>
      </c>
      <c r="AKT24">
        <v>1708306414152</v>
      </c>
      <c r="AKU24">
        <v>1708306414259</v>
      </c>
      <c r="AKV24">
        <v>1708306414345</v>
      </c>
      <c r="AKW24">
        <v>1708306414419</v>
      </c>
      <c r="AKX24">
        <v>1708306414478</v>
      </c>
      <c r="AKY24">
        <v>1708306414560</v>
      </c>
      <c r="AKZ24">
        <v>1708306414625</v>
      </c>
      <c r="ALA24">
        <v>1708306414689</v>
      </c>
      <c r="ALB24">
        <v>1708306414753</v>
      </c>
      <c r="ALC24">
        <v>1708306414815</v>
      </c>
      <c r="ALD24">
        <v>1708306414876</v>
      </c>
      <c r="ALE24">
        <v>1708306414939</v>
      </c>
      <c r="ALF24">
        <v>1708306415000</v>
      </c>
      <c r="ALG24">
        <v>1708306415060</v>
      </c>
      <c r="ALH24">
        <v>1708306415122</v>
      </c>
      <c r="ALI24">
        <v>1708306415190</v>
      </c>
      <c r="ALJ24">
        <v>1708306415254</v>
      </c>
      <c r="ALK24">
        <v>1708306415322</v>
      </c>
      <c r="ALL24">
        <v>1708306415377</v>
      </c>
      <c r="ALM24">
        <v>1708306415436</v>
      </c>
      <c r="ALN24">
        <v>1708306415519</v>
      </c>
    </row>
    <row r="25" spans="1:1002" x14ac:dyDescent="0.2">
      <c r="A25" t="s">
        <v>1006</v>
      </c>
      <c r="C25" t="s">
        <v>1006</v>
      </c>
      <c r="CX25" t="s">
        <v>1006</v>
      </c>
      <c r="GT25" t="s">
        <v>1006</v>
      </c>
      <c r="OL25" t="s">
        <v>1006</v>
      </c>
      <c r="ALN25" t="s">
        <v>1006</v>
      </c>
    </row>
    <row r="26" spans="1:1002" x14ac:dyDescent="0.2">
      <c r="A26" t="s">
        <v>1032</v>
      </c>
      <c r="C26" t="s">
        <v>1006</v>
      </c>
      <c r="CX26" t="s">
        <v>1006</v>
      </c>
      <c r="GT26" t="s">
        <v>1006</v>
      </c>
      <c r="OL26" t="s">
        <v>1006</v>
      </c>
      <c r="ALN26" t="s">
        <v>1006</v>
      </c>
    </row>
    <row r="27" spans="1:1002" x14ac:dyDescent="0.2">
      <c r="A27" t="s">
        <v>1033</v>
      </c>
      <c r="C27" t="s">
        <v>1006</v>
      </c>
      <c r="CX27" t="s">
        <v>1006</v>
      </c>
      <c r="GT27" t="s">
        <v>1006</v>
      </c>
      <c r="OL27" t="s">
        <v>1006</v>
      </c>
      <c r="ALN27" t="s">
        <v>1006</v>
      </c>
    </row>
    <row r="28" spans="1:1002" x14ac:dyDescent="0.2">
      <c r="A28">
        <v>1708306472218</v>
      </c>
      <c r="B28">
        <v>1708306568960</v>
      </c>
      <c r="C28">
        <v>1708306472337</v>
      </c>
      <c r="D28">
        <v>1708306472405</v>
      </c>
      <c r="E28">
        <v>1708306472465</v>
      </c>
      <c r="F28">
        <v>1708306472527</v>
      </c>
      <c r="G28">
        <v>1708306472597</v>
      </c>
      <c r="H28">
        <v>1708306472665</v>
      </c>
      <c r="I28">
        <v>1708306472719</v>
      </c>
      <c r="J28">
        <v>1708306472779</v>
      </c>
      <c r="K28">
        <v>1708306472839</v>
      </c>
      <c r="L28">
        <v>1708306472898</v>
      </c>
      <c r="M28">
        <v>1708306472962</v>
      </c>
      <c r="N28">
        <v>1708306473031</v>
      </c>
      <c r="O28">
        <v>1708306473100</v>
      </c>
      <c r="P28">
        <v>1708306473197</v>
      </c>
      <c r="Q28">
        <v>1708306473255</v>
      </c>
      <c r="R28">
        <v>1708306473321</v>
      </c>
      <c r="S28">
        <v>1708306473387</v>
      </c>
      <c r="T28">
        <v>1708306473461</v>
      </c>
      <c r="U28">
        <v>1708306473544</v>
      </c>
      <c r="V28">
        <v>1708306473615</v>
      </c>
      <c r="W28">
        <v>1708306473690</v>
      </c>
      <c r="X28">
        <v>1708306473759</v>
      </c>
      <c r="Y28">
        <v>1708306473847</v>
      </c>
      <c r="Z28">
        <v>1708306473922</v>
      </c>
      <c r="AA28">
        <v>1708306473993</v>
      </c>
      <c r="AB28">
        <v>1708306474069</v>
      </c>
      <c r="AC28">
        <v>1708306474154</v>
      </c>
      <c r="AD28">
        <v>1708306474224</v>
      </c>
      <c r="AE28">
        <v>1708306474297</v>
      </c>
      <c r="AF28">
        <v>1708306474371</v>
      </c>
      <c r="AG28">
        <v>1708306474448</v>
      </c>
      <c r="AH28">
        <v>1708306474527</v>
      </c>
      <c r="AI28">
        <v>1708306474608</v>
      </c>
      <c r="AJ28">
        <v>1708306474682</v>
      </c>
      <c r="AK28">
        <v>1708306474749</v>
      </c>
      <c r="AL28">
        <v>1708306474835</v>
      </c>
      <c r="AM28">
        <v>1708306474917</v>
      </c>
      <c r="AN28">
        <v>1708306474985</v>
      </c>
      <c r="AO28">
        <v>1708306475056</v>
      </c>
      <c r="AP28">
        <v>1708306475145</v>
      </c>
      <c r="AQ28">
        <v>1708306475235</v>
      </c>
      <c r="AR28">
        <v>1708306475313</v>
      </c>
      <c r="AS28">
        <v>1708306475394</v>
      </c>
      <c r="AT28">
        <v>1708306475478</v>
      </c>
      <c r="AU28">
        <v>1708306475562</v>
      </c>
      <c r="AV28">
        <v>1708306475638</v>
      </c>
      <c r="AW28">
        <v>1708306475723</v>
      </c>
      <c r="AX28">
        <v>1708306475816</v>
      </c>
      <c r="AY28">
        <v>1708306475904</v>
      </c>
      <c r="AZ28">
        <v>1708306475993</v>
      </c>
      <c r="BA28">
        <v>1708306476085</v>
      </c>
      <c r="BB28">
        <v>1708306476185</v>
      </c>
      <c r="BC28">
        <v>1708306476279</v>
      </c>
      <c r="BD28">
        <v>1708306476370</v>
      </c>
      <c r="BE28">
        <v>1708306476459</v>
      </c>
      <c r="BF28">
        <v>1708306476544</v>
      </c>
      <c r="BG28">
        <v>1708306476631</v>
      </c>
      <c r="BH28">
        <v>1708306476716</v>
      </c>
      <c r="BI28">
        <v>1708306476802</v>
      </c>
      <c r="BJ28">
        <v>1708306476897</v>
      </c>
      <c r="BK28">
        <v>1708306476974</v>
      </c>
      <c r="BL28">
        <v>1708306477062</v>
      </c>
      <c r="BM28">
        <v>1708306477142</v>
      </c>
      <c r="BN28">
        <v>1708306477225</v>
      </c>
      <c r="BO28">
        <v>1708306477321</v>
      </c>
      <c r="BP28">
        <v>1708306477427</v>
      </c>
      <c r="BQ28">
        <v>1708306477523</v>
      </c>
      <c r="BR28">
        <v>1708306477608</v>
      </c>
      <c r="BS28">
        <v>1708306477698</v>
      </c>
      <c r="BT28">
        <v>1708306477795</v>
      </c>
      <c r="BU28">
        <v>1708306477883</v>
      </c>
      <c r="BV28">
        <v>1708306477974</v>
      </c>
      <c r="BW28">
        <v>1708306478057</v>
      </c>
      <c r="BX28">
        <v>1708306478135</v>
      </c>
      <c r="BY28">
        <v>1708306478227</v>
      </c>
      <c r="BZ28">
        <v>1708306478339</v>
      </c>
      <c r="CA28">
        <v>1708306478446</v>
      </c>
      <c r="CB28">
        <v>1708306478534</v>
      </c>
      <c r="CC28">
        <v>1708306478621</v>
      </c>
      <c r="CD28">
        <v>1708306478711</v>
      </c>
      <c r="CE28">
        <v>1708306478793</v>
      </c>
      <c r="CF28">
        <v>1708306478880</v>
      </c>
      <c r="CG28">
        <v>1708306478958</v>
      </c>
      <c r="CH28">
        <v>1708306479055</v>
      </c>
      <c r="CI28">
        <v>1708306479159</v>
      </c>
      <c r="CJ28">
        <v>1708306479242</v>
      </c>
      <c r="CK28">
        <v>1708306479341</v>
      </c>
      <c r="CL28">
        <v>1708306479430</v>
      </c>
      <c r="CM28">
        <v>1708306479533</v>
      </c>
      <c r="CN28">
        <v>1708306479619</v>
      </c>
      <c r="CO28">
        <v>1708306479703</v>
      </c>
      <c r="CP28">
        <v>1708306479793</v>
      </c>
      <c r="CQ28">
        <v>1708306479890</v>
      </c>
      <c r="CR28">
        <v>1708306479981</v>
      </c>
      <c r="CS28">
        <v>1708306480076</v>
      </c>
      <c r="CT28">
        <v>1708306480170</v>
      </c>
      <c r="CU28">
        <v>1708306480264</v>
      </c>
      <c r="CV28">
        <v>1708306480374</v>
      </c>
      <c r="CW28">
        <v>1708306480469</v>
      </c>
      <c r="CX28" t="s">
        <v>1034</v>
      </c>
      <c r="CY28">
        <v>1708306480663</v>
      </c>
      <c r="CZ28">
        <v>1708306480767</v>
      </c>
      <c r="DA28">
        <v>1708306480878</v>
      </c>
      <c r="DB28">
        <v>1708306480984</v>
      </c>
      <c r="DC28">
        <v>1708306481087</v>
      </c>
      <c r="DD28">
        <v>1708306481189</v>
      </c>
      <c r="DE28">
        <v>1708306481298</v>
      </c>
      <c r="DF28">
        <v>1708306481405</v>
      </c>
      <c r="DG28">
        <v>1708306481507</v>
      </c>
      <c r="DH28">
        <v>1708306481595</v>
      </c>
      <c r="DI28">
        <v>1708306481677</v>
      </c>
      <c r="DJ28">
        <v>1708306481765</v>
      </c>
      <c r="DK28">
        <v>1708306481859</v>
      </c>
      <c r="DL28">
        <v>1708306481957</v>
      </c>
      <c r="DM28">
        <v>1708306482059</v>
      </c>
      <c r="DN28">
        <v>1708306482154</v>
      </c>
      <c r="DO28">
        <v>1708306482258</v>
      </c>
      <c r="DP28">
        <v>1708306482364</v>
      </c>
      <c r="DQ28">
        <v>1708306482460</v>
      </c>
      <c r="DR28">
        <v>1708306482559</v>
      </c>
      <c r="DS28">
        <v>1708306482665</v>
      </c>
      <c r="DT28">
        <v>1708306482774</v>
      </c>
      <c r="DU28">
        <v>1708306482870</v>
      </c>
      <c r="DV28">
        <v>1708306482961</v>
      </c>
      <c r="DW28">
        <v>1708306483046</v>
      </c>
      <c r="DX28">
        <v>1708306483134</v>
      </c>
      <c r="DY28">
        <v>1708306483239</v>
      </c>
      <c r="DZ28">
        <v>1708306483346</v>
      </c>
      <c r="EA28">
        <v>1708306483453</v>
      </c>
      <c r="EB28">
        <v>1708306483551</v>
      </c>
      <c r="EC28">
        <v>1708306483651</v>
      </c>
      <c r="ED28">
        <v>1708306483742</v>
      </c>
      <c r="EE28">
        <v>1708306483840</v>
      </c>
      <c r="EF28">
        <v>1708306483936</v>
      </c>
      <c r="EG28">
        <v>1708306484038</v>
      </c>
      <c r="EH28">
        <v>1708306484145</v>
      </c>
      <c r="EI28">
        <v>1708306484263</v>
      </c>
      <c r="EJ28">
        <v>1708306484372</v>
      </c>
      <c r="EK28">
        <v>1708306484482</v>
      </c>
      <c r="EL28">
        <v>1708306484587</v>
      </c>
      <c r="EM28">
        <v>1708306484702</v>
      </c>
      <c r="EN28">
        <v>1708306484809</v>
      </c>
      <c r="EO28">
        <v>1708306484923</v>
      </c>
      <c r="EP28">
        <v>1708306485030</v>
      </c>
      <c r="EQ28">
        <v>1708306485126</v>
      </c>
      <c r="ER28">
        <v>1708306485247</v>
      </c>
      <c r="ES28">
        <v>1708306485366</v>
      </c>
      <c r="ET28">
        <v>1708306485479</v>
      </c>
      <c r="EU28">
        <v>1708306485586</v>
      </c>
      <c r="EV28">
        <v>1708306485677</v>
      </c>
      <c r="EW28">
        <v>1708306485760</v>
      </c>
      <c r="EX28">
        <v>1708306485851</v>
      </c>
      <c r="EY28">
        <v>1708306485951</v>
      </c>
      <c r="EZ28">
        <v>1708306486057</v>
      </c>
      <c r="FA28">
        <v>1708306486165</v>
      </c>
      <c r="FB28">
        <v>1708306486263</v>
      </c>
      <c r="FC28">
        <v>1708306486365</v>
      </c>
      <c r="FD28">
        <v>1708306486476</v>
      </c>
      <c r="FE28">
        <v>1708306486577</v>
      </c>
      <c r="FF28">
        <v>1708306486686</v>
      </c>
      <c r="FG28">
        <v>1708306486798</v>
      </c>
      <c r="FH28">
        <v>1708306486930</v>
      </c>
      <c r="FI28">
        <v>1708306487037</v>
      </c>
      <c r="FJ28">
        <v>1708306487143</v>
      </c>
      <c r="FK28">
        <v>1708306487248</v>
      </c>
      <c r="FL28">
        <v>1708306487356</v>
      </c>
      <c r="FM28">
        <v>1708306487468</v>
      </c>
      <c r="FN28">
        <v>1708306487576</v>
      </c>
      <c r="FO28">
        <v>1708306487688</v>
      </c>
      <c r="FP28">
        <v>1708306487788</v>
      </c>
      <c r="FQ28">
        <v>1708306487882</v>
      </c>
      <c r="FR28">
        <v>1708306487976</v>
      </c>
      <c r="FS28">
        <v>1708306488071</v>
      </c>
      <c r="FT28">
        <v>1708306488177</v>
      </c>
      <c r="FU28">
        <v>1708306488288</v>
      </c>
      <c r="FV28">
        <v>1708306488401</v>
      </c>
      <c r="FW28">
        <v>1708306488513</v>
      </c>
      <c r="FX28">
        <v>1708306488617</v>
      </c>
      <c r="FY28">
        <v>1708306488720</v>
      </c>
      <c r="FZ28">
        <v>1708306488827</v>
      </c>
      <c r="GA28">
        <v>1708306488929</v>
      </c>
      <c r="GB28">
        <v>1708306489041</v>
      </c>
      <c r="GC28">
        <v>1708306489145</v>
      </c>
      <c r="GD28">
        <v>1708306489252</v>
      </c>
      <c r="GE28">
        <v>1708306489364</v>
      </c>
      <c r="GF28">
        <v>1708306489472</v>
      </c>
      <c r="GG28">
        <v>1708306489586</v>
      </c>
      <c r="GH28">
        <v>1708306489695</v>
      </c>
      <c r="GI28">
        <v>1708306489801</v>
      </c>
      <c r="GJ28">
        <v>1708306489911</v>
      </c>
      <c r="GK28">
        <v>1708306490029</v>
      </c>
      <c r="GL28">
        <v>1708306490137</v>
      </c>
      <c r="GM28">
        <v>1708306490250</v>
      </c>
      <c r="GN28">
        <v>1708306490359</v>
      </c>
      <c r="GO28">
        <v>1708306490472</v>
      </c>
      <c r="GP28">
        <v>1708306490584</v>
      </c>
      <c r="GQ28">
        <v>1708306490700</v>
      </c>
      <c r="GR28">
        <v>1708306490817</v>
      </c>
      <c r="GS28">
        <v>1708306490931</v>
      </c>
      <c r="GT28" t="s">
        <v>1035</v>
      </c>
      <c r="GU28">
        <v>1708306491138</v>
      </c>
      <c r="GV28">
        <v>1708306491247</v>
      </c>
      <c r="GW28">
        <v>1708306491359</v>
      </c>
      <c r="GX28">
        <v>1708306491469</v>
      </c>
      <c r="GY28">
        <v>1708306491562</v>
      </c>
      <c r="GZ28">
        <v>1708306491657</v>
      </c>
      <c r="HA28">
        <v>1708306491760</v>
      </c>
      <c r="HB28">
        <v>1708306491863</v>
      </c>
      <c r="HC28">
        <v>1708306491964</v>
      </c>
      <c r="HD28">
        <v>1708306492070</v>
      </c>
      <c r="HE28">
        <v>1708306492180</v>
      </c>
      <c r="HF28">
        <v>1708306492292</v>
      </c>
      <c r="HG28">
        <v>1708306492399</v>
      </c>
      <c r="HH28">
        <v>1708306492511</v>
      </c>
      <c r="HI28">
        <v>1708306492622</v>
      </c>
      <c r="HJ28">
        <v>1708306492730</v>
      </c>
      <c r="HK28">
        <v>1708306492825</v>
      </c>
      <c r="HL28">
        <v>1708306492920</v>
      </c>
      <c r="HM28">
        <v>1708306493012</v>
      </c>
      <c r="HN28">
        <v>1708306493109</v>
      </c>
      <c r="HO28">
        <v>1708306493203</v>
      </c>
      <c r="HP28">
        <v>1708306493291</v>
      </c>
      <c r="HQ28">
        <v>1708306493377</v>
      </c>
      <c r="HR28">
        <v>1708306493467</v>
      </c>
      <c r="HS28">
        <v>1708306493566</v>
      </c>
      <c r="HT28">
        <v>1708306493645</v>
      </c>
      <c r="HU28">
        <v>1708306493750</v>
      </c>
      <c r="HV28">
        <v>1708306493840</v>
      </c>
      <c r="HW28">
        <v>1708306493914</v>
      </c>
      <c r="HX28">
        <v>1708306494022</v>
      </c>
      <c r="HY28">
        <v>1708306494126</v>
      </c>
      <c r="HZ28">
        <v>1708306494255</v>
      </c>
      <c r="IA28">
        <v>1708306494363</v>
      </c>
      <c r="IB28">
        <v>1708306494470</v>
      </c>
      <c r="IC28">
        <v>1708306494569</v>
      </c>
      <c r="ID28">
        <v>1708306494677</v>
      </c>
      <c r="IE28">
        <v>1708306494786</v>
      </c>
      <c r="IF28">
        <v>1708306494909</v>
      </c>
      <c r="IG28">
        <v>1708306495019</v>
      </c>
      <c r="IH28">
        <v>1708306495134</v>
      </c>
      <c r="II28">
        <v>1708306495246</v>
      </c>
      <c r="IJ28">
        <v>1708306495349</v>
      </c>
      <c r="IK28">
        <v>1708306495459</v>
      </c>
      <c r="IL28">
        <v>1708306495571</v>
      </c>
      <c r="IM28">
        <v>1708306495687</v>
      </c>
      <c r="IN28">
        <v>1708306495808</v>
      </c>
      <c r="IO28">
        <v>1708306495914</v>
      </c>
      <c r="IP28">
        <v>1708306496015</v>
      </c>
      <c r="IQ28">
        <v>1708306496123</v>
      </c>
      <c r="IR28">
        <v>1708306496237</v>
      </c>
      <c r="IS28">
        <v>1708306496344</v>
      </c>
      <c r="IT28">
        <v>1708306496460</v>
      </c>
      <c r="IU28">
        <v>1708306496570</v>
      </c>
      <c r="IV28">
        <v>1708306496675</v>
      </c>
      <c r="IW28">
        <v>1708306496780</v>
      </c>
      <c r="IX28">
        <v>1708306496897</v>
      </c>
      <c r="IY28">
        <v>1708306496999</v>
      </c>
      <c r="IZ28">
        <v>1708306497123</v>
      </c>
      <c r="JA28">
        <v>1708306497224</v>
      </c>
      <c r="JB28">
        <v>1708306497318</v>
      </c>
      <c r="JC28">
        <v>1708306497419</v>
      </c>
      <c r="JD28">
        <v>1708306497525</v>
      </c>
      <c r="JE28">
        <v>1708306497639</v>
      </c>
      <c r="JF28">
        <v>1708306497751</v>
      </c>
      <c r="JG28">
        <v>1708306497860</v>
      </c>
      <c r="JH28">
        <v>1708306497928</v>
      </c>
      <c r="JI28">
        <v>1708306498024</v>
      </c>
      <c r="JJ28">
        <v>1708306498120</v>
      </c>
      <c r="JK28">
        <v>1708306498207</v>
      </c>
      <c r="JL28">
        <v>1708306498308</v>
      </c>
      <c r="JM28">
        <v>1708306498408</v>
      </c>
      <c r="JN28">
        <v>1708306498524</v>
      </c>
      <c r="JO28">
        <v>1708306498631</v>
      </c>
      <c r="JP28">
        <v>1708306498741</v>
      </c>
      <c r="JQ28">
        <v>1708306498848</v>
      </c>
      <c r="JR28">
        <v>1708306498954</v>
      </c>
      <c r="JS28">
        <v>1708306499064</v>
      </c>
      <c r="JT28">
        <v>1708306499177</v>
      </c>
      <c r="JU28">
        <v>1708306499286</v>
      </c>
      <c r="JV28">
        <v>1708306499387</v>
      </c>
      <c r="JW28">
        <v>1708306499533</v>
      </c>
      <c r="JX28">
        <v>1708306499630</v>
      </c>
      <c r="JY28">
        <v>1708306499735</v>
      </c>
      <c r="JZ28">
        <v>1708306499852</v>
      </c>
      <c r="KA28">
        <v>1708306499965</v>
      </c>
      <c r="KB28">
        <v>1708306500083</v>
      </c>
      <c r="KC28">
        <v>1708306500183</v>
      </c>
      <c r="KD28">
        <v>1708306500297</v>
      </c>
      <c r="KE28">
        <v>1708306500406</v>
      </c>
      <c r="KF28">
        <v>1708306500517</v>
      </c>
      <c r="KG28">
        <v>1708306500613</v>
      </c>
      <c r="KH28">
        <v>1708306500699</v>
      </c>
      <c r="KI28">
        <v>1708306500794</v>
      </c>
      <c r="KJ28">
        <v>1708306500896</v>
      </c>
      <c r="KK28">
        <v>1708306501004</v>
      </c>
      <c r="KL28">
        <v>1708306501109</v>
      </c>
      <c r="KM28">
        <v>1708306501223</v>
      </c>
      <c r="KN28">
        <v>1708306501318</v>
      </c>
      <c r="KO28">
        <v>1708306501423</v>
      </c>
      <c r="KP28">
        <v>1708306501532</v>
      </c>
      <c r="KQ28">
        <v>1708306501630</v>
      </c>
      <c r="KR28">
        <v>1708306501732</v>
      </c>
      <c r="KS28">
        <v>1708306501817</v>
      </c>
      <c r="KT28">
        <v>1708306501927</v>
      </c>
      <c r="KU28">
        <v>1708306502028</v>
      </c>
      <c r="KV28">
        <v>1708306502121</v>
      </c>
      <c r="KW28">
        <v>1708306502220</v>
      </c>
      <c r="KX28">
        <v>1708306502317</v>
      </c>
      <c r="KY28">
        <v>1708306502411</v>
      </c>
      <c r="KZ28">
        <v>1708306502516</v>
      </c>
      <c r="LA28">
        <v>1708306502614</v>
      </c>
      <c r="LB28">
        <v>1708306502711</v>
      </c>
      <c r="LC28">
        <v>1708306502805</v>
      </c>
      <c r="LD28">
        <v>1708306502887</v>
      </c>
      <c r="LE28">
        <v>1708306502976</v>
      </c>
      <c r="LF28">
        <v>1708306503069</v>
      </c>
      <c r="LG28">
        <v>1708306503159</v>
      </c>
      <c r="LH28">
        <v>1708306503266</v>
      </c>
      <c r="LI28">
        <v>1708306503367</v>
      </c>
      <c r="LJ28">
        <v>1708306503474</v>
      </c>
      <c r="LK28">
        <v>1708306503583</v>
      </c>
      <c r="LL28">
        <v>1708306503676</v>
      </c>
      <c r="LM28">
        <v>1708306503782</v>
      </c>
      <c r="LN28">
        <v>1708306503888</v>
      </c>
      <c r="LO28">
        <v>1708306503995</v>
      </c>
      <c r="LP28">
        <v>1708306504110</v>
      </c>
      <c r="LQ28">
        <v>1708306504227</v>
      </c>
      <c r="LR28">
        <v>1708306504348</v>
      </c>
      <c r="LS28">
        <v>1708306504460</v>
      </c>
      <c r="LT28">
        <v>1708306504573</v>
      </c>
      <c r="LU28">
        <v>1708306504680</v>
      </c>
      <c r="LV28">
        <v>1708306504791</v>
      </c>
      <c r="LW28">
        <v>1708306504901</v>
      </c>
      <c r="LX28">
        <v>1708306505019</v>
      </c>
      <c r="LY28">
        <v>1708306505128</v>
      </c>
      <c r="LZ28">
        <v>1708306505243</v>
      </c>
      <c r="MA28">
        <v>1708306505352</v>
      </c>
      <c r="MB28">
        <v>1708306505468</v>
      </c>
      <c r="MC28">
        <v>1708306505585</v>
      </c>
      <c r="MD28">
        <v>1708306505702</v>
      </c>
      <c r="ME28">
        <v>1708306505811</v>
      </c>
      <c r="MF28">
        <v>1708306505917</v>
      </c>
      <c r="MG28">
        <v>1708306506023</v>
      </c>
      <c r="MH28">
        <v>1708306506135</v>
      </c>
      <c r="MI28">
        <v>1708306506241</v>
      </c>
      <c r="MJ28">
        <v>1708306506349</v>
      </c>
      <c r="MK28">
        <v>1708306506462</v>
      </c>
      <c r="ML28">
        <v>1708306506574</v>
      </c>
      <c r="MM28">
        <v>1708306506683</v>
      </c>
      <c r="MN28">
        <v>1708306506797</v>
      </c>
      <c r="MO28">
        <v>1708306506911</v>
      </c>
      <c r="MP28">
        <v>1708306507036</v>
      </c>
      <c r="MQ28">
        <v>1708306507153</v>
      </c>
      <c r="MR28">
        <v>1708306507249</v>
      </c>
      <c r="MS28">
        <v>1708306507365</v>
      </c>
      <c r="MT28">
        <v>1708306507469</v>
      </c>
      <c r="MU28">
        <v>1708306507577</v>
      </c>
      <c r="MV28">
        <v>1708306507692</v>
      </c>
      <c r="MW28">
        <v>1708306507805</v>
      </c>
      <c r="MX28">
        <v>1708306507913</v>
      </c>
      <c r="MY28">
        <v>1708306507994</v>
      </c>
      <c r="MZ28">
        <v>1708306508097</v>
      </c>
      <c r="NA28">
        <v>1708306508211</v>
      </c>
      <c r="NB28">
        <v>1708306508329</v>
      </c>
      <c r="NC28">
        <v>1708306508438</v>
      </c>
      <c r="ND28">
        <v>1708306508529</v>
      </c>
      <c r="NE28">
        <v>1708306508620</v>
      </c>
      <c r="NF28">
        <v>1708306508731</v>
      </c>
      <c r="NG28">
        <v>1708306508848</v>
      </c>
      <c r="NH28">
        <v>1708306508964</v>
      </c>
      <c r="NI28">
        <v>1708306509049</v>
      </c>
      <c r="NJ28">
        <v>1708306509142</v>
      </c>
      <c r="NK28">
        <v>1708306509234</v>
      </c>
      <c r="NL28">
        <v>1708306509330</v>
      </c>
      <c r="NM28">
        <v>1708306509424</v>
      </c>
      <c r="NN28">
        <v>1708306509507</v>
      </c>
      <c r="NO28">
        <v>1708306509602</v>
      </c>
      <c r="NP28">
        <v>1708306509697</v>
      </c>
      <c r="NQ28">
        <v>1708306509779</v>
      </c>
      <c r="NR28">
        <v>1708306509865</v>
      </c>
      <c r="NS28">
        <v>1708306509964</v>
      </c>
      <c r="NT28">
        <v>1708306510065</v>
      </c>
      <c r="NU28">
        <v>1708306510154</v>
      </c>
      <c r="NV28">
        <v>1708306510258</v>
      </c>
      <c r="NW28">
        <v>1708306510362</v>
      </c>
      <c r="NX28">
        <v>1708306510463</v>
      </c>
      <c r="NY28">
        <v>1708306510565</v>
      </c>
      <c r="NZ28">
        <v>1708306510664</v>
      </c>
      <c r="OA28">
        <v>1708306510770</v>
      </c>
      <c r="OB28">
        <v>1708306510924</v>
      </c>
      <c r="OC28">
        <v>1708306511030</v>
      </c>
      <c r="OD28">
        <v>1708306511138</v>
      </c>
      <c r="OE28">
        <v>1708306511244</v>
      </c>
      <c r="OF28">
        <v>1708306511337</v>
      </c>
      <c r="OG28">
        <v>1708306511442</v>
      </c>
      <c r="OH28">
        <v>1708306511539</v>
      </c>
      <c r="OI28">
        <v>1708306511650</v>
      </c>
      <c r="OJ28">
        <v>1708306511747</v>
      </c>
      <c r="OK28">
        <v>1708306511849</v>
      </c>
      <c r="OL28">
        <v>1708306511960</v>
      </c>
      <c r="OM28">
        <v>1708306512058</v>
      </c>
      <c r="ON28">
        <v>1708306512166</v>
      </c>
      <c r="OO28">
        <v>1708306512259</v>
      </c>
      <c r="OP28">
        <v>1708306512361</v>
      </c>
      <c r="OQ28">
        <v>1708306512451</v>
      </c>
      <c r="OR28">
        <v>1708306512534</v>
      </c>
      <c r="OS28">
        <v>1708306512639</v>
      </c>
      <c r="OT28">
        <v>1708306512720</v>
      </c>
      <c r="OU28">
        <v>1708306512819</v>
      </c>
      <c r="OV28">
        <v>1708306512914</v>
      </c>
      <c r="OW28">
        <v>1708306513002</v>
      </c>
      <c r="OX28">
        <v>1708306513099</v>
      </c>
      <c r="OY28">
        <v>1708306513204</v>
      </c>
      <c r="OZ28">
        <v>1708306513310</v>
      </c>
      <c r="PA28">
        <v>1708306513411</v>
      </c>
      <c r="PB28">
        <v>1708306513511</v>
      </c>
      <c r="PC28">
        <v>1708306513589</v>
      </c>
      <c r="PD28">
        <v>1708306513661</v>
      </c>
      <c r="PE28">
        <v>1708306513751</v>
      </c>
      <c r="PF28">
        <v>1708306513850</v>
      </c>
      <c r="PG28">
        <v>1708306513949</v>
      </c>
      <c r="PH28">
        <v>1708306514045</v>
      </c>
      <c r="PI28">
        <v>1708306514133</v>
      </c>
      <c r="PJ28">
        <v>1708306514229</v>
      </c>
      <c r="PK28">
        <v>1708306514324</v>
      </c>
      <c r="PL28">
        <v>1708306514430</v>
      </c>
      <c r="PM28">
        <v>1708306514513</v>
      </c>
      <c r="PN28">
        <v>1708306514609</v>
      </c>
      <c r="PO28">
        <v>1708306514716</v>
      </c>
      <c r="PP28">
        <v>1708306514824</v>
      </c>
      <c r="PQ28">
        <v>1708306514915</v>
      </c>
      <c r="PR28">
        <v>1708306515031</v>
      </c>
      <c r="PS28">
        <v>1708306515127</v>
      </c>
      <c r="PT28">
        <v>1708306515238</v>
      </c>
      <c r="PU28">
        <v>1708306515341</v>
      </c>
      <c r="PV28">
        <v>1708306515448</v>
      </c>
      <c r="PW28">
        <v>1708306515558</v>
      </c>
      <c r="PX28">
        <v>1708306515670</v>
      </c>
      <c r="PY28">
        <v>1708306515770</v>
      </c>
      <c r="PZ28">
        <v>1708306515862</v>
      </c>
      <c r="QA28">
        <v>1708306515968</v>
      </c>
      <c r="QB28">
        <v>1708306516064</v>
      </c>
      <c r="QC28">
        <v>1708306516143</v>
      </c>
      <c r="QD28">
        <v>1708306516241</v>
      </c>
      <c r="QE28">
        <v>1708306516351</v>
      </c>
      <c r="QF28">
        <v>1708306516461</v>
      </c>
      <c r="QG28">
        <v>1708306516582</v>
      </c>
      <c r="QH28">
        <v>1708306516685</v>
      </c>
      <c r="QI28">
        <v>1708306516791</v>
      </c>
      <c r="QJ28">
        <v>1708306516893</v>
      </c>
      <c r="QK28">
        <v>1708306517005</v>
      </c>
      <c r="QL28">
        <v>1708306517120</v>
      </c>
      <c r="QM28">
        <v>1708306517234</v>
      </c>
      <c r="QN28">
        <v>1708306517349</v>
      </c>
      <c r="QO28">
        <v>1708306517456</v>
      </c>
      <c r="QP28">
        <v>1708306517572</v>
      </c>
      <c r="QQ28">
        <v>1708306517689</v>
      </c>
      <c r="QR28">
        <v>1708306517813</v>
      </c>
      <c r="QS28">
        <v>1708306517940</v>
      </c>
      <c r="QT28">
        <v>1708306518062</v>
      </c>
      <c r="QU28">
        <v>1708306518199</v>
      </c>
      <c r="QV28">
        <v>1708306518320</v>
      </c>
      <c r="QW28">
        <v>1708306518423</v>
      </c>
      <c r="QX28">
        <v>1708306518532</v>
      </c>
      <c r="QY28">
        <v>1708306518640</v>
      </c>
      <c r="QZ28">
        <v>1708306518744</v>
      </c>
      <c r="RA28">
        <v>1708306518850</v>
      </c>
      <c r="RB28">
        <v>1708306518967</v>
      </c>
      <c r="RC28">
        <v>1708306519087</v>
      </c>
      <c r="RD28">
        <v>1708306519205</v>
      </c>
      <c r="RE28">
        <v>1708306519323</v>
      </c>
      <c r="RF28">
        <v>1708306519436</v>
      </c>
      <c r="RG28">
        <v>1708306519548</v>
      </c>
      <c r="RH28">
        <v>1708306519663</v>
      </c>
      <c r="RI28">
        <v>1708306519788</v>
      </c>
      <c r="RJ28">
        <v>1708306519906</v>
      </c>
      <c r="RK28">
        <v>1708306520033</v>
      </c>
      <c r="RL28">
        <v>1708306520151</v>
      </c>
      <c r="RM28">
        <v>1708306520270</v>
      </c>
      <c r="RN28">
        <v>1708306520394</v>
      </c>
      <c r="RO28">
        <v>1708306520519</v>
      </c>
      <c r="RP28">
        <v>1708306520647</v>
      </c>
      <c r="RQ28">
        <v>1708306520777</v>
      </c>
      <c r="RR28">
        <v>1708306520909</v>
      </c>
      <c r="RS28">
        <v>1708306521041</v>
      </c>
      <c r="RT28">
        <v>1708306521165</v>
      </c>
      <c r="RU28">
        <v>1708306521276</v>
      </c>
      <c r="RV28">
        <v>1708306521388</v>
      </c>
      <c r="RW28">
        <v>1708306521497</v>
      </c>
      <c r="RX28">
        <v>1708306521611</v>
      </c>
      <c r="RY28">
        <v>1708306521718</v>
      </c>
      <c r="RZ28">
        <v>1708306521825</v>
      </c>
      <c r="SA28">
        <v>1708306521921</v>
      </c>
      <c r="SB28">
        <v>1708306522012</v>
      </c>
      <c r="SC28">
        <v>1708306522096</v>
      </c>
      <c r="SD28">
        <v>1708306522181</v>
      </c>
      <c r="SE28">
        <v>1708306522260</v>
      </c>
      <c r="SF28">
        <v>1708306522341</v>
      </c>
      <c r="SG28">
        <v>1708306522417</v>
      </c>
      <c r="SH28">
        <v>1708306522501</v>
      </c>
      <c r="SI28">
        <v>1708306522605</v>
      </c>
      <c r="SJ28">
        <v>1708306522717</v>
      </c>
      <c r="SK28">
        <v>1708306522843</v>
      </c>
      <c r="SL28">
        <v>1708306522939</v>
      </c>
      <c r="SM28">
        <v>1708306523014</v>
      </c>
      <c r="SN28">
        <v>1708306523101</v>
      </c>
      <c r="SO28">
        <v>1708306523192</v>
      </c>
      <c r="SP28">
        <v>1708306523283</v>
      </c>
      <c r="SQ28">
        <v>1708306523370</v>
      </c>
      <c r="SR28">
        <v>1708306523462</v>
      </c>
      <c r="SS28">
        <v>1708306523568</v>
      </c>
      <c r="ST28">
        <v>1708306523675</v>
      </c>
      <c r="SU28">
        <v>1708306523782</v>
      </c>
      <c r="SV28">
        <v>1708306523891</v>
      </c>
      <c r="SW28">
        <v>1708306523998</v>
      </c>
      <c r="SX28">
        <v>1708306524098</v>
      </c>
      <c r="SY28">
        <v>1708306524205</v>
      </c>
      <c r="SZ28">
        <v>1708306524303</v>
      </c>
      <c r="TA28">
        <v>1708306524375</v>
      </c>
      <c r="TB28">
        <v>1708306524459</v>
      </c>
      <c r="TC28">
        <v>1708306524544</v>
      </c>
      <c r="TD28">
        <v>1708306524620</v>
      </c>
      <c r="TE28">
        <v>1708306524688</v>
      </c>
      <c r="TF28">
        <v>1708306524761</v>
      </c>
      <c r="TG28">
        <v>1708306524850</v>
      </c>
      <c r="TH28">
        <v>1708306524961</v>
      </c>
      <c r="TI28">
        <v>1708306525050</v>
      </c>
      <c r="TJ28">
        <v>1708306525143</v>
      </c>
      <c r="TK28">
        <v>1708306525243</v>
      </c>
      <c r="TL28">
        <v>1708306525337</v>
      </c>
      <c r="TM28">
        <v>1708306525424</v>
      </c>
      <c r="TN28">
        <v>1708306525503</v>
      </c>
      <c r="TO28">
        <v>1708306525585</v>
      </c>
      <c r="TP28">
        <v>1708306525671</v>
      </c>
      <c r="TQ28">
        <v>1708306525784</v>
      </c>
      <c r="TR28">
        <v>1708306525894</v>
      </c>
      <c r="TS28">
        <v>1708306525979</v>
      </c>
      <c r="TT28">
        <v>1708306526074</v>
      </c>
      <c r="TU28">
        <v>1708306526188</v>
      </c>
      <c r="TV28">
        <v>1708306526293</v>
      </c>
      <c r="TW28">
        <v>1708306526422</v>
      </c>
      <c r="TX28">
        <v>1708306526537</v>
      </c>
      <c r="TY28">
        <v>1708306526644</v>
      </c>
      <c r="TZ28">
        <v>1708306526751</v>
      </c>
      <c r="UA28">
        <v>1708306526851</v>
      </c>
      <c r="UB28">
        <v>1708306526958</v>
      </c>
      <c r="UC28">
        <v>1708306527062</v>
      </c>
      <c r="UD28">
        <v>1708306527161</v>
      </c>
      <c r="UE28">
        <v>1708306527250</v>
      </c>
      <c r="UF28">
        <v>1708306527359</v>
      </c>
      <c r="UG28">
        <v>1708306527462</v>
      </c>
      <c r="UH28">
        <v>1708306527557</v>
      </c>
      <c r="UI28">
        <v>1708306527650</v>
      </c>
      <c r="UJ28">
        <v>1708306527759</v>
      </c>
      <c r="UK28">
        <v>1708306527852</v>
      </c>
      <c r="UL28">
        <v>1708306527950</v>
      </c>
      <c r="UM28">
        <v>1708306528041</v>
      </c>
      <c r="UN28">
        <v>1708306528107</v>
      </c>
      <c r="UO28">
        <v>1708306528199</v>
      </c>
      <c r="UP28">
        <v>1708306528271</v>
      </c>
      <c r="UQ28">
        <v>1708306528353</v>
      </c>
      <c r="UR28">
        <v>1708306528459</v>
      </c>
      <c r="US28">
        <v>1708306528561</v>
      </c>
      <c r="UT28">
        <v>1708306528674</v>
      </c>
      <c r="UU28">
        <v>1708306528793</v>
      </c>
      <c r="UV28">
        <v>1708306528900</v>
      </c>
      <c r="UW28">
        <v>1708306529011</v>
      </c>
      <c r="UX28">
        <v>1708306529108</v>
      </c>
      <c r="UY28">
        <v>1708306529193</v>
      </c>
      <c r="UZ28">
        <v>1708306529290</v>
      </c>
      <c r="VA28">
        <v>1708306529381</v>
      </c>
      <c r="VB28">
        <v>1708306529541</v>
      </c>
      <c r="VC28">
        <v>1708306529628</v>
      </c>
      <c r="VD28">
        <v>1708306529729</v>
      </c>
      <c r="VE28">
        <v>1708306529823</v>
      </c>
      <c r="VF28">
        <v>1708306529911</v>
      </c>
      <c r="VG28">
        <v>1708306530005</v>
      </c>
      <c r="VH28">
        <v>1708306530097</v>
      </c>
      <c r="VI28">
        <v>1708306530193</v>
      </c>
      <c r="VJ28">
        <v>1708306530300</v>
      </c>
      <c r="VK28">
        <v>1708306530401</v>
      </c>
      <c r="VL28">
        <v>1708306530497</v>
      </c>
      <c r="VM28">
        <v>1708306530563</v>
      </c>
      <c r="VN28">
        <v>1708306530653</v>
      </c>
      <c r="VO28">
        <v>1708306530762</v>
      </c>
      <c r="VP28">
        <v>1708306530865</v>
      </c>
      <c r="VQ28">
        <v>1708306530974</v>
      </c>
      <c r="VR28">
        <v>1708306531083</v>
      </c>
      <c r="VS28">
        <v>1708306531207</v>
      </c>
      <c r="VT28">
        <v>1708306531307</v>
      </c>
      <c r="VU28">
        <v>1708306531405</v>
      </c>
      <c r="VV28">
        <v>1708306531486</v>
      </c>
      <c r="VW28">
        <v>1708306531586</v>
      </c>
      <c r="VX28">
        <v>1708306531684</v>
      </c>
      <c r="VY28">
        <v>1708306531768</v>
      </c>
      <c r="VZ28">
        <v>1708306531872</v>
      </c>
      <c r="WA28">
        <v>1708306531985</v>
      </c>
      <c r="WB28">
        <v>1708306532083</v>
      </c>
      <c r="WC28">
        <v>1708306532178</v>
      </c>
      <c r="WD28">
        <v>1708306532269</v>
      </c>
      <c r="WE28">
        <v>1708306532362</v>
      </c>
      <c r="WF28">
        <v>1708306532457</v>
      </c>
      <c r="WG28">
        <v>1708306532564</v>
      </c>
      <c r="WH28">
        <v>1708306532655</v>
      </c>
      <c r="WI28">
        <v>1708306532748</v>
      </c>
      <c r="WJ28">
        <v>1708306532839</v>
      </c>
      <c r="WK28">
        <v>1708306532914</v>
      </c>
      <c r="WL28">
        <v>1708306533012</v>
      </c>
      <c r="WM28">
        <v>1708306533098</v>
      </c>
      <c r="WN28">
        <v>1708306533192</v>
      </c>
      <c r="WO28">
        <v>1708306533295</v>
      </c>
      <c r="WP28">
        <v>1708306533401</v>
      </c>
      <c r="WQ28">
        <v>1708306533513</v>
      </c>
      <c r="WR28">
        <v>1708306533615</v>
      </c>
      <c r="WS28">
        <v>1708306533706</v>
      </c>
      <c r="WT28">
        <v>1708306533800</v>
      </c>
      <c r="WU28">
        <v>1708306533912</v>
      </c>
      <c r="WV28">
        <v>1708306534004</v>
      </c>
      <c r="WW28">
        <v>1708306534095</v>
      </c>
      <c r="WX28">
        <v>1708306534208</v>
      </c>
      <c r="WY28">
        <v>1708306534307</v>
      </c>
      <c r="WZ28">
        <v>1708306534388</v>
      </c>
      <c r="XA28">
        <v>1708306534472</v>
      </c>
      <c r="XB28">
        <v>1708306534582</v>
      </c>
      <c r="XC28">
        <v>1708306534681</v>
      </c>
      <c r="XD28">
        <v>1708306534774</v>
      </c>
      <c r="XE28">
        <v>1708306534864</v>
      </c>
      <c r="XF28">
        <v>1708306534940</v>
      </c>
      <c r="XG28">
        <v>1708306534986</v>
      </c>
      <c r="XH28">
        <v>1708306535033</v>
      </c>
      <c r="XI28">
        <v>1708306535080</v>
      </c>
      <c r="XJ28">
        <v>1708306535126</v>
      </c>
      <c r="XK28">
        <v>1708306535173</v>
      </c>
      <c r="XL28">
        <v>1708306535221</v>
      </c>
      <c r="XM28">
        <v>1708306535271</v>
      </c>
      <c r="XN28">
        <v>1708306535331</v>
      </c>
      <c r="XO28">
        <v>1708306535398</v>
      </c>
      <c r="XP28">
        <v>1708306535455</v>
      </c>
      <c r="XQ28">
        <v>1708306535530</v>
      </c>
      <c r="XR28">
        <v>1708306535607</v>
      </c>
      <c r="XS28">
        <v>1708306535673</v>
      </c>
      <c r="XT28">
        <v>1708306535746</v>
      </c>
      <c r="XU28">
        <v>1708306535820</v>
      </c>
      <c r="XV28">
        <v>1708306535885</v>
      </c>
      <c r="XW28">
        <v>1708306535930</v>
      </c>
      <c r="XX28">
        <v>1708306535982</v>
      </c>
      <c r="XY28">
        <v>1708306536033</v>
      </c>
      <c r="XZ28">
        <v>1708306536097</v>
      </c>
      <c r="YA28">
        <v>1708306536159</v>
      </c>
      <c r="YB28">
        <v>1708306536228</v>
      </c>
      <c r="YC28">
        <v>1708306536289</v>
      </c>
      <c r="YD28">
        <v>1708306536343</v>
      </c>
      <c r="YE28">
        <v>1708306536392</v>
      </c>
      <c r="YF28">
        <v>1708306536441</v>
      </c>
      <c r="YG28">
        <v>1708306536494</v>
      </c>
      <c r="YH28">
        <v>1708306536543</v>
      </c>
      <c r="YI28">
        <v>1708306536595</v>
      </c>
      <c r="YJ28">
        <v>1708306536649</v>
      </c>
      <c r="YK28">
        <v>1708306536700</v>
      </c>
      <c r="YL28">
        <v>1708306536758</v>
      </c>
      <c r="YM28">
        <v>1708306536815</v>
      </c>
      <c r="YN28">
        <v>1708306536873</v>
      </c>
      <c r="YO28">
        <v>1708306536950</v>
      </c>
      <c r="YP28">
        <v>1708306537001</v>
      </c>
      <c r="YQ28">
        <v>1708306537066</v>
      </c>
      <c r="YR28">
        <v>1708306537143</v>
      </c>
      <c r="YS28">
        <v>1708306537228</v>
      </c>
      <c r="YT28">
        <v>1708306537319</v>
      </c>
      <c r="YU28">
        <v>1708306537386</v>
      </c>
      <c r="YV28">
        <v>1708306537480</v>
      </c>
      <c r="YW28">
        <v>1708306537567</v>
      </c>
      <c r="YX28">
        <v>1708306537672</v>
      </c>
      <c r="YY28">
        <v>1708306537792</v>
      </c>
      <c r="YZ28">
        <v>1708306537904</v>
      </c>
      <c r="ZA28">
        <v>1708306538015</v>
      </c>
      <c r="ZB28">
        <v>1708306538091</v>
      </c>
      <c r="ZC28">
        <v>1708306538150</v>
      </c>
      <c r="ZD28">
        <v>1708306538265</v>
      </c>
      <c r="ZE28">
        <v>1708306538370</v>
      </c>
      <c r="ZF28">
        <v>1708306538486</v>
      </c>
      <c r="ZG28">
        <v>1708306538581</v>
      </c>
      <c r="ZH28">
        <v>1708306538703</v>
      </c>
      <c r="ZI28">
        <v>1708306538816</v>
      </c>
      <c r="ZJ28">
        <v>1708306538929</v>
      </c>
      <c r="ZK28">
        <v>1708306539054</v>
      </c>
      <c r="ZL28">
        <v>1708306539113</v>
      </c>
      <c r="ZM28">
        <v>1708306539182</v>
      </c>
      <c r="ZN28">
        <v>1708306539243</v>
      </c>
      <c r="ZO28">
        <v>1708306539321</v>
      </c>
      <c r="ZP28">
        <v>1708306539410</v>
      </c>
      <c r="ZQ28">
        <v>1708306539517</v>
      </c>
      <c r="ZR28">
        <v>1708306539618</v>
      </c>
      <c r="ZS28">
        <v>1708306539700</v>
      </c>
      <c r="ZT28">
        <v>1708306539775</v>
      </c>
      <c r="ZU28">
        <v>1708306539834</v>
      </c>
      <c r="ZV28">
        <v>1708306539895</v>
      </c>
      <c r="ZW28">
        <v>1708306539957</v>
      </c>
      <c r="ZX28">
        <v>1708306540065</v>
      </c>
      <c r="ZY28">
        <v>1708306540184</v>
      </c>
      <c r="ZZ28">
        <v>1708306540306</v>
      </c>
      <c r="AAA28">
        <v>1708306540417</v>
      </c>
      <c r="AAB28">
        <v>1708306540539</v>
      </c>
      <c r="AAC28">
        <v>1708306540661</v>
      </c>
      <c r="AAD28">
        <v>1708306540774</v>
      </c>
      <c r="AAE28">
        <v>1708306540891</v>
      </c>
      <c r="AAF28">
        <v>1708306541008</v>
      </c>
      <c r="AAG28">
        <v>1708306541087</v>
      </c>
      <c r="AAH28">
        <v>1708306541163</v>
      </c>
      <c r="AAI28">
        <v>1708306541255</v>
      </c>
      <c r="AAJ28">
        <v>1708306541326</v>
      </c>
      <c r="AAK28">
        <v>1708306541394</v>
      </c>
      <c r="AAL28">
        <v>1708306541465</v>
      </c>
      <c r="AAM28">
        <v>1708306541548</v>
      </c>
      <c r="AAN28">
        <v>1708306541633</v>
      </c>
      <c r="AAO28">
        <v>1708306541728</v>
      </c>
      <c r="AAP28">
        <v>1708306541818</v>
      </c>
      <c r="AAQ28">
        <v>1708306541911</v>
      </c>
      <c r="AAR28">
        <v>1708306542124</v>
      </c>
      <c r="AAS28">
        <v>1708306542217</v>
      </c>
      <c r="AAT28">
        <v>1708306542289</v>
      </c>
      <c r="AAU28">
        <v>1708306542368</v>
      </c>
      <c r="AAV28">
        <v>1708306542444</v>
      </c>
      <c r="AAW28">
        <v>1708306542497</v>
      </c>
      <c r="AAX28">
        <v>1708306542551</v>
      </c>
      <c r="AAY28">
        <v>1708306542611</v>
      </c>
      <c r="AAZ28">
        <v>1708306542699</v>
      </c>
      <c r="ABA28">
        <v>1708306542792</v>
      </c>
      <c r="ABB28">
        <v>1708306542872</v>
      </c>
      <c r="ABC28">
        <v>1708306542945</v>
      </c>
      <c r="ABD28">
        <v>1708306543025</v>
      </c>
      <c r="ABE28">
        <v>1708306543097</v>
      </c>
      <c r="ABF28">
        <v>1708306543167</v>
      </c>
      <c r="ABG28">
        <v>1708306543243</v>
      </c>
      <c r="ABH28">
        <v>1708306543321</v>
      </c>
      <c r="ABI28">
        <v>1708306543407</v>
      </c>
      <c r="ABJ28">
        <v>1708306543492</v>
      </c>
      <c r="ABK28">
        <v>1708306543602</v>
      </c>
      <c r="ABL28">
        <v>1708306543701</v>
      </c>
      <c r="ABM28">
        <v>1708306543812</v>
      </c>
      <c r="ABN28">
        <v>1708306543943</v>
      </c>
      <c r="ABO28">
        <v>1708306544066</v>
      </c>
      <c r="ABP28">
        <v>1708306544183</v>
      </c>
      <c r="ABQ28">
        <v>1708306544309</v>
      </c>
      <c r="ABR28">
        <v>1708306544433</v>
      </c>
      <c r="ABS28">
        <v>1708306544548</v>
      </c>
      <c r="ABT28">
        <v>1708306544671</v>
      </c>
      <c r="ABU28">
        <v>1708306544800</v>
      </c>
      <c r="ABV28">
        <v>1708306544921</v>
      </c>
      <c r="ABW28">
        <v>1708306545046</v>
      </c>
      <c r="ABX28">
        <v>1708306545171</v>
      </c>
      <c r="ABY28">
        <v>1708306545296</v>
      </c>
      <c r="ABZ28">
        <v>1708306545417</v>
      </c>
      <c r="ACA28">
        <v>1708306545534</v>
      </c>
      <c r="ACB28">
        <v>1708306545658</v>
      </c>
      <c r="ACC28">
        <v>1708306545782</v>
      </c>
      <c r="ACD28">
        <v>1708306545910</v>
      </c>
      <c r="ACE28">
        <v>1708306546042</v>
      </c>
      <c r="ACF28">
        <v>1708306546171</v>
      </c>
      <c r="ACG28">
        <v>1708306546296</v>
      </c>
      <c r="ACH28">
        <v>1708306546424</v>
      </c>
      <c r="ACI28">
        <v>1708306546570</v>
      </c>
      <c r="ACJ28">
        <v>1708306546687</v>
      </c>
      <c r="ACK28">
        <v>1708306546818</v>
      </c>
      <c r="ACL28">
        <v>1708306546941</v>
      </c>
      <c r="ACM28">
        <v>1708306547064</v>
      </c>
      <c r="ACN28">
        <v>1708306547194</v>
      </c>
      <c r="ACO28">
        <v>1708306547315</v>
      </c>
      <c r="ACP28">
        <v>1708306547438</v>
      </c>
      <c r="ACQ28">
        <v>1708306547553</v>
      </c>
      <c r="ACR28">
        <v>1708306547681</v>
      </c>
      <c r="ACS28">
        <v>1708306547806</v>
      </c>
      <c r="ACT28">
        <v>1708306547923</v>
      </c>
      <c r="ACU28">
        <v>1708306548037</v>
      </c>
      <c r="ACV28">
        <v>1708306548145</v>
      </c>
      <c r="ACW28">
        <v>1708306548268</v>
      </c>
      <c r="ACX28">
        <v>1708306548388</v>
      </c>
      <c r="ACY28">
        <v>1708306548512</v>
      </c>
      <c r="ACZ28">
        <v>1708306548639</v>
      </c>
      <c r="ADA28">
        <v>1708306548765</v>
      </c>
      <c r="ADB28">
        <v>1708306548890</v>
      </c>
      <c r="ADC28">
        <v>1708306549012</v>
      </c>
      <c r="ADD28">
        <v>1708306549135</v>
      </c>
      <c r="ADE28">
        <v>1708306549255</v>
      </c>
      <c r="ADF28">
        <v>1708306549374</v>
      </c>
      <c r="ADG28">
        <v>1708306549498</v>
      </c>
      <c r="ADH28">
        <v>1708306549620</v>
      </c>
      <c r="ADI28">
        <v>1708306549745</v>
      </c>
      <c r="ADJ28">
        <v>1708306549862</v>
      </c>
      <c r="ADK28">
        <v>1708306549968</v>
      </c>
      <c r="ADL28">
        <v>1708306550061</v>
      </c>
      <c r="ADM28">
        <v>1708306550179</v>
      </c>
      <c r="ADN28">
        <v>1708306550286</v>
      </c>
      <c r="ADO28">
        <v>1708306550410</v>
      </c>
      <c r="ADP28">
        <v>1708306550529</v>
      </c>
      <c r="ADQ28">
        <v>1708306550655</v>
      </c>
      <c r="ADR28">
        <v>1708306550773</v>
      </c>
      <c r="ADS28">
        <v>1708306550898</v>
      </c>
      <c r="ADT28">
        <v>1708306551016</v>
      </c>
      <c r="ADU28">
        <v>1708306551126</v>
      </c>
      <c r="ADV28">
        <v>1708306551251</v>
      </c>
      <c r="ADW28">
        <v>1708306551369</v>
      </c>
      <c r="ADX28">
        <v>1708306551493</v>
      </c>
      <c r="ADY28">
        <v>1708306551614</v>
      </c>
      <c r="ADZ28">
        <v>1708306551713</v>
      </c>
      <c r="AEA28">
        <v>1708306551821</v>
      </c>
      <c r="AEB28">
        <v>1708306551928</v>
      </c>
      <c r="AEC28">
        <v>1708306552027</v>
      </c>
      <c r="AED28">
        <v>1708306552142</v>
      </c>
      <c r="AEE28">
        <v>1708306552258</v>
      </c>
      <c r="AEF28">
        <v>1708306552380</v>
      </c>
      <c r="AEG28">
        <v>1708306552491</v>
      </c>
      <c r="AEH28">
        <v>1708306552612</v>
      </c>
      <c r="AEI28">
        <v>1708306552734</v>
      </c>
      <c r="AEJ28">
        <v>1708306552845</v>
      </c>
      <c r="AEK28">
        <v>1708306552949</v>
      </c>
      <c r="AEL28">
        <v>1708306553040</v>
      </c>
      <c r="AEM28">
        <v>1708306553145</v>
      </c>
      <c r="AEN28">
        <v>1708306553262</v>
      </c>
      <c r="AEO28">
        <v>1708306553387</v>
      </c>
      <c r="AEP28">
        <v>1708306553516</v>
      </c>
      <c r="AEQ28">
        <v>1708306553643</v>
      </c>
      <c r="AER28">
        <v>1708306553766</v>
      </c>
      <c r="AES28">
        <v>1708306553895</v>
      </c>
      <c r="AET28">
        <v>1708306554032</v>
      </c>
      <c r="AEU28">
        <v>1708306554140</v>
      </c>
      <c r="AEV28">
        <v>1708306554241</v>
      </c>
      <c r="AEW28">
        <v>1708306554361</v>
      </c>
      <c r="AEX28">
        <v>1708306554432</v>
      </c>
      <c r="AEY28">
        <v>1708306554504</v>
      </c>
      <c r="AEZ28">
        <v>1708306554587</v>
      </c>
      <c r="AFA28">
        <v>1708306554681</v>
      </c>
      <c r="AFB28">
        <v>1708306554766</v>
      </c>
      <c r="AFC28">
        <v>1708306554856</v>
      </c>
      <c r="AFD28">
        <v>1708306554943</v>
      </c>
      <c r="AFE28">
        <v>1708306555043</v>
      </c>
      <c r="AFF28">
        <v>1708306555171</v>
      </c>
      <c r="AFG28">
        <v>1708306555299</v>
      </c>
      <c r="AFH28">
        <v>1708306555416</v>
      </c>
      <c r="AFI28">
        <v>1708306555533</v>
      </c>
      <c r="AFJ28">
        <v>1708306555650</v>
      </c>
      <c r="AFK28">
        <v>1708306555748</v>
      </c>
      <c r="AFL28">
        <v>1708306555865</v>
      </c>
      <c r="AFM28">
        <v>1708306555992</v>
      </c>
      <c r="AFN28">
        <v>1708306556114</v>
      </c>
      <c r="AFO28">
        <v>1708306556235</v>
      </c>
      <c r="AFP28">
        <v>1708306556359</v>
      </c>
      <c r="AFQ28">
        <v>1708306556483</v>
      </c>
      <c r="AFR28">
        <v>1708306556608</v>
      </c>
      <c r="AFS28">
        <v>1708306556713</v>
      </c>
      <c r="AFT28">
        <v>1708306556820</v>
      </c>
      <c r="AFU28">
        <v>1708306556937</v>
      </c>
      <c r="AFV28">
        <v>1708306557042</v>
      </c>
      <c r="AFW28">
        <v>1708306557145</v>
      </c>
      <c r="AFX28">
        <v>1708306557262</v>
      </c>
      <c r="AFY28">
        <v>1708306557356</v>
      </c>
      <c r="AFZ28">
        <v>1708306557413</v>
      </c>
      <c r="AGA28">
        <v>1708306557522</v>
      </c>
      <c r="AGB28">
        <v>1708306557641</v>
      </c>
      <c r="AGC28">
        <v>1708306557753</v>
      </c>
      <c r="AGD28">
        <v>1708306557839</v>
      </c>
      <c r="AGE28">
        <v>1708306557889</v>
      </c>
      <c r="AGF28">
        <v>1708306557936</v>
      </c>
      <c r="AGG28">
        <v>1708306557983</v>
      </c>
      <c r="AGH28">
        <v>1708306558029</v>
      </c>
      <c r="AGI28">
        <v>1708306558090</v>
      </c>
      <c r="AGJ28">
        <v>1708306558144</v>
      </c>
      <c r="AGK28">
        <v>1708306558193</v>
      </c>
      <c r="AGL28">
        <v>1708306558274</v>
      </c>
      <c r="AGM28">
        <v>1708306558341</v>
      </c>
      <c r="AGN28">
        <v>1708306558409</v>
      </c>
      <c r="AGO28">
        <v>1708306558470</v>
      </c>
      <c r="AGP28">
        <v>1708306558531</v>
      </c>
      <c r="AGQ28">
        <v>1708306558590</v>
      </c>
      <c r="AGR28">
        <v>1708306558648</v>
      </c>
      <c r="AGS28">
        <v>1708306558705</v>
      </c>
      <c r="AGT28">
        <v>1708306558768</v>
      </c>
      <c r="AGU28">
        <v>1708306558842</v>
      </c>
      <c r="AGV28">
        <v>1708306558904</v>
      </c>
      <c r="AGW28">
        <v>1708306558966</v>
      </c>
      <c r="AGX28">
        <v>1708306559034</v>
      </c>
      <c r="AGY28">
        <v>1708306559111</v>
      </c>
      <c r="AGZ28">
        <v>1708306559178</v>
      </c>
      <c r="AHA28">
        <v>1708306559234</v>
      </c>
      <c r="AHB28">
        <v>1708306559307</v>
      </c>
      <c r="AHC28">
        <v>1708306559389</v>
      </c>
      <c r="AHD28">
        <v>1708306559584</v>
      </c>
      <c r="AHE28">
        <v>1708306559720</v>
      </c>
      <c r="AHF28">
        <v>1708306559854</v>
      </c>
      <c r="AHG28">
        <v>1708306559969</v>
      </c>
      <c r="AHH28">
        <v>1708306560070</v>
      </c>
      <c r="AHI28">
        <v>1708306560145</v>
      </c>
      <c r="AHJ28">
        <v>1708306560253</v>
      </c>
      <c r="AHK28">
        <v>1708306560356</v>
      </c>
      <c r="AHL28">
        <v>1708306560457</v>
      </c>
      <c r="AHM28">
        <v>1708306560562</v>
      </c>
      <c r="AHN28">
        <v>1708306560653</v>
      </c>
      <c r="AHO28">
        <v>1708306560738</v>
      </c>
      <c r="AHP28">
        <v>1708306560834</v>
      </c>
      <c r="AHQ28">
        <v>1708306560938</v>
      </c>
      <c r="AHR28">
        <v>1708306561025</v>
      </c>
      <c r="AHS28">
        <v>1708306561123</v>
      </c>
      <c r="AHT28">
        <v>1708306561225</v>
      </c>
      <c r="AHU28">
        <v>1708306561315</v>
      </c>
      <c r="AHV28">
        <v>1708306561407</v>
      </c>
      <c r="AHW28">
        <v>1708306561474</v>
      </c>
      <c r="AHX28">
        <v>1708306561538</v>
      </c>
      <c r="AHY28">
        <v>1708306561627</v>
      </c>
      <c r="AHZ28">
        <v>1708306561717</v>
      </c>
      <c r="AIA28">
        <v>1708306561804</v>
      </c>
      <c r="AIB28">
        <v>1708306561896</v>
      </c>
      <c r="AIC28">
        <v>1708306561981</v>
      </c>
      <c r="AID28">
        <v>1708306562066</v>
      </c>
      <c r="AIE28">
        <v>1708306562152</v>
      </c>
      <c r="AIF28">
        <v>1708306562247</v>
      </c>
      <c r="AIG28">
        <v>1708306562353</v>
      </c>
      <c r="AIH28">
        <v>1708306562446</v>
      </c>
      <c r="AII28">
        <v>1708306562539</v>
      </c>
      <c r="AIJ28">
        <v>1708306562630</v>
      </c>
      <c r="AIK28">
        <v>1708306562723</v>
      </c>
      <c r="AIL28">
        <v>1708306562815</v>
      </c>
      <c r="AIM28">
        <v>1708306562913</v>
      </c>
      <c r="AIN28">
        <v>1708306562989</v>
      </c>
      <c r="AIO28">
        <v>1708306563058</v>
      </c>
      <c r="AIP28">
        <v>1708306563125</v>
      </c>
      <c r="AIQ28">
        <v>1708306563211</v>
      </c>
      <c r="AIR28">
        <v>1708306563292</v>
      </c>
      <c r="AIS28">
        <v>1708306563366</v>
      </c>
      <c r="AIT28">
        <v>1708306563435</v>
      </c>
      <c r="AIU28">
        <v>1708306563533</v>
      </c>
      <c r="AIV28">
        <v>1708306563623</v>
      </c>
      <c r="AIW28">
        <v>1708306563697</v>
      </c>
      <c r="AIX28">
        <v>1708306563776</v>
      </c>
      <c r="AIY28">
        <v>1708306563859</v>
      </c>
      <c r="AIZ28">
        <v>1708306563957</v>
      </c>
      <c r="AJA28">
        <v>1708306564034</v>
      </c>
      <c r="AJB28">
        <v>1708306564122</v>
      </c>
      <c r="AJC28">
        <v>1708306564204</v>
      </c>
      <c r="AJD28">
        <v>1708306564294</v>
      </c>
      <c r="AJE28">
        <v>1708306564375</v>
      </c>
      <c r="AJF28">
        <v>1708306564474</v>
      </c>
      <c r="AJG28">
        <v>1708306564586</v>
      </c>
      <c r="AJH28">
        <v>1708306564683</v>
      </c>
      <c r="AJI28">
        <v>1708306564786</v>
      </c>
      <c r="AJJ28">
        <v>1708306564866</v>
      </c>
      <c r="AJK28">
        <v>1708306564938</v>
      </c>
      <c r="AJL28">
        <v>1708306565019</v>
      </c>
      <c r="AJM28">
        <v>1708306565101</v>
      </c>
      <c r="AJN28">
        <v>1708306565177</v>
      </c>
      <c r="AJO28">
        <v>1708306565256</v>
      </c>
      <c r="AJP28">
        <v>1708306565335</v>
      </c>
      <c r="AJQ28">
        <v>1708306565420</v>
      </c>
      <c r="AJR28">
        <v>1708306565520</v>
      </c>
      <c r="AJS28">
        <v>1708306565602</v>
      </c>
      <c r="AJT28">
        <v>1708306565693</v>
      </c>
      <c r="AJU28">
        <v>1708306565778</v>
      </c>
      <c r="AJV28">
        <v>1708306565854</v>
      </c>
      <c r="AJW28">
        <v>1708306565932</v>
      </c>
      <c r="AJX28">
        <v>1708306566012</v>
      </c>
      <c r="AJY28">
        <v>1708306566094</v>
      </c>
      <c r="AJZ28">
        <v>1708306566184</v>
      </c>
      <c r="AKA28">
        <v>1708306566277</v>
      </c>
      <c r="AKB28">
        <v>1708306566343</v>
      </c>
      <c r="AKC28">
        <v>1708306566407</v>
      </c>
      <c r="AKD28">
        <v>1708306566475</v>
      </c>
      <c r="AKE28">
        <v>1708306566537</v>
      </c>
      <c r="AKF28">
        <v>1708306566608</v>
      </c>
      <c r="AKG28">
        <v>1708306566705</v>
      </c>
      <c r="AKH28">
        <v>1708306566765</v>
      </c>
      <c r="AKI28">
        <v>1708306566842</v>
      </c>
      <c r="AKJ28">
        <v>1708306566924</v>
      </c>
      <c r="AKK28">
        <v>1708306567006</v>
      </c>
      <c r="AKL28">
        <v>1708306567085</v>
      </c>
      <c r="AKM28">
        <v>1708306567147</v>
      </c>
      <c r="AKN28">
        <v>1708306567217</v>
      </c>
      <c r="AKO28">
        <v>1708306567311</v>
      </c>
      <c r="AKP28">
        <v>1708306567395</v>
      </c>
      <c r="AKQ28">
        <v>1708306567456</v>
      </c>
      <c r="AKR28">
        <v>1708306567521</v>
      </c>
      <c r="AKS28">
        <v>1708306567620</v>
      </c>
      <c r="AKT28">
        <v>1708306567691</v>
      </c>
      <c r="AKU28">
        <v>1708306567799</v>
      </c>
      <c r="AKV28">
        <v>1708306567871</v>
      </c>
      <c r="AKW28">
        <v>1708306567934</v>
      </c>
      <c r="AKX28">
        <v>1708306567985</v>
      </c>
      <c r="AKY28">
        <v>1708306568054</v>
      </c>
      <c r="AKZ28">
        <v>1708306568105</v>
      </c>
      <c r="ALA28">
        <v>1708306568159</v>
      </c>
      <c r="ALB28">
        <v>1708306568210</v>
      </c>
      <c r="ALC28">
        <v>1708306568273</v>
      </c>
      <c r="ALD28">
        <v>1708306568332</v>
      </c>
      <c r="ALE28">
        <v>1708306568393</v>
      </c>
      <c r="ALF28">
        <v>1708306568451</v>
      </c>
      <c r="ALG28">
        <v>1708306568516</v>
      </c>
      <c r="ALH28">
        <v>1708306568581</v>
      </c>
      <c r="ALI28">
        <v>1708306568648</v>
      </c>
      <c r="ALJ28">
        <v>1708306568710</v>
      </c>
      <c r="ALK28">
        <v>1708306568776</v>
      </c>
      <c r="ALL28">
        <v>1708306568826</v>
      </c>
      <c r="ALM28">
        <v>1708306568882</v>
      </c>
      <c r="ALN28">
        <v>1708306568959</v>
      </c>
    </row>
    <row r="29" spans="1:1002" x14ac:dyDescent="0.2">
      <c r="A29" t="s">
        <v>1006</v>
      </c>
      <c r="C29" t="s">
        <v>1006</v>
      </c>
      <c r="CX29" t="s">
        <v>1006</v>
      </c>
      <c r="GT29" t="s">
        <v>1006</v>
      </c>
      <c r="OL29" t="s">
        <v>1006</v>
      </c>
      <c r="ALN29" t="s">
        <v>1006</v>
      </c>
    </row>
    <row r="30" spans="1:1002" x14ac:dyDescent="0.2">
      <c r="A30" t="s">
        <v>1036</v>
      </c>
      <c r="C30" t="s">
        <v>1006</v>
      </c>
      <c r="CX30" t="s">
        <v>1006</v>
      </c>
      <c r="GT30" t="s">
        <v>1006</v>
      </c>
      <c r="OL30" t="s">
        <v>1006</v>
      </c>
      <c r="ALN30" t="s">
        <v>1006</v>
      </c>
    </row>
    <row r="31" spans="1:1002" x14ac:dyDescent="0.2">
      <c r="A31" t="s">
        <v>1037</v>
      </c>
      <c r="C31" t="s">
        <v>1006</v>
      </c>
      <c r="CX31" t="s">
        <v>1006</v>
      </c>
      <c r="GT31" t="s">
        <v>1006</v>
      </c>
      <c r="OL31" t="s">
        <v>1006</v>
      </c>
      <c r="ALN31" t="s">
        <v>1006</v>
      </c>
    </row>
    <row r="32" spans="1:1002" x14ac:dyDescent="0.2">
      <c r="A32">
        <v>1708306591935</v>
      </c>
      <c r="B32">
        <v>1708306688329</v>
      </c>
      <c r="C32">
        <v>1708306592064</v>
      </c>
      <c r="D32">
        <v>1708306592129</v>
      </c>
      <c r="E32">
        <v>1708306592186</v>
      </c>
      <c r="F32">
        <v>1708306592249</v>
      </c>
      <c r="G32">
        <v>1708306592317</v>
      </c>
      <c r="H32">
        <v>1708306592388</v>
      </c>
      <c r="I32">
        <v>1708306592442</v>
      </c>
      <c r="J32">
        <v>1708306592502</v>
      </c>
      <c r="K32">
        <v>1708306592561</v>
      </c>
      <c r="L32">
        <v>1708306592619</v>
      </c>
      <c r="M32">
        <v>1708306592683</v>
      </c>
      <c r="N32">
        <v>1708306592748</v>
      </c>
      <c r="O32">
        <v>1708306592817</v>
      </c>
      <c r="P32">
        <v>1708306592921</v>
      </c>
      <c r="Q32">
        <v>1708306592981</v>
      </c>
      <c r="R32">
        <v>1708306593049</v>
      </c>
      <c r="S32">
        <v>1708306593119</v>
      </c>
      <c r="T32">
        <v>1708306593189</v>
      </c>
      <c r="U32">
        <v>1708306593265</v>
      </c>
      <c r="V32">
        <v>1708306593326</v>
      </c>
      <c r="W32">
        <v>1708306593394</v>
      </c>
      <c r="X32">
        <v>1708306593462</v>
      </c>
      <c r="Y32">
        <v>1708306593538</v>
      </c>
      <c r="Z32">
        <v>1708306593616</v>
      </c>
      <c r="AA32">
        <v>1708306593686</v>
      </c>
      <c r="AB32">
        <v>1708306593757</v>
      </c>
      <c r="AC32">
        <v>1708306593836</v>
      </c>
      <c r="AD32">
        <v>1708306593911</v>
      </c>
      <c r="AE32">
        <v>1708306593984</v>
      </c>
      <c r="AF32">
        <v>1708306594068</v>
      </c>
      <c r="AG32">
        <v>1708306594142</v>
      </c>
      <c r="AH32">
        <v>1708306594214</v>
      </c>
      <c r="AI32">
        <v>1708306594289</v>
      </c>
      <c r="AJ32">
        <v>1708306594373</v>
      </c>
      <c r="AK32">
        <v>1708306594454</v>
      </c>
      <c r="AL32">
        <v>1708306594532</v>
      </c>
      <c r="AM32">
        <v>1708306594607</v>
      </c>
      <c r="AN32">
        <v>1708306594687</v>
      </c>
      <c r="AO32">
        <v>1708306594764</v>
      </c>
      <c r="AP32">
        <v>1708306594852</v>
      </c>
      <c r="AQ32">
        <v>1708306594937</v>
      </c>
      <c r="AR32">
        <v>1708306595016</v>
      </c>
      <c r="AS32">
        <v>1708306595098</v>
      </c>
      <c r="AT32">
        <v>1708306595175</v>
      </c>
      <c r="AU32">
        <v>1708306595252</v>
      </c>
      <c r="AV32">
        <v>1708306595329</v>
      </c>
      <c r="AW32">
        <v>1708306595409</v>
      </c>
      <c r="AX32">
        <v>1708306595486</v>
      </c>
      <c r="AY32">
        <v>1708306595564</v>
      </c>
      <c r="AZ32">
        <v>1708306595648</v>
      </c>
      <c r="BA32">
        <v>1708306595736</v>
      </c>
      <c r="BB32">
        <v>1708306595833</v>
      </c>
      <c r="BC32">
        <v>1708306595919</v>
      </c>
      <c r="BD32">
        <v>1708306596007</v>
      </c>
      <c r="BE32">
        <v>1708306596093</v>
      </c>
      <c r="BF32">
        <v>1708306596175</v>
      </c>
      <c r="BG32">
        <v>1708306596261</v>
      </c>
      <c r="BH32">
        <v>1708306596346</v>
      </c>
      <c r="BI32">
        <v>1708306596437</v>
      </c>
      <c r="BJ32">
        <v>1708306596511</v>
      </c>
      <c r="BK32">
        <v>1708306596584</v>
      </c>
      <c r="BL32">
        <v>1708306596667</v>
      </c>
      <c r="BM32">
        <v>1708306596755</v>
      </c>
      <c r="BN32">
        <v>1708306596840</v>
      </c>
      <c r="BO32">
        <v>1708306596932</v>
      </c>
      <c r="BP32">
        <v>1708306597048</v>
      </c>
      <c r="BQ32">
        <v>1708306597140</v>
      </c>
      <c r="BR32">
        <v>1708306597226</v>
      </c>
      <c r="BS32">
        <v>1708306597308</v>
      </c>
      <c r="BT32">
        <v>1708306597405</v>
      </c>
      <c r="BU32">
        <v>1708306597503</v>
      </c>
      <c r="BV32">
        <v>1708306597604</v>
      </c>
      <c r="BW32">
        <v>1708306597697</v>
      </c>
      <c r="BX32">
        <v>1708306597790</v>
      </c>
      <c r="BY32">
        <v>1708306597879</v>
      </c>
      <c r="BZ32">
        <v>1708306597982</v>
      </c>
      <c r="CA32">
        <v>1708306598072</v>
      </c>
      <c r="CB32">
        <v>1708306598147</v>
      </c>
      <c r="CC32">
        <v>1708306598220</v>
      </c>
      <c r="CD32">
        <v>1708306598302</v>
      </c>
      <c r="CE32">
        <v>1708306598384</v>
      </c>
      <c r="CF32">
        <v>1708306598466</v>
      </c>
      <c r="CG32">
        <v>1708306598542</v>
      </c>
      <c r="CH32">
        <v>1708306598641</v>
      </c>
      <c r="CI32">
        <v>1708306598742</v>
      </c>
      <c r="CJ32">
        <v>1708306598822</v>
      </c>
      <c r="CK32">
        <v>1708306598921</v>
      </c>
      <c r="CL32">
        <v>1708306599011</v>
      </c>
      <c r="CM32">
        <v>1708306599107</v>
      </c>
      <c r="CN32">
        <v>1708306599194</v>
      </c>
      <c r="CO32">
        <v>1708306599268</v>
      </c>
      <c r="CP32">
        <v>1708306599350</v>
      </c>
      <c r="CQ32">
        <v>1708306599445</v>
      </c>
      <c r="CR32">
        <v>1708306599534</v>
      </c>
      <c r="CS32">
        <v>1708306599628</v>
      </c>
      <c r="CT32">
        <v>1708306599714</v>
      </c>
      <c r="CU32">
        <v>1708306599802</v>
      </c>
      <c r="CV32">
        <v>1708306599900</v>
      </c>
      <c r="CW32">
        <v>1708306599993</v>
      </c>
      <c r="CX32" t="s">
        <v>1038</v>
      </c>
      <c r="CY32">
        <v>1708306600180</v>
      </c>
      <c r="CZ32">
        <v>1708306600282</v>
      </c>
      <c r="DA32">
        <v>1708306600386</v>
      </c>
      <c r="DB32">
        <v>1708306600495</v>
      </c>
      <c r="DC32">
        <v>1708306600591</v>
      </c>
      <c r="DD32">
        <v>1708306600690</v>
      </c>
      <c r="DE32">
        <v>1708306600791</v>
      </c>
      <c r="DF32">
        <v>1708306600897</v>
      </c>
      <c r="DG32">
        <v>1708306600998</v>
      </c>
      <c r="DH32">
        <v>1708306601087</v>
      </c>
      <c r="DI32">
        <v>1708306601169</v>
      </c>
      <c r="DJ32">
        <v>1708306601256</v>
      </c>
      <c r="DK32">
        <v>1708306601347</v>
      </c>
      <c r="DL32">
        <v>1708306601440</v>
      </c>
      <c r="DM32">
        <v>1708306601535</v>
      </c>
      <c r="DN32">
        <v>1708306601627</v>
      </c>
      <c r="DO32">
        <v>1708306601725</v>
      </c>
      <c r="DP32">
        <v>1708306601827</v>
      </c>
      <c r="DQ32">
        <v>1708306601924</v>
      </c>
      <c r="DR32">
        <v>1708306602022</v>
      </c>
      <c r="DS32">
        <v>1708306602130</v>
      </c>
      <c r="DT32">
        <v>1708306602234</v>
      </c>
      <c r="DU32">
        <v>1708306602334</v>
      </c>
      <c r="DV32">
        <v>1708306602439</v>
      </c>
      <c r="DW32">
        <v>1708306602544</v>
      </c>
      <c r="DX32">
        <v>1708306602641</v>
      </c>
      <c r="DY32">
        <v>1708306602748</v>
      </c>
      <c r="DZ32">
        <v>1708306602847</v>
      </c>
      <c r="EA32">
        <v>1708306602943</v>
      </c>
      <c r="EB32">
        <v>1708306603027</v>
      </c>
      <c r="EC32">
        <v>1708306603113</v>
      </c>
      <c r="ED32">
        <v>1708306603190</v>
      </c>
      <c r="EE32">
        <v>1708306603281</v>
      </c>
      <c r="EF32">
        <v>1708306603374</v>
      </c>
      <c r="EG32">
        <v>1708306603471</v>
      </c>
      <c r="EH32">
        <v>1708306603577</v>
      </c>
      <c r="EI32">
        <v>1708306603694</v>
      </c>
      <c r="EJ32">
        <v>1708306603798</v>
      </c>
      <c r="EK32">
        <v>1708306603900</v>
      </c>
      <c r="EL32">
        <v>1708306604003</v>
      </c>
      <c r="EM32">
        <v>1708306604118</v>
      </c>
      <c r="EN32">
        <v>1708306604228</v>
      </c>
      <c r="EO32">
        <v>1708306604331</v>
      </c>
      <c r="EP32">
        <v>1708306604435</v>
      </c>
      <c r="EQ32">
        <v>1708306604530</v>
      </c>
      <c r="ER32">
        <v>1708306604644</v>
      </c>
      <c r="ES32">
        <v>1708306604760</v>
      </c>
      <c r="ET32">
        <v>1708306604873</v>
      </c>
      <c r="EU32">
        <v>1708306604981</v>
      </c>
      <c r="EV32">
        <v>1708306605066</v>
      </c>
      <c r="EW32">
        <v>1708306605147</v>
      </c>
      <c r="EX32">
        <v>1708306605240</v>
      </c>
      <c r="EY32">
        <v>1708306605337</v>
      </c>
      <c r="EZ32">
        <v>1708306605440</v>
      </c>
      <c r="FA32">
        <v>1708306605544</v>
      </c>
      <c r="FB32">
        <v>1708306605644</v>
      </c>
      <c r="FC32">
        <v>1708306605746</v>
      </c>
      <c r="FD32">
        <v>1708306605854</v>
      </c>
      <c r="FE32">
        <v>1708306605953</v>
      </c>
      <c r="FF32">
        <v>1708306606053</v>
      </c>
      <c r="FG32">
        <v>1708306606162</v>
      </c>
      <c r="FH32">
        <v>1708306606268</v>
      </c>
      <c r="FI32">
        <v>1708306606374</v>
      </c>
      <c r="FJ32">
        <v>1708306606474</v>
      </c>
      <c r="FK32">
        <v>1708306606580</v>
      </c>
      <c r="FL32">
        <v>1708306606682</v>
      </c>
      <c r="FM32">
        <v>1708306606804</v>
      </c>
      <c r="FN32">
        <v>1708306606908</v>
      </c>
      <c r="FO32">
        <v>1708306607017</v>
      </c>
      <c r="FP32">
        <v>1708306607117</v>
      </c>
      <c r="FQ32">
        <v>1708306607218</v>
      </c>
      <c r="FR32">
        <v>1708306607320</v>
      </c>
      <c r="FS32">
        <v>1708306607421</v>
      </c>
      <c r="FT32">
        <v>1708306607531</v>
      </c>
      <c r="FU32">
        <v>1708306607634</v>
      </c>
      <c r="FV32">
        <v>1708306607739</v>
      </c>
      <c r="FW32">
        <v>1708306607848</v>
      </c>
      <c r="FX32">
        <v>1708306607947</v>
      </c>
      <c r="FY32">
        <v>1708306608038</v>
      </c>
      <c r="FZ32">
        <v>1708306608130</v>
      </c>
      <c r="GA32">
        <v>1708306608220</v>
      </c>
      <c r="GB32">
        <v>1708306608329</v>
      </c>
      <c r="GC32">
        <v>1708306608430</v>
      </c>
      <c r="GD32">
        <v>1708306608538</v>
      </c>
      <c r="GE32">
        <v>1708306608647</v>
      </c>
      <c r="GF32">
        <v>1708306608751</v>
      </c>
      <c r="GG32">
        <v>1708306608860</v>
      </c>
      <c r="GH32">
        <v>1708306608970</v>
      </c>
      <c r="GI32">
        <v>1708306609077</v>
      </c>
      <c r="GJ32">
        <v>1708306609186</v>
      </c>
      <c r="GK32">
        <v>1708306609297</v>
      </c>
      <c r="GL32">
        <v>1708306609402</v>
      </c>
      <c r="GM32">
        <v>1708306609508</v>
      </c>
      <c r="GN32">
        <v>1708306609612</v>
      </c>
      <c r="GO32">
        <v>1708306609722</v>
      </c>
      <c r="GP32">
        <v>1708306609835</v>
      </c>
      <c r="GQ32">
        <v>1708306609956</v>
      </c>
      <c r="GR32">
        <v>1708306610064</v>
      </c>
      <c r="GS32">
        <v>1708306610174</v>
      </c>
      <c r="GT32" t="s">
        <v>1039</v>
      </c>
      <c r="GU32">
        <v>1708306610376</v>
      </c>
      <c r="GV32">
        <v>1708306610478</v>
      </c>
      <c r="GW32">
        <v>1708306610585</v>
      </c>
      <c r="GX32">
        <v>1708306610691</v>
      </c>
      <c r="GY32">
        <v>1708306610792</v>
      </c>
      <c r="GZ32">
        <v>1708306610888</v>
      </c>
      <c r="HA32">
        <v>1708306610993</v>
      </c>
      <c r="HB32">
        <v>1708306611098</v>
      </c>
      <c r="HC32">
        <v>1708306611207</v>
      </c>
      <c r="HD32">
        <v>1708306611318</v>
      </c>
      <c r="HE32">
        <v>1708306611421</v>
      </c>
      <c r="HF32">
        <v>1708306611531</v>
      </c>
      <c r="HG32">
        <v>1708306611638</v>
      </c>
      <c r="HH32">
        <v>1708306611741</v>
      </c>
      <c r="HI32">
        <v>1708306611847</v>
      </c>
      <c r="HJ32">
        <v>1708306611950</v>
      </c>
      <c r="HK32">
        <v>1708306612048</v>
      </c>
      <c r="HL32">
        <v>1708306612146</v>
      </c>
      <c r="HM32">
        <v>1708306612249</v>
      </c>
      <c r="HN32">
        <v>1708306612352</v>
      </c>
      <c r="HO32">
        <v>1708306612457</v>
      </c>
      <c r="HP32">
        <v>1708306612555</v>
      </c>
      <c r="HQ32">
        <v>1708306612654</v>
      </c>
      <c r="HR32">
        <v>1708306612751</v>
      </c>
      <c r="HS32">
        <v>1708306612844</v>
      </c>
      <c r="HT32">
        <v>1708306612926</v>
      </c>
      <c r="HU32">
        <v>1708306613017</v>
      </c>
      <c r="HV32">
        <v>1708306613091</v>
      </c>
      <c r="HW32">
        <v>1708306613153</v>
      </c>
      <c r="HX32">
        <v>1708306613243</v>
      </c>
      <c r="HY32">
        <v>1708306613347</v>
      </c>
      <c r="HZ32">
        <v>1708306613466</v>
      </c>
      <c r="IA32">
        <v>1708306613572</v>
      </c>
      <c r="IB32">
        <v>1708306613677</v>
      </c>
      <c r="IC32">
        <v>1708306613772</v>
      </c>
      <c r="ID32">
        <v>1708306613866</v>
      </c>
      <c r="IE32">
        <v>1708306613965</v>
      </c>
      <c r="IF32">
        <v>1708306614079</v>
      </c>
      <c r="IG32">
        <v>1708306614177</v>
      </c>
      <c r="IH32">
        <v>1708306614274</v>
      </c>
      <c r="II32">
        <v>1708306614375</v>
      </c>
      <c r="IJ32">
        <v>1708306614484</v>
      </c>
      <c r="IK32">
        <v>1708306614589</v>
      </c>
      <c r="IL32">
        <v>1708306614699</v>
      </c>
      <c r="IM32">
        <v>1708306614808</v>
      </c>
      <c r="IN32">
        <v>1708306614924</v>
      </c>
      <c r="IO32">
        <v>1708306615024</v>
      </c>
      <c r="IP32">
        <v>1708306615118</v>
      </c>
      <c r="IQ32">
        <v>1708306615225</v>
      </c>
      <c r="IR32">
        <v>1708306615335</v>
      </c>
      <c r="IS32">
        <v>1708306615439</v>
      </c>
      <c r="IT32">
        <v>1708306615549</v>
      </c>
      <c r="IU32">
        <v>1708306615661</v>
      </c>
      <c r="IV32">
        <v>1708306615763</v>
      </c>
      <c r="IW32">
        <v>1708306615862</v>
      </c>
      <c r="IX32">
        <v>1708306615979</v>
      </c>
      <c r="IY32">
        <v>1708306616081</v>
      </c>
      <c r="IZ32">
        <v>1708306616193</v>
      </c>
      <c r="JA32">
        <v>1708306616300</v>
      </c>
      <c r="JB32">
        <v>1708306616398</v>
      </c>
      <c r="JC32">
        <v>1708306616498</v>
      </c>
      <c r="JD32">
        <v>1708306616596</v>
      </c>
      <c r="JE32">
        <v>1708306616709</v>
      </c>
      <c r="JF32">
        <v>1708306616817</v>
      </c>
      <c r="JG32">
        <v>1708306616941</v>
      </c>
      <c r="JH32">
        <v>1708306617018</v>
      </c>
      <c r="JI32">
        <v>1708306617124</v>
      </c>
      <c r="JJ32">
        <v>1708306617231</v>
      </c>
      <c r="JK32">
        <v>1708306617328</v>
      </c>
      <c r="JL32">
        <v>1708306617429</v>
      </c>
      <c r="JM32">
        <v>1708306617531</v>
      </c>
      <c r="JN32">
        <v>1708306617650</v>
      </c>
      <c r="JO32">
        <v>1708306617761</v>
      </c>
      <c r="JP32">
        <v>1708306617872</v>
      </c>
      <c r="JQ32">
        <v>1708306617973</v>
      </c>
      <c r="JR32">
        <v>1708306618064</v>
      </c>
      <c r="JS32">
        <v>1708306618163</v>
      </c>
      <c r="JT32">
        <v>1708306618271</v>
      </c>
      <c r="JU32">
        <v>1708306618383</v>
      </c>
      <c r="JV32">
        <v>1708306618486</v>
      </c>
      <c r="JW32">
        <v>1708306618574</v>
      </c>
      <c r="JX32">
        <v>1708306618672</v>
      </c>
      <c r="JY32">
        <v>1708306618777</v>
      </c>
      <c r="JZ32">
        <v>1708306618888</v>
      </c>
      <c r="KA32">
        <v>1708306619003</v>
      </c>
      <c r="KB32">
        <v>1708306619119</v>
      </c>
      <c r="KC32">
        <v>1708306619219</v>
      </c>
      <c r="KD32">
        <v>1708306619330</v>
      </c>
      <c r="KE32">
        <v>1708306619487</v>
      </c>
      <c r="KF32">
        <v>1708306619614</v>
      </c>
      <c r="KG32">
        <v>1708306619725</v>
      </c>
      <c r="KH32">
        <v>1708306619817</v>
      </c>
      <c r="KI32">
        <v>1708306619910</v>
      </c>
      <c r="KJ32">
        <v>1708306620010</v>
      </c>
      <c r="KK32">
        <v>1708306620120</v>
      </c>
      <c r="KL32">
        <v>1708306620228</v>
      </c>
      <c r="KM32">
        <v>1708306620341</v>
      </c>
      <c r="KN32">
        <v>1708306620439</v>
      </c>
      <c r="KO32">
        <v>1708306620544</v>
      </c>
      <c r="KP32">
        <v>1708306620651</v>
      </c>
      <c r="KQ32">
        <v>1708306620749</v>
      </c>
      <c r="KR32">
        <v>1708306620847</v>
      </c>
      <c r="KS32">
        <v>1708306620933</v>
      </c>
      <c r="KT32">
        <v>1708306621043</v>
      </c>
      <c r="KU32">
        <v>1708306621143</v>
      </c>
      <c r="KV32">
        <v>1708306621236</v>
      </c>
      <c r="KW32">
        <v>1708306621338</v>
      </c>
      <c r="KX32">
        <v>1708306621435</v>
      </c>
      <c r="KY32">
        <v>1708306621534</v>
      </c>
      <c r="KZ32">
        <v>1708306621634</v>
      </c>
      <c r="LA32">
        <v>1708306621736</v>
      </c>
      <c r="LB32">
        <v>1708306621834</v>
      </c>
      <c r="LC32">
        <v>1708306621933</v>
      </c>
      <c r="LD32">
        <v>1708306622022</v>
      </c>
      <c r="LE32">
        <v>1708306622126</v>
      </c>
      <c r="LF32">
        <v>1708306622233</v>
      </c>
      <c r="LG32">
        <v>1708306622329</v>
      </c>
      <c r="LH32">
        <v>1708306622439</v>
      </c>
      <c r="LI32">
        <v>1708306622537</v>
      </c>
      <c r="LJ32">
        <v>1708306622641</v>
      </c>
      <c r="LK32">
        <v>1708306622760</v>
      </c>
      <c r="LL32">
        <v>1708306622855</v>
      </c>
      <c r="LM32">
        <v>1708306622956</v>
      </c>
      <c r="LN32">
        <v>1708306623048</v>
      </c>
      <c r="LO32">
        <v>1708306623143</v>
      </c>
      <c r="LP32">
        <v>1708306623244</v>
      </c>
      <c r="LQ32">
        <v>1708306623360</v>
      </c>
      <c r="LR32">
        <v>1708306623480</v>
      </c>
      <c r="LS32">
        <v>1708306623588</v>
      </c>
      <c r="LT32">
        <v>1708306623707</v>
      </c>
      <c r="LU32">
        <v>1708306623814</v>
      </c>
      <c r="LV32">
        <v>1708306623923</v>
      </c>
      <c r="LW32">
        <v>1708306624037</v>
      </c>
      <c r="LX32">
        <v>1708306624154</v>
      </c>
      <c r="LY32">
        <v>1708306624265</v>
      </c>
      <c r="LZ32">
        <v>1708306624374</v>
      </c>
      <c r="MA32">
        <v>1708306624486</v>
      </c>
      <c r="MB32">
        <v>1708306624597</v>
      </c>
      <c r="MC32">
        <v>1708306624713</v>
      </c>
      <c r="MD32">
        <v>1708306624831</v>
      </c>
      <c r="ME32">
        <v>1708306624943</v>
      </c>
      <c r="MF32">
        <v>1708306625048</v>
      </c>
      <c r="MG32">
        <v>1708306625157</v>
      </c>
      <c r="MH32">
        <v>1708306625270</v>
      </c>
      <c r="MI32">
        <v>1708306625379</v>
      </c>
      <c r="MJ32">
        <v>1708306625488</v>
      </c>
      <c r="MK32">
        <v>1708306625598</v>
      </c>
      <c r="ML32">
        <v>1708306625708</v>
      </c>
      <c r="MM32">
        <v>1708306625815</v>
      </c>
      <c r="MN32">
        <v>1708306625928</v>
      </c>
      <c r="MO32">
        <v>1708306626046</v>
      </c>
      <c r="MP32">
        <v>1708306626158</v>
      </c>
      <c r="MQ32">
        <v>1708306626272</v>
      </c>
      <c r="MR32">
        <v>1708306626370</v>
      </c>
      <c r="MS32">
        <v>1708306626490</v>
      </c>
      <c r="MT32">
        <v>1708306626604</v>
      </c>
      <c r="MU32">
        <v>1708306626716</v>
      </c>
      <c r="MV32">
        <v>1708306626830</v>
      </c>
      <c r="MW32">
        <v>1708306626941</v>
      </c>
      <c r="MX32">
        <v>1708306627054</v>
      </c>
      <c r="MY32">
        <v>1708306627149</v>
      </c>
      <c r="MZ32">
        <v>1708306627264</v>
      </c>
      <c r="NA32">
        <v>1708306627383</v>
      </c>
      <c r="NB32">
        <v>1708306627496</v>
      </c>
      <c r="NC32">
        <v>1708306627610</v>
      </c>
      <c r="ND32">
        <v>1708306627702</v>
      </c>
      <c r="NE32">
        <v>1708306627794</v>
      </c>
      <c r="NF32">
        <v>1708306627906</v>
      </c>
      <c r="NG32">
        <v>1708306628012</v>
      </c>
      <c r="NH32">
        <v>1708306628112</v>
      </c>
      <c r="NI32">
        <v>1708306628186</v>
      </c>
      <c r="NJ32">
        <v>1708306628272</v>
      </c>
      <c r="NK32">
        <v>1708306628369</v>
      </c>
      <c r="NL32">
        <v>1708306628463</v>
      </c>
      <c r="NM32">
        <v>1708306628559</v>
      </c>
      <c r="NN32">
        <v>1708306628642</v>
      </c>
      <c r="NO32">
        <v>1708306628739</v>
      </c>
      <c r="NP32">
        <v>1708306628840</v>
      </c>
      <c r="NQ32">
        <v>1708306628919</v>
      </c>
      <c r="NR32">
        <v>1708306629005</v>
      </c>
      <c r="NS32">
        <v>1708306629097</v>
      </c>
      <c r="NT32">
        <v>1708306629199</v>
      </c>
      <c r="NU32">
        <v>1708306629288</v>
      </c>
      <c r="NV32">
        <v>1708306629395</v>
      </c>
      <c r="NW32">
        <v>1708306629503</v>
      </c>
      <c r="NX32">
        <v>1708306629607</v>
      </c>
      <c r="NY32">
        <v>1708306629709</v>
      </c>
      <c r="NZ32">
        <v>1708306629811</v>
      </c>
      <c r="OA32">
        <v>1708306629919</v>
      </c>
      <c r="OB32">
        <v>1708306630019</v>
      </c>
      <c r="OC32">
        <v>1708306630120</v>
      </c>
      <c r="OD32">
        <v>1708306630213</v>
      </c>
      <c r="OE32">
        <v>1708306630324</v>
      </c>
      <c r="OF32">
        <v>1708306630419</v>
      </c>
      <c r="OG32">
        <v>1708306630526</v>
      </c>
      <c r="OH32">
        <v>1708306630623</v>
      </c>
      <c r="OI32">
        <v>1708306630732</v>
      </c>
      <c r="OJ32">
        <v>1708306630828</v>
      </c>
      <c r="OK32">
        <v>1708306630932</v>
      </c>
      <c r="OL32">
        <v>1708306631035</v>
      </c>
      <c r="OM32">
        <v>1708306631133</v>
      </c>
      <c r="ON32">
        <v>1708306631235</v>
      </c>
      <c r="OO32">
        <v>1708306631326</v>
      </c>
      <c r="OP32">
        <v>1708306631430</v>
      </c>
      <c r="OQ32">
        <v>1708306631522</v>
      </c>
      <c r="OR32">
        <v>1708306631611</v>
      </c>
      <c r="OS32">
        <v>1708306631714</v>
      </c>
      <c r="OT32">
        <v>1708306631800</v>
      </c>
      <c r="OU32">
        <v>1708306631898</v>
      </c>
      <c r="OV32">
        <v>1708306632004</v>
      </c>
      <c r="OW32">
        <v>1708306632102</v>
      </c>
      <c r="OX32">
        <v>1708306632215</v>
      </c>
      <c r="OY32">
        <v>1708306632321</v>
      </c>
      <c r="OZ32">
        <v>1708306632426</v>
      </c>
      <c r="PA32">
        <v>1708306632529</v>
      </c>
      <c r="PB32">
        <v>1708306632626</v>
      </c>
      <c r="PC32">
        <v>1708306632705</v>
      </c>
      <c r="PD32">
        <v>1708306632780</v>
      </c>
      <c r="PE32">
        <v>1708306632865</v>
      </c>
      <c r="PF32">
        <v>1708306632961</v>
      </c>
      <c r="PG32">
        <v>1708306633047</v>
      </c>
      <c r="PH32">
        <v>1708306633133</v>
      </c>
      <c r="PI32">
        <v>1708306633213</v>
      </c>
      <c r="PJ32">
        <v>1708306633304</v>
      </c>
      <c r="PK32">
        <v>1708306633405</v>
      </c>
      <c r="PL32">
        <v>1708306633507</v>
      </c>
      <c r="PM32">
        <v>1708306633590</v>
      </c>
      <c r="PN32">
        <v>1708306633683</v>
      </c>
      <c r="PO32">
        <v>1708306633782</v>
      </c>
      <c r="PP32">
        <v>1708306633881</v>
      </c>
      <c r="PQ32">
        <v>1708306633971</v>
      </c>
      <c r="PR32">
        <v>1708306634081</v>
      </c>
      <c r="PS32">
        <v>1708306634179</v>
      </c>
      <c r="PT32">
        <v>1708306634289</v>
      </c>
      <c r="PU32">
        <v>1708306634391</v>
      </c>
      <c r="PV32">
        <v>1708306634496</v>
      </c>
      <c r="PW32">
        <v>1708306634608</v>
      </c>
      <c r="PX32">
        <v>1708306634720</v>
      </c>
      <c r="PY32">
        <v>1708306634818</v>
      </c>
      <c r="PZ32">
        <v>1708306634912</v>
      </c>
      <c r="QA32">
        <v>1708306635015</v>
      </c>
      <c r="QB32">
        <v>1708306635110</v>
      </c>
      <c r="QC32">
        <v>1708306635190</v>
      </c>
      <c r="QD32">
        <v>1708306635290</v>
      </c>
      <c r="QE32">
        <v>1708306635394</v>
      </c>
      <c r="QF32">
        <v>1708306635503</v>
      </c>
      <c r="QG32">
        <v>1708306635605</v>
      </c>
      <c r="QH32">
        <v>1708306635711</v>
      </c>
      <c r="QI32">
        <v>1708306635818</v>
      </c>
      <c r="QJ32">
        <v>1708306635921</v>
      </c>
      <c r="QK32">
        <v>1708306636034</v>
      </c>
      <c r="QL32">
        <v>1708306636154</v>
      </c>
      <c r="QM32">
        <v>1708306636274</v>
      </c>
      <c r="QN32">
        <v>1708306636389</v>
      </c>
      <c r="QO32">
        <v>1708306636490</v>
      </c>
      <c r="QP32">
        <v>1708306636605</v>
      </c>
      <c r="QQ32">
        <v>1708306636718</v>
      </c>
      <c r="QR32">
        <v>1708306636849</v>
      </c>
      <c r="QS32">
        <v>1708306636974</v>
      </c>
      <c r="QT32">
        <v>1708306637124</v>
      </c>
      <c r="QU32">
        <v>1708306637258</v>
      </c>
      <c r="QV32">
        <v>1708306637382</v>
      </c>
      <c r="QW32">
        <v>1708306637492</v>
      </c>
      <c r="QX32">
        <v>1708306637605</v>
      </c>
      <c r="QY32">
        <v>1708306637715</v>
      </c>
      <c r="QZ32">
        <v>1708306637821</v>
      </c>
      <c r="RA32">
        <v>1708306637911</v>
      </c>
      <c r="RB32">
        <v>1708306638019</v>
      </c>
      <c r="RC32">
        <v>1708306638124</v>
      </c>
      <c r="RD32">
        <v>1708306638223</v>
      </c>
      <c r="RE32">
        <v>1708306638334</v>
      </c>
      <c r="RF32">
        <v>1708306638443</v>
      </c>
      <c r="RG32">
        <v>1708306638550</v>
      </c>
      <c r="RH32">
        <v>1708306638658</v>
      </c>
      <c r="RI32">
        <v>1708306638780</v>
      </c>
      <c r="RJ32">
        <v>1708306638900</v>
      </c>
      <c r="RK32">
        <v>1708306639021</v>
      </c>
      <c r="RL32">
        <v>1708306639135</v>
      </c>
      <c r="RM32">
        <v>1708306639261</v>
      </c>
      <c r="RN32">
        <v>1708306639384</v>
      </c>
      <c r="RO32">
        <v>1708306639505</v>
      </c>
      <c r="RP32">
        <v>1708306639627</v>
      </c>
      <c r="RQ32">
        <v>1708306639748</v>
      </c>
      <c r="RR32">
        <v>1708306639871</v>
      </c>
      <c r="RS32">
        <v>1708306640000</v>
      </c>
      <c r="RT32">
        <v>1708306640124</v>
      </c>
      <c r="RU32">
        <v>1708306640241</v>
      </c>
      <c r="RV32">
        <v>1708306640356</v>
      </c>
      <c r="RW32">
        <v>1708306640464</v>
      </c>
      <c r="RX32">
        <v>1708306640577</v>
      </c>
      <c r="RY32">
        <v>1708306640687</v>
      </c>
      <c r="RZ32">
        <v>1708306640788</v>
      </c>
      <c r="SA32">
        <v>1708306640877</v>
      </c>
      <c r="SB32">
        <v>1708306640959</v>
      </c>
      <c r="SC32">
        <v>1708306641038</v>
      </c>
      <c r="SD32">
        <v>1708306641118</v>
      </c>
      <c r="SE32">
        <v>1708306641197</v>
      </c>
      <c r="SF32">
        <v>1708306641278</v>
      </c>
      <c r="SG32">
        <v>1708306641348</v>
      </c>
      <c r="SH32">
        <v>1708306641432</v>
      </c>
      <c r="SI32">
        <v>1708306641535</v>
      </c>
      <c r="SJ32">
        <v>1708306641645</v>
      </c>
      <c r="SK32">
        <v>1708306641767</v>
      </c>
      <c r="SL32">
        <v>1708306641876</v>
      </c>
      <c r="SM32">
        <v>1708306641960</v>
      </c>
      <c r="SN32">
        <v>1708306642060</v>
      </c>
      <c r="SO32">
        <v>1708306642166</v>
      </c>
      <c r="SP32">
        <v>1708306642264</v>
      </c>
      <c r="SQ32">
        <v>1708306642357</v>
      </c>
      <c r="SR32">
        <v>1708306642452</v>
      </c>
      <c r="SS32">
        <v>1708306642567</v>
      </c>
      <c r="ST32">
        <v>1708306642680</v>
      </c>
      <c r="SU32">
        <v>1708306642792</v>
      </c>
      <c r="SV32">
        <v>1708306642897</v>
      </c>
      <c r="SW32">
        <v>1708306643000</v>
      </c>
      <c r="SX32">
        <v>1708306643094</v>
      </c>
      <c r="SY32">
        <v>1708306643196</v>
      </c>
      <c r="SZ32">
        <v>1708306643295</v>
      </c>
      <c r="TA32">
        <v>1708306643374</v>
      </c>
      <c r="TB32">
        <v>1708306643467</v>
      </c>
      <c r="TC32">
        <v>1708306643562</v>
      </c>
      <c r="TD32">
        <v>1708306643648</v>
      </c>
      <c r="TE32">
        <v>1708306643724</v>
      </c>
      <c r="TF32">
        <v>1708306643803</v>
      </c>
      <c r="TG32">
        <v>1708306643900</v>
      </c>
      <c r="TH32">
        <v>1708306644011</v>
      </c>
      <c r="TI32">
        <v>1708306644108</v>
      </c>
      <c r="TJ32">
        <v>1708306644212</v>
      </c>
      <c r="TK32">
        <v>1708306644322</v>
      </c>
      <c r="TL32">
        <v>1708306644428</v>
      </c>
      <c r="TM32">
        <v>1708306644524</v>
      </c>
      <c r="TN32">
        <v>1708306644614</v>
      </c>
      <c r="TO32">
        <v>1708306644705</v>
      </c>
      <c r="TP32">
        <v>1708306644801</v>
      </c>
      <c r="TQ32">
        <v>1708306644911</v>
      </c>
      <c r="TR32">
        <v>1708306645019</v>
      </c>
      <c r="TS32">
        <v>1708306645106</v>
      </c>
      <c r="TT32">
        <v>1708306645204</v>
      </c>
      <c r="TU32">
        <v>1708306645313</v>
      </c>
      <c r="TV32">
        <v>1708306645420</v>
      </c>
      <c r="TW32">
        <v>1708306645524</v>
      </c>
      <c r="TX32">
        <v>1708306645631</v>
      </c>
      <c r="TY32">
        <v>1708306645732</v>
      </c>
      <c r="TZ32">
        <v>1708306645848</v>
      </c>
      <c r="UA32">
        <v>1708306645956</v>
      </c>
      <c r="UB32">
        <v>1708306646063</v>
      </c>
      <c r="UC32">
        <v>1708306646164</v>
      </c>
      <c r="UD32">
        <v>1708306646270</v>
      </c>
      <c r="UE32">
        <v>1708306646359</v>
      </c>
      <c r="UF32">
        <v>1708306646468</v>
      </c>
      <c r="UG32">
        <v>1708306646580</v>
      </c>
      <c r="UH32">
        <v>1708306646707</v>
      </c>
      <c r="UI32">
        <v>1708306646812</v>
      </c>
      <c r="UJ32">
        <v>1708306646919</v>
      </c>
      <c r="UK32">
        <v>1708306647017</v>
      </c>
      <c r="UL32">
        <v>1708306647130</v>
      </c>
      <c r="UM32">
        <v>1708306647230</v>
      </c>
      <c r="UN32">
        <v>1708306647306</v>
      </c>
      <c r="UO32">
        <v>1708306647411</v>
      </c>
      <c r="UP32">
        <v>1708306647499</v>
      </c>
      <c r="UQ32">
        <v>1708306647592</v>
      </c>
      <c r="UR32">
        <v>1708306647819</v>
      </c>
      <c r="US32">
        <v>1708306647911</v>
      </c>
      <c r="UT32">
        <v>1708306648013</v>
      </c>
      <c r="UU32">
        <v>1708306648113</v>
      </c>
      <c r="UV32">
        <v>1708306648203</v>
      </c>
      <c r="UW32">
        <v>1708306648305</v>
      </c>
      <c r="UX32">
        <v>1708306648409</v>
      </c>
      <c r="UY32">
        <v>1708306648509</v>
      </c>
      <c r="UZ32">
        <v>1708306648620</v>
      </c>
      <c r="VA32">
        <v>1708306648719</v>
      </c>
      <c r="VB32">
        <v>1708306648806</v>
      </c>
      <c r="VC32">
        <v>1708306648892</v>
      </c>
      <c r="VD32">
        <v>1708306648987</v>
      </c>
      <c r="VE32">
        <v>1708306649086</v>
      </c>
      <c r="VF32">
        <v>1708306649182</v>
      </c>
      <c r="VG32">
        <v>1708306649289</v>
      </c>
      <c r="VH32">
        <v>1708306649395</v>
      </c>
      <c r="VI32">
        <v>1708306649520</v>
      </c>
      <c r="VJ32">
        <v>1708306649628</v>
      </c>
      <c r="VK32">
        <v>1708306649734</v>
      </c>
      <c r="VL32">
        <v>1708306649846</v>
      </c>
      <c r="VM32">
        <v>1708306649921</v>
      </c>
      <c r="VN32">
        <v>1708306650025</v>
      </c>
      <c r="VO32">
        <v>1708306650135</v>
      </c>
      <c r="VP32">
        <v>1708306650232</v>
      </c>
      <c r="VQ32">
        <v>1708306650348</v>
      </c>
      <c r="VR32">
        <v>1708306650458</v>
      </c>
      <c r="VS32">
        <v>1708306650573</v>
      </c>
      <c r="VT32">
        <v>1708306650670</v>
      </c>
      <c r="VU32">
        <v>1708306650769</v>
      </c>
      <c r="VV32">
        <v>1708306650849</v>
      </c>
      <c r="VW32">
        <v>1708306650957</v>
      </c>
      <c r="VX32">
        <v>1708306651065</v>
      </c>
      <c r="VY32">
        <v>1708306651160</v>
      </c>
      <c r="VZ32">
        <v>1708306651272</v>
      </c>
      <c r="WA32">
        <v>1708306651378</v>
      </c>
      <c r="WB32">
        <v>1708306651483</v>
      </c>
      <c r="WC32">
        <v>1708306651583</v>
      </c>
      <c r="WD32">
        <v>1708306651689</v>
      </c>
      <c r="WE32">
        <v>1708306651792</v>
      </c>
      <c r="WF32">
        <v>1708306651902</v>
      </c>
      <c r="WG32">
        <v>1708306652015</v>
      </c>
      <c r="WH32">
        <v>1708306652106</v>
      </c>
      <c r="WI32">
        <v>1708306652195</v>
      </c>
      <c r="WJ32">
        <v>1708306652296</v>
      </c>
      <c r="WK32">
        <v>1708306652379</v>
      </c>
      <c r="WL32">
        <v>1708306652494</v>
      </c>
      <c r="WM32">
        <v>1708306652593</v>
      </c>
      <c r="WN32">
        <v>1708306652701</v>
      </c>
      <c r="WO32">
        <v>1708306652809</v>
      </c>
      <c r="WP32">
        <v>1708306652912</v>
      </c>
      <c r="WQ32">
        <v>1708306653010</v>
      </c>
      <c r="WR32">
        <v>1708306653100</v>
      </c>
      <c r="WS32">
        <v>1708306653187</v>
      </c>
      <c r="WT32">
        <v>1708306653279</v>
      </c>
      <c r="WU32">
        <v>1708306653399</v>
      </c>
      <c r="WV32">
        <v>1708306653510</v>
      </c>
      <c r="WW32">
        <v>1708306653612</v>
      </c>
      <c r="WX32">
        <v>1708306653725</v>
      </c>
      <c r="WY32">
        <v>1708306653826</v>
      </c>
      <c r="WZ32">
        <v>1708306653907</v>
      </c>
      <c r="XA32">
        <v>1708306654002</v>
      </c>
      <c r="XB32">
        <v>1708306654110</v>
      </c>
      <c r="XC32">
        <v>1708306654212</v>
      </c>
      <c r="XD32">
        <v>1708306654314</v>
      </c>
      <c r="XE32">
        <v>1708306654408</v>
      </c>
      <c r="XF32">
        <v>1708306654486</v>
      </c>
      <c r="XG32">
        <v>1708306654538</v>
      </c>
      <c r="XH32">
        <v>1708306654595</v>
      </c>
      <c r="XI32">
        <v>1708306654650</v>
      </c>
      <c r="XJ32">
        <v>1708306654708</v>
      </c>
      <c r="XK32">
        <v>1708306654765</v>
      </c>
      <c r="XL32">
        <v>1708306654822</v>
      </c>
      <c r="XM32">
        <v>1708306654877</v>
      </c>
      <c r="XN32">
        <v>1708306654945</v>
      </c>
      <c r="XO32">
        <v>1708306655008</v>
      </c>
      <c r="XP32">
        <v>1708306655065</v>
      </c>
      <c r="XQ32">
        <v>1708306655151</v>
      </c>
      <c r="XR32">
        <v>1708306655238</v>
      </c>
      <c r="XS32">
        <v>1708306655316</v>
      </c>
      <c r="XT32">
        <v>1708306655400</v>
      </c>
      <c r="XU32">
        <v>1708306655491</v>
      </c>
      <c r="XV32">
        <v>1708306655568</v>
      </c>
      <c r="XW32">
        <v>1708306655623</v>
      </c>
      <c r="XX32">
        <v>1708306655679</v>
      </c>
      <c r="XY32">
        <v>1708306655741</v>
      </c>
      <c r="XZ32">
        <v>1708306655815</v>
      </c>
      <c r="YA32">
        <v>1708306655871</v>
      </c>
      <c r="YB32">
        <v>1708306655945</v>
      </c>
      <c r="YC32">
        <v>1708306656012</v>
      </c>
      <c r="YD32">
        <v>1708306656075</v>
      </c>
      <c r="YE32">
        <v>1708306656130</v>
      </c>
      <c r="YF32">
        <v>1708306656183</v>
      </c>
      <c r="YG32">
        <v>1708306656244</v>
      </c>
      <c r="YH32">
        <v>1708306656303</v>
      </c>
      <c r="YI32">
        <v>1708306656359</v>
      </c>
      <c r="YJ32">
        <v>1708306656419</v>
      </c>
      <c r="YK32">
        <v>1708306656482</v>
      </c>
      <c r="YL32">
        <v>1708306656544</v>
      </c>
      <c r="YM32">
        <v>1708306656608</v>
      </c>
      <c r="YN32">
        <v>1708306656671</v>
      </c>
      <c r="YO32">
        <v>1708306656740</v>
      </c>
      <c r="YP32">
        <v>1708306656794</v>
      </c>
      <c r="YQ32">
        <v>1708306656862</v>
      </c>
      <c r="YR32">
        <v>1708306656950</v>
      </c>
      <c r="YS32">
        <v>1708306657034</v>
      </c>
      <c r="YT32">
        <v>1708306657133</v>
      </c>
      <c r="YU32">
        <v>1708306657212</v>
      </c>
      <c r="YV32">
        <v>1708306657324</v>
      </c>
      <c r="YW32">
        <v>1708306657424</v>
      </c>
      <c r="YX32">
        <v>1708306657531</v>
      </c>
      <c r="YY32">
        <v>1708306657652</v>
      </c>
      <c r="YZ32">
        <v>1708306657774</v>
      </c>
      <c r="ZA32">
        <v>1708306657897</v>
      </c>
      <c r="ZB32">
        <v>1708306657977</v>
      </c>
      <c r="ZC32">
        <v>1708306658037</v>
      </c>
      <c r="ZD32">
        <v>1708306658143</v>
      </c>
      <c r="ZE32">
        <v>1708306658231</v>
      </c>
      <c r="ZF32">
        <v>1708306658347</v>
      </c>
      <c r="ZG32">
        <v>1708306658435</v>
      </c>
      <c r="ZH32">
        <v>1708306658557</v>
      </c>
      <c r="ZI32">
        <v>1708306658788</v>
      </c>
      <c r="ZJ32">
        <v>1708306658912</v>
      </c>
      <c r="ZK32">
        <v>1708306659051</v>
      </c>
      <c r="ZL32">
        <v>1708306659122</v>
      </c>
      <c r="ZM32">
        <v>1708306659192</v>
      </c>
      <c r="ZN32">
        <v>1708306659254</v>
      </c>
      <c r="ZO32">
        <v>1708306659332</v>
      </c>
      <c r="ZP32">
        <v>1708306659415</v>
      </c>
      <c r="ZQ32">
        <v>1708306659526</v>
      </c>
      <c r="ZR32">
        <v>1708306659636</v>
      </c>
      <c r="ZS32">
        <v>1708306659733</v>
      </c>
      <c r="ZT32">
        <v>1708306659811</v>
      </c>
      <c r="ZU32">
        <v>1708306659872</v>
      </c>
      <c r="ZV32">
        <v>1708306659938</v>
      </c>
      <c r="ZW32">
        <v>1708306659999</v>
      </c>
      <c r="ZX32">
        <v>1708306660109</v>
      </c>
      <c r="ZY32">
        <v>1708306660227</v>
      </c>
      <c r="ZZ32">
        <v>1708306660348</v>
      </c>
      <c r="AAA32">
        <v>1708306660467</v>
      </c>
      <c r="AAB32">
        <v>1708306660587</v>
      </c>
      <c r="AAC32">
        <v>1708306660710</v>
      </c>
      <c r="AAD32">
        <v>1708306660824</v>
      </c>
      <c r="AAE32">
        <v>1708306660943</v>
      </c>
      <c r="AAF32">
        <v>1708306661063</v>
      </c>
      <c r="AAG32">
        <v>1708306661150</v>
      </c>
      <c r="AAH32">
        <v>1708306661227</v>
      </c>
      <c r="AAI32">
        <v>1708306661316</v>
      </c>
      <c r="AAJ32">
        <v>1708306661389</v>
      </c>
      <c r="AAK32">
        <v>1708306661456</v>
      </c>
      <c r="AAL32">
        <v>1708306661533</v>
      </c>
      <c r="AAM32">
        <v>1708306661610</v>
      </c>
      <c r="AAN32">
        <v>1708306661701</v>
      </c>
      <c r="AAO32">
        <v>1708306661796</v>
      </c>
      <c r="AAP32">
        <v>1708306661886</v>
      </c>
      <c r="AAQ32">
        <v>1708306661982</v>
      </c>
      <c r="AAR32">
        <v>1708306662076</v>
      </c>
      <c r="AAS32">
        <v>1708306662171</v>
      </c>
      <c r="AAT32">
        <v>1708306662245</v>
      </c>
      <c r="AAU32">
        <v>1708306662329</v>
      </c>
      <c r="AAV32">
        <v>1708306662401</v>
      </c>
      <c r="AAW32">
        <v>1708306662460</v>
      </c>
      <c r="AAX32">
        <v>1708306662522</v>
      </c>
      <c r="AAY32">
        <v>1708306662586</v>
      </c>
      <c r="AAZ32">
        <v>1708306662671</v>
      </c>
      <c r="ABA32">
        <v>1708306662760</v>
      </c>
      <c r="ABB32">
        <v>1708306662844</v>
      </c>
      <c r="ABC32">
        <v>1708306662923</v>
      </c>
      <c r="ABD32">
        <v>1708306663006</v>
      </c>
      <c r="ABE32">
        <v>1708306663080</v>
      </c>
      <c r="ABF32">
        <v>1708306663148</v>
      </c>
      <c r="ABG32">
        <v>1708306663215</v>
      </c>
      <c r="ABH32">
        <v>1708306663281</v>
      </c>
      <c r="ABI32">
        <v>1708306663360</v>
      </c>
      <c r="ABJ32">
        <v>1708306663446</v>
      </c>
      <c r="ABK32">
        <v>1708306663555</v>
      </c>
      <c r="ABL32">
        <v>1708306663658</v>
      </c>
      <c r="ABM32">
        <v>1708306663769</v>
      </c>
      <c r="ABN32">
        <v>1708306663892</v>
      </c>
      <c r="ABO32">
        <v>1708306664013</v>
      </c>
      <c r="ABP32">
        <v>1708306664132</v>
      </c>
      <c r="ABQ32">
        <v>1708306664251</v>
      </c>
      <c r="ABR32">
        <v>1708306664371</v>
      </c>
      <c r="ABS32">
        <v>1708306664481</v>
      </c>
      <c r="ABT32">
        <v>1708306664599</v>
      </c>
      <c r="ABU32">
        <v>1708306664725</v>
      </c>
      <c r="ABV32">
        <v>1708306664847</v>
      </c>
      <c r="ABW32">
        <v>1708306664972</v>
      </c>
      <c r="ABX32">
        <v>1708306665096</v>
      </c>
      <c r="ABY32">
        <v>1708306665219</v>
      </c>
      <c r="ABZ32">
        <v>1708306665336</v>
      </c>
      <c r="ACA32">
        <v>1708306665450</v>
      </c>
      <c r="ACB32">
        <v>1708306665564</v>
      </c>
      <c r="ACC32">
        <v>1708306665687</v>
      </c>
      <c r="ACD32">
        <v>1708306665812</v>
      </c>
      <c r="ACE32">
        <v>1708306665943</v>
      </c>
      <c r="ACF32">
        <v>1708306666071</v>
      </c>
      <c r="ACG32">
        <v>1708306666198</v>
      </c>
      <c r="ACH32">
        <v>1708306666322</v>
      </c>
      <c r="ACI32">
        <v>1708306666445</v>
      </c>
      <c r="ACJ32">
        <v>1708306666564</v>
      </c>
      <c r="ACK32">
        <v>1708306666689</v>
      </c>
      <c r="ACL32">
        <v>1708306666829</v>
      </c>
      <c r="ACM32">
        <v>1708306666952</v>
      </c>
      <c r="ACN32">
        <v>1708306667074</v>
      </c>
      <c r="ACO32">
        <v>1708306667190</v>
      </c>
      <c r="ACP32">
        <v>1708306667310</v>
      </c>
      <c r="ACQ32">
        <v>1708306667425</v>
      </c>
      <c r="ACR32">
        <v>1708306667549</v>
      </c>
      <c r="ACS32">
        <v>1708306667675</v>
      </c>
      <c r="ACT32">
        <v>1708306667797</v>
      </c>
      <c r="ACU32">
        <v>1708306667921</v>
      </c>
      <c r="ACV32">
        <v>1708306668036</v>
      </c>
      <c r="ACW32">
        <v>1708306668148</v>
      </c>
      <c r="ACX32">
        <v>1708306668252</v>
      </c>
      <c r="ACY32">
        <v>1708306668372</v>
      </c>
      <c r="ACZ32">
        <v>1708306668499</v>
      </c>
      <c r="ADA32">
        <v>1708306668618</v>
      </c>
      <c r="ADB32">
        <v>1708306668740</v>
      </c>
      <c r="ADC32">
        <v>1708306668858</v>
      </c>
      <c r="ADD32">
        <v>1708306668980</v>
      </c>
      <c r="ADE32">
        <v>1708306669099</v>
      </c>
      <c r="ADF32">
        <v>1708306669221</v>
      </c>
      <c r="ADG32">
        <v>1708306669344</v>
      </c>
      <c r="ADH32">
        <v>1708306669459</v>
      </c>
      <c r="ADI32">
        <v>1708306669580</v>
      </c>
      <c r="ADJ32">
        <v>1708306669698</v>
      </c>
      <c r="ADK32">
        <v>1708306669800</v>
      </c>
      <c r="ADL32">
        <v>1708306669894</v>
      </c>
      <c r="ADM32">
        <v>1708306670010</v>
      </c>
      <c r="ADN32">
        <v>1708306670117</v>
      </c>
      <c r="ADO32">
        <v>1708306670240</v>
      </c>
      <c r="ADP32">
        <v>1708306670359</v>
      </c>
      <c r="ADQ32">
        <v>1708306670482</v>
      </c>
      <c r="ADR32">
        <v>1708306670599</v>
      </c>
      <c r="ADS32">
        <v>1708306670716</v>
      </c>
      <c r="ADT32">
        <v>1708306670830</v>
      </c>
      <c r="ADU32">
        <v>1708306670940</v>
      </c>
      <c r="ADV32">
        <v>1708306671058</v>
      </c>
      <c r="ADW32">
        <v>1708306671173</v>
      </c>
      <c r="ADX32">
        <v>1708306671289</v>
      </c>
      <c r="ADY32">
        <v>1708306671407</v>
      </c>
      <c r="ADZ32">
        <v>1708306671503</v>
      </c>
      <c r="AEA32">
        <v>1708306671606</v>
      </c>
      <c r="AEB32">
        <v>1708306671715</v>
      </c>
      <c r="AEC32">
        <v>1708306671810</v>
      </c>
      <c r="AED32">
        <v>1708306671915</v>
      </c>
      <c r="AEE32">
        <v>1708306672023</v>
      </c>
      <c r="AEF32">
        <v>1708306672146</v>
      </c>
      <c r="AEG32">
        <v>1708306672250</v>
      </c>
      <c r="AEH32">
        <v>1708306672355</v>
      </c>
      <c r="AEI32">
        <v>1708306672472</v>
      </c>
      <c r="AEJ32">
        <v>1708306672590</v>
      </c>
      <c r="AEK32">
        <v>1708306672704</v>
      </c>
      <c r="AEL32">
        <v>1708306672807</v>
      </c>
      <c r="AEM32">
        <v>1708306672925</v>
      </c>
      <c r="AEN32">
        <v>1708306673036</v>
      </c>
      <c r="AEO32">
        <v>1708306673148</v>
      </c>
      <c r="AEP32">
        <v>1708306673259</v>
      </c>
      <c r="AEQ32">
        <v>1708306673378</v>
      </c>
      <c r="AER32">
        <v>1708306673492</v>
      </c>
      <c r="AES32">
        <v>1708306673607</v>
      </c>
      <c r="AET32">
        <v>1708306673726</v>
      </c>
      <c r="AEU32">
        <v>1708306673834</v>
      </c>
      <c r="AEV32">
        <v>1708306673932</v>
      </c>
      <c r="AEW32">
        <v>1708306674052</v>
      </c>
      <c r="AEX32">
        <v>1708306674117</v>
      </c>
      <c r="AEY32">
        <v>1708306674184</v>
      </c>
      <c r="AEZ32">
        <v>1708306674268</v>
      </c>
      <c r="AFA32">
        <v>1708306674362</v>
      </c>
      <c r="AFB32">
        <v>1708306674447</v>
      </c>
      <c r="AFC32">
        <v>1708306674533</v>
      </c>
      <c r="AFD32">
        <v>1708306674627</v>
      </c>
      <c r="AFE32">
        <v>1708306674728</v>
      </c>
      <c r="AFF32">
        <v>1708306674854</v>
      </c>
      <c r="AFG32">
        <v>1708306674979</v>
      </c>
      <c r="AFH32">
        <v>1708306675098</v>
      </c>
      <c r="AFI32">
        <v>1708306675215</v>
      </c>
      <c r="AFJ32">
        <v>1708306675333</v>
      </c>
      <c r="AFK32">
        <v>1708306675432</v>
      </c>
      <c r="AFL32">
        <v>1708306675546</v>
      </c>
      <c r="AFM32">
        <v>1708306675669</v>
      </c>
      <c r="AFN32">
        <v>1708306675789</v>
      </c>
      <c r="AFO32">
        <v>1708306675904</v>
      </c>
      <c r="AFP32">
        <v>1708306676021</v>
      </c>
      <c r="AFQ32">
        <v>1708306676142</v>
      </c>
      <c r="AFR32">
        <v>1708306676257</v>
      </c>
      <c r="AFS32">
        <v>1708306676363</v>
      </c>
      <c r="AFT32">
        <v>1708306676465</v>
      </c>
      <c r="AFU32">
        <v>1708306676576</v>
      </c>
      <c r="AFV32">
        <v>1708306676658</v>
      </c>
      <c r="AFW32">
        <v>1708306676758</v>
      </c>
      <c r="AFX32">
        <v>1708306676867</v>
      </c>
      <c r="AFY32">
        <v>1708306676978</v>
      </c>
      <c r="AFZ32">
        <v>1708306677042</v>
      </c>
      <c r="AGA32">
        <v>1708306677151</v>
      </c>
      <c r="AGB32">
        <v>1708306677268</v>
      </c>
      <c r="AGC32">
        <v>1708306677376</v>
      </c>
      <c r="AGD32">
        <v>1708306677463</v>
      </c>
      <c r="AGE32">
        <v>1708306677520</v>
      </c>
      <c r="AGF32">
        <v>1708306677570</v>
      </c>
      <c r="AGG32">
        <v>1708306677624</v>
      </c>
      <c r="AGH32">
        <v>1708306677679</v>
      </c>
      <c r="AGI32">
        <v>1708306677746</v>
      </c>
      <c r="AGJ32">
        <v>1708306677807</v>
      </c>
      <c r="AGK32">
        <v>1708306677865</v>
      </c>
      <c r="AGL32">
        <v>1708306677957</v>
      </c>
      <c r="AGM32">
        <v>1708306678026</v>
      </c>
      <c r="AGN32">
        <v>1708306678085</v>
      </c>
      <c r="AGO32">
        <v>1708306678136</v>
      </c>
      <c r="AGP32">
        <v>1708306678185</v>
      </c>
      <c r="AGQ32">
        <v>1708306678235</v>
      </c>
      <c r="AGR32">
        <v>1708306678283</v>
      </c>
      <c r="AGS32">
        <v>1708306678333</v>
      </c>
      <c r="AGT32">
        <v>1708306678392</v>
      </c>
      <c r="AGU32">
        <v>1708306678454</v>
      </c>
      <c r="AGV32">
        <v>1708306678507</v>
      </c>
      <c r="AGW32">
        <v>1708306678565</v>
      </c>
      <c r="AGX32">
        <v>1708306678631</v>
      </c>
      <c r="AGY32">
        <v>1708306678707</v>
      </c>
      <c r="AGZ32">
        <v>1708306678769</v>
      </c>
      <c r="AHA32">
        <v>1708306678829</v>
      </c>
      <c r="AHB32">
        <v>1708306678899</v>
      </c>
      <c r="AHC32">
        <v>1708306678972</v>
      </c>
      <c r="AHD32">
        <v>1708306679057</v>
      </c>
      <c r="AHE32">
        <v>1708306679157</v>
      </c>
      <c r="AHF32">
        <v>1708306679280</v>
      </c>
      <c r="AHG32">
        <v>1708306679381</v>
      </c>
      <c r="AHH32">
        <v>1708306679611</v>
      </c>
      <c r="AHI32">
        <v>1708306679700</v>
      </c>
      <c r="AHJ32">
        <v>1708306679803</v>
      </c>
      <c r="AHK32">
        <v>1708306679908</v>
      </c>
      <c r="AHL32">
        <v>1708306680016</v>
      </c>
      <c r="AHM32">
        <v>1708306680117</v>
      </c>
      <c r="AHN32">
        <v>1708306680207</v>
      </c>
      <c r="AHO32">
        <v>1708306680289</v>
      </c>
      <c r="AHP32">
        <v>1708306680383</v>
      </c>
      <c r="AHQ32">
        <v>1708306680479</v>
      </c>
      <c r="AHR32">
        <v>1708306680562</v>
      </c>
      <c r="AHS32">
        <v>1708306680654</v>
      </c>
      <c r="AHT32">
        <v>1708306680750</v>
      </c>
      <c r="AHU32">
        <v>1708306680836</v>
      </c>
      <c r="AHV32">
        <v>1708306680923</v>
      </c>
      <c r="AHW32">
        <v>1708306680989</v>
      </c>
      <c r="AHX32">
        <v>1708306681055</v>
      </c>
      <c r="AHY32">
        <v>1708306681136</v>
      </c>
      <c r="AHZ32">
        <v>1708306681224</v>
      </c>
      <c r="AIA32">
        <v>1708306681300</v>
      </c>
      <c r="AIB32">
        <v>1708306681387</v>
      </c>
      <c r="AIC32">
        <v>1708306681465</v>
      </c>
      <c r="AID32">
        <v>1708306681549</v>
      </c>
      <c r="AIE32">
        <v>1708306681634</v>
      </c>
      <c r="AIF32">
        <v>1708306681728</v>
      </c>
      <c r="AIG32">
        <v>1708306681830</v>
      </c>
      <c r="AIH32">
        <v>1708306681919</v>
      </c>
      <c r="AII32">
        <v>1708306682015</v>
      </c>
      <c r="AIJ32">
        <v>1708306682108</v>
      </c>
      <c r="AIK32">
        <v>1708306682199</v>
      </c>
      <c r="AIL32">
        <v>1708306682293</v>
      </c>
      <c r="AIM32">
        <v>1708306682398</v>
      </c>
      <c r="AIN32">
        <v>1708306682483</v>
      </c>
      <c r="AIO32">
        <v>1708306682562</v>
      </c>
      <c r="AIP32">
        <v>1708306682638</v>
      </c>
      <c r="AIQ32">
        <v>1708306682731</v>
      </c>
      <c r="AIR32">
        <v>1708306682810</v>
      </c>
      <c r="AIS32">
        <v>1708306682882</v>
      </c>
      <c r="AIT32">
        <v>1708306682944</v>
      </c>
      <c r="AIU32">
        <v>1708306683031</v>
      </c>
      <c r="AIV32">
        <v>1708306683103</v>
      </c>
      <c r="AIW32">
        <v>1708306683166</v>
      </c>
      <c r="AIX32">
        <v>1708306683233</v>
      </c>
      <c r="AIY32">
        <v>1708306683306</v>
      </c>
      <c r="AIZ32">
        <v>1708306683400</v>
      </c>
      <c r="AJA32">
        <v>1708306683470</v>
      </c>
      <c r="AJB32">
        <v>1708306683552</v>
      </c>
      <c r="AJC32">
        <v>1708306683630</v>
      </c>
      <c r="AJD32">
        <v>1708306683722</v>
      </c>
      <c r="AJE32">
        <v>1708306683798</v>
      </c>
      <c r="AJF32">
        <v>1708306683898</v>
      </c>
      <c r="AJG32">
        <v>1708306684007</v>
      </c>
      <c r="AJH32">
        <v>1708306684104</v>
      </c>
      <c r="AJI32">
        <v>1708306684204</v>
      </c>
      <c r="AJJ32">
        <v>1708306684286</v>
      </c>
      <c r="AJK32">
        <v>1708306684355</v>
      </c>
      <c r="AJL32">
        <v>1708306684460</v>
      </c>
      <c r="AJM32">
        <v>1708306684542</v>
      </c>
      <c r="AJN32">
        <v>1708306684615</v>
      </c>
      <c r="AJO32">
        <v>1708306684689</v>
      </c>
      <c r="AJP32">
        <v>1708306684768</v>
      </c>
      <c r="AJQ32">
        <v>1708306684852</v>
      </c>
      <c r="AJR32">
        <v>1708306684952</v>
      </c>
      <c r="AJS32">
        <v>1708306685035</v>
      </c>
      <c r="AJT32">
        <v>1708306685123</v>
      </c>
      <c r="AJU32">
        <v>1708306685197</v>
      </c>
      <c r="AJV32">
        <v>1708306685274</v>
      </c>
      <c r="AJW32">
        <v>1708306685350</v>
      </c>
      <c r="AJX32">
        <v>1708306685426</v>
      </c>
      <c r="AJY32">
        <v>1708306685503</v>
      </c>
      <c r="AJZ32">
        <v>1708306685588</v>
      </c>
      <c r="AKA32">
        <v>1708306685678</v>
      </c>
      <c r="AKB32">
        <v>1708306685744</v>
      </c>
      <c r="AKC32">
        <v>1708306685802</v>
      </c>
      <c r="AKD32">
        <v>1708306685866</v>
      </c>
      <c r="AKE32">
        <v>1708306685925</v>
      </c>
      <c r="AKF32">
        <v>1708306685991</v>
      </c>
      <c r="AKG32">
        <v>1708306686064</v>
      </c>
      <c r="AKH32">
        <v>1708306686123</v>
      </c>
      <c r="AKI32">
        <v>1708306686197</v>
      </c>
      <c r="AKJ32">
        <v>1708306686281</v>
      </c>
      <c r="AKK32">
        <v>1708306686357</v>
      </c>
      <c r="AKL32">
        <v>1708306686453</v>
      </c>
      <c r="AKM32">
        <v>1708306686514</v>
      </c>
      <c r="AKN32">
        <v>1708306686580</v>
      </c>
      <c r="AKO32">
        <v>1708306686675</v>
      </c>
      <c r="AKP32">
        <v>1708306686758</v>
      </c>
      <c r="AKQ32">
        <v>1708306686819</v>
      </c>
      <c r="AKR32">
        <v>1708306686882</v>
      </c>
      <c r="AKS32">
        <v>1708306686979</v>
      </c>
      <c r="AKT32">
        <v>1708306687050</v>
      </c>
      <c r="AKU32">
        <v>1708306687159</v>
      </c>
      <c r="AKV32">
        <v>1708306687234</v>
      </c>
      <c r="AKW32">
        <v>1708306687309</v>
      </c>
      <c r="AKX32">
        <v>1708306687369</v>
      </c>
      <c r="AKY32">
        <v>1708306687453</v>
      </c>
      <c r="AKZ32">
        <v>1708306687517</v>
      </c>
      <c r="ALA32">
        <v>1708306687582</v>
      </c>
      <c r="ALB32">
        <v>1708306687644</v>
      </c>
      <c r="ALC32">
        <v>1708306687707</v>
      </c>
      <c r="ALD32">
        <v>1708306687771</v>
      </c>
      <c r="ALE32">
        <v>1708306687833</v>
      </c>
      <c r="ALF32">
        <v>1708306687897</v>
      </c>
      <c r="ALG32">
        <v>1708306687951</v>
      </c>
      <c r="ALH32">
        <v>1708306688007</v>
      </c>
      <c r="ALI32">
        <v>1708306688063</v>
      </c>
      <c r="ALJ32">
        <v>1708306688114</v>
      </c>
      <c r="ALK32">
        <v>1708306688169</v>
      </c>
      <c r="ALL32">
        <v>1708306688214</v>
      </c>
      <c r="ALM32">
        <v>1708306688260</v>
      </c>
      <c r="ALN32">
        <v>1708306688329</v>
      </c>
    </row>
    <row r="33" spans="1:1002" x14ac:dyDescent="0.2">
      <c r="A33" t="s">
        <v>1006</v>
      </c>
      <c r="C33" t="s">
        <v>1006</v>
      </c>
      <c r="CX33" t="s">
        <v>1006</v>
      </c>
      <c r="GT33" t="s">
        <v>1006</v>
      </c>
      <c r="OL33" t="s">
        <v>1006</v>
      </c>
      <c r="ALN33" t="s">
        <v>1006</v>
      </c>
    </row>
    <row r="34" spans="1:1002" x14ac:dyDescent="0.2">
      <c r="A34" t="s">
        <v>1040</v>
      </c>
      <c r="C34" t="s">
        <v>1006</v>
      </c>
      <c r="CX34" t="s">
        <v>1006</v>
      </c>
      <c r="GT34" t="s">
        <v>1006</v>
      </c>
      <c r="OL34" t="s">
        <v>1006</v>
      </c>
      <c r="ALN34" t="s">
        <v>1006</v>
      </c>
    </row>
    <row r="35" spans="1:1002" x14ac:dyDescent="0.2">
      <c r="A35" t="s">
        <v>1041</v>
      </c>
      <c r="C35" t="s">
        <v>1006</v>
      </c>
      <c r="CX35" t="s">
        <v>1006</v>
      </c>
      <c r="GT35" t="s">
        <v>1006</v>
      </c>
      <c r="OL35" t="s">
        <v>1006</v>
      </c>
      <c r="ALN35" t="s">
        <v>1006</v>
      </c>
    </row>
    <row r="36" spans="1:1002" x14ac:dyDescent="0.2">
      <c r="A36">
        <v>1708306735970</v>
      </c>
      <c r="B36">
        <v>1708306832571</v>
      </c>
      <c r="C36">
        <v>1708306736101</v>
      </c>
      <c r="D36">
        <v>1708306736170</v>
      </c>
      <c r="E36">
        <v>1708306736229</v>
      </c>
      <c r="F36">
        <v>1708306736292</v>
      </c>
      <c r="G36">
        <v>1708306736359</v>
      </c>
      <c r="H36">
        <v>1708306736429</v>
      </c>
      <c r="I36">
        <v>1708306736483</v>
      </c>
      <c r="J36">
        <v>1708306736541</v>
      </c>
      <c r="K36">
        <v>1708306736596</v>
      </c>
      <c r="L36">
        <v>1708306736654</v>
      </c>
      <c r="M36">
        <v>1708306736718</v>
      </c>
      <c r="N36">
        <v>1708306736787</v>
      </c>
      <c r="O36">
        <v>1708306736855</v>
      </c>
      <c r="P36">
        <v>1708306736971</v>
      </c>
      <c r="Q36">
        <v>1708306737029</v>
      </c>
      <c r="R36">
        <v>1708306737095</v>
      </c>
      <c r="S36">
        <v>1708306737160</v>
      </c>
      <c r="T36">
        <v>1708306737230</v>
      </c>
      <c r="U36">
        <v>1708306737317</v>
      </c>
      <c r="V36">
        <v>1708306737390</v>
      </c>
      <c r="W36">
        <v>1708306737464</v>
      </c>
      <c r="X36">
        <v>1708306737536</v>
      </c>
      <c r="Y36">
        <v>1708306737610</v>
      </c>
      <c r="Z36">
        <v>1708306737679</v>
      </c>
      <c r="AA36">
        <v>1708306737747</v>
      </c>
      <c r="AB36">
        <v>1708306737818</v>
      </c>
      <c r="AC36">
        <v>1708306737893</v>
      </c>
      <c r="AD36">
        <v>1708306737975</v>
      </c>
      <c r="AE36">
        <v>1708306738051</v>
      </c>
      <c r="AF36">
        <v>1708306738123</v>
      </c>
      <c r="AG36">
        <v>1708306738195</v>
      </c>
      <c r="AH36">
        <v>1708306738269</v>
      </c>
      <c r="AI36">
        <v>1708306738343</v>
      </c>
      <c r="AJ36">
        <v>1708306738416</v>
      </c>
      <c r="AK36">
        <v>1708306738483</v>
      </c>
      <c r="AL36">
        <v>1708306738560</v>
      </c>
      <c r="AM36">
        <v>1708306738641</v>
      </c>
      <c r="AN36">
        <v>1708306738719</v>
      </c>
      <c r="AO36">
        <v>1708306738803</v>
      </c>
      <c r="AP36">
        <v>1708306738894</v>
      </c>
      <c r="AQ36">
        <v>1708306738979</v>
      </c>
      <c r="AR36">
        <v>1708306739058</v>
      </c>
      <c r="AS36">
        <v>1708306739138</v>
      </c>
      <c r="AT36">
        <v>1708306739215</v>
      </c>
      <c r="AU36">
        <v>1708306739300</v>
      </c>
      <c r="AV36">
        <v>1708306739377</v>
      </c>
      <c r="AW36">
        <v>1708306739462</v>
      </c>
      <c r="AX36">
        <v>1708306739552</v>
      </c>
      <c r="AY36">
        <v>1708306739655</v>
      </c>
      <c r="AZ36">
        <v>1708306739737</v>
      </c>
      <c r="BA36">
        <v>1708306739815</v>
      </c>
      <c r="BB36">
        <v>1708306739913</v>
      </c>
      <c r="BC36">
        <v>1708306740001</v>
      </c>
      <c r="BD36">
        <v>1708306740079</v>
      </c>
      <c r="BE36">
        <v>1708306740163</v>
      </c>
      <c r="BF36">
        <v>1708306740248</v>
      </c>
      <c r="BG36">
        <v>1708306740325</v>
      </c>
      <c r="BH36">
        <v>1708306740405</v>
      </c>
      <c r="BI36">
        <v>1708306740490</v>
      </c>
      <c r="BJ36">
        <v>1708306740566</v>
      </c>
      <c r="BK36">
        <v>1708306740640</v>
      </c>
      <c r="BL36">
        <v>1708306740724</v>
      </c>
      <c r="BM36">
        <v>1708306740810</v>
      </c>
      <c r="BN36">
        <v>1708306740898</v>
      </c>
      <c r="BO36">
        <v>1708306740993</v>
      </c>
      <c r="BP36">
        <v>1708306741096</v>
      </c>
      <c r="BQ36">
        <v>1708306741186</v>
      </c>
      <c r="BR36">
        <v>1708306741272</v>
      </c>
      <c r="BS36">
        <v>1708306741358</v>
      </c>
      <c r="BT36">
        <v>1708306741458</v>
      </c>
      <c r="BU36">
        <v>1708306741556</v>
      </c>
      <c r="BV36">
        <v>1708306741656</v>
      </c>
      <c r="BW36">
        <v>1708306741753</v>
      </c>
      <c r="BX36">
        <v>1708306741849</v>
      </c>
      <c r="BY36">
        <v>1708306741945</v>
      </c>
      <c r="BZ36">
        <v>1708306742053</v>
      </c>
      <c r="CA36">
        <v>1708306742156</v>
      </c>
      <c r="CB36">
        <v>1708306742243</v>
      </c>
      <c r="CC36">
        <v>1708306742328</v>
      </c>
      <c r="CD36">
        <v>1708306742416</v>
      </c>
      <c r="CE36">
        <v>1708306742498</v>
      </c>
      <c r="CF36">
        <v>1708306742583</v>
      </c>
      <c r="CG36">
        <v>1708306742660</v>
      </c>
      <c r="CH36">
        <v>1708306742750</v>
      </c>
      <c r="CI36">
        <v>1708306742858</v>
      </c>
      <c r="CJ36">
        <v>1708306742937</v>
      </c>
      <c r="CK36">
        <v>1708306743032</v>
      </c>
      <c r="CL36">
        <v>1708306743111</v>
      </c>
      <c r="CM36">
        <v>1708306743195</v>
      </c>
      <c r="CN36">
        <v>1708306743273</v>
      </c>
      <c r="CO36">
        <v>1708306743349</v>
      </c>
      <c r="CP36">
        <v>1708306743429</v>
      </c>
      <c r="CQ36">
        <v>1708306743532</v>
      </c>
      <c r="CR36">
        <v>1708306743620</v>
      </c>
      <c r="CS36">
        <v>1708306743715</v>
      </c>
      <c r="CT36">
        <v>1708306743806</v>
      </c>
      <c r="CU36">
        <v>1708306743897</v>
      </c>
      <c r="CV36">
        <v>1708306743999</v>
      </c>
      <c r="CW36">
        <v>1708306744092</v>
      </c>
      <c r="CX36" t="s">
        <v>1042</v>
      </c>
      <c r="CY36">
        <v>1708306744281</v>
      </c>
      <c r="CZ36">
        <v>1708306744386</v>
      </c>
      <c r="DA36">
        <v>1708306744492</v>
      </c>
      <c r="DB36">
        <v>1708306744594</v>
      </c>
      <c r="DC36">
        <v>1708306744697</v>
      </c>
      <c r="DD36">
        <v>1708306744795</v>
      </c>
      <c r="DE36">
        <v>1708306744894</v>
      </c>
      <c r="DF36">
        <v>1708306744997</v>
      </c>
      <c r="DG36">
        <v>1708306745102</v>
      </c>
      <c r="DH36">
        <v>1708306745190</v>
      </c>
      <c r="DI36">
        <v>1708306745273</v>
      </c>
      <c r="DJ36">
        <v>1708306745359</v>
      </c>
      <c r="DK36">
        <v>1708306745450</v>
      </c>
      <c r="DL36">
        <v>1708306745546</v>
      </c>
      <c r="DM36">
        <v>1708306745640</v>
      </c>
      <c r="DN36">
        <v>1708306745733</v>
      </c>
      <c r="DO36">
        <v>1708306745830</v>
      </c>
      <c r="DP36">
        <v>1708306745931</v>
      </c>
      <c r="DQ36">
        <v>1708306746030</v>
      </c>
      <c r="DR36">
        <v>1708306746127</v>
      </c>
      <c r="DS36">
        <v>1708306746226</v>
      </c>
      <c r="DT36">
        <v>1708306746332</v>
      </c>
      <c r="DU36">
        <v>1708306746441</v>
      </c>
      <c r="DV36">
        <v>1708306746543</v>
      </c>
      <c r="DW36">
        <v>1708306746639</v>
      </c>
      <c r="DX36">
        <v>1708306746740</v>
      </c>
      <c r="DY36">
        <v>1708306746841</v>
      </c>
      <c r="DZ36">
        <v>1708306746962</v>
      </c>
      <c r="EA36">
        <v>1708306747063</v>
      </c>
      <c r="EB36">
        <v>1708306747155</v>
      </c>
      <c r="EC36">
        <v>1708306747251</v>
      </c>
      <c r="ED36">
        <v>1708306747338</v>
      </c>
      <c r="EE36">
        <v>1708306747434</v>
      </c>
      <c r="EF36">
        <v>1708306747529</v>
      </c>
      <c r="EG36">
        <v>1708306747630</v>
      </c>
      <c r="EH36">
        <v>1708306747733</v>
      </c>
      <c r="EI36">
        <v>1708306747852</v>
      </c>
      <c r="EJ36">
        <v>1708306747958</v>
      </c>
      <c r="EK36">
        <v>1708306748057</v>
      </c>
      <c r="EL36">
        <v>1708306748146</v>
      </c>
      <c r="EM36">
        <v>1708306748245</v>
      </c>
      <c r="EN36">
        <v>1708306748339</v>
      </c>
      <c r="EO36">
        <v>1708306748448</v>
      </c>
      <c r="EP36">
        <v>1708306748555</v>
      </c>
      <c r="EQ36">
        <v>1708306748650</v>
      </c>
      <c r="ER36">
        <v>1708306748768</v>
      </c>
      <c r="ES36">
        <v>1708306748883</v>
      </c>
      <c r="ET36">
        <v>1708306748995</v>
      </c>
      <c r="EU36">
        <v>1708306749102</v>
      </c>
      <c r="EV36">
        <v>1708306749193</v>
      </c>
      <c r="EW36">
        <v>1708306749276</v>
      </c>
      <c r="EX36">
        <v>1708306749368</v>
      </c>
      <c r="EY36">
        <v>1708306749462</v>
      </c>
      <c r="EZ36">
        <v>1708306749564</v>
      </c>
      <c r="FA36">
        <v>1708306749670</v>
      </c>
      <c r="FB36">
        <v>1708306749768</v>
      </c>
      <c r="FC36">
        <v>1708306749871</v>
      </c>
      <c r="FD36">
        <v>1708306749979</v>
      </c>
      <c r="FE36">
        <v>1708306750076</v>
      </c>
      <c r="FF36">
        <v>1708306750178</v>
      </c>
      <c r="FG36">
        <v>1708306750285</v>
      </c>
      <c r="FH36">
        <v>1708306750394</v>
      </c>
      <c r="FI36">
        <v>1708306750500</v>
      </c>
      <c r="FJ36">
        <v>1708306750602</v>
      </c>
      <c r="FK36">
        <v>1708306750707</v>
      </c>
      <c r="FL36">
        <v>1708306750811</v>
      </c>
      <c r="FM36">
        <v>1708306750919</v>
      </c>
      <c r="FN36">
        <v>1708306751023</v>
      </c>
      <c r="FO36">
        <v>1708306751132</v>
      </c>
      <c r="FP36">
        <v>1708306751233</v>
      </c>
      <c r="FQ36">
        <v>1708306751336</v>
      </c>
      <c r="FR36">
        <v>1708306751441</v>
      </c>
      <c r="FS36">
        <v>1708306751547</v>
      </c>
      <c r="FT36">
        <v>1708306751662</v>
      </c>
      <c r="FU36">
        <v>1708306751777</v>
      </c>
      <c r="FV36">
        <v>1708306751881</v>
      </c>
      <c r="FW36">
        <v>1708306751989</v>
      </c>
      <c r="FX36">
        <v>1708306752087</v>
      </c>
      <c r="FY36">
        <v>1708306752184</v>
      </c>
      <c r="FZ36">
        <v>1708306752289</v>
      </c>
      <c r="GA36">
        <v>1708306752389</v>
      </c>
      <c r="GB36">
        <v>1708306752495</v>
      </c>
      <c r="GC36">
        <v>1708306752595</v>
      </c>
      <c r="GD36">
        <v>1708306752698</v>
      </c>
      <c r="GE36">
        <v>1708306752808</v>
      </c>
      <c r="GF36">
        <v>1708306752917</v>
      </c>
      <c r="GG36">
        <v>1708306753020</v>
      </c>
      <c r="GH36">
        <v>1708306753118</v>
      </c>
      <c r="GI36">
        <v>1708306753211</v>
      </c>
      <c r="GJ36">
        <v>1708306753307</v>
      </c>
      <c r="GK36">
        <v>1708306753413</v>
      </c>
      <c r="GL36">
        <v>1708306753518</v>
      </c>
      <c r="GM36">
        <v>1708306753620</v>
      </c>
      <c r="GN36">
        <v>1708306753722</v>
      </c>
      <c r="GO36">
        <v>1708306753831</v>
      </c>
      <c r="GP36">
        <v>1708306753935</v>
      </c>
      <c r="GQ36">
        <v>1708306754047</v>
      </c>
      <c r="GR36">
        <v>1708306754157</v>
      </c>
      <c r="GS36">
        <v>1708306754267</v>
      </c>
      <c r="GT36" t="s">
        <v>1043</v>
      </c>
      <c r="GU36">
        <v>1708306754472</v>
      </c>
      <c r="GV36">
        <v>1708306754574</v>
      </c>
      <c r="GW36">
        <v>1708306754682</v>
      </c>
      <c r="GX36">
        <v>1708306754793</v>
      </c>
      <c r="GY36">
        <v>1708306754897</v>
      </c>
      <c r="GZ36">
        <v>1708306754992</v>
      </c>
      <c r="HA36">
        <v>1708306755096</v>
      </c>
      <c r="HB36">
        <v>1708306755202</v>
      </c>
      <c r="HC36">
        <v>1708306755312</v>
      </c>
      <c r="HD36">
        <v>1708306755412</v>
      </c>
      <c r="HE36">
        <v>1708306755509</v>
      </c>
      <c r="HF36">
        <v>1708306755609</v>
      </c>
      <c r="HG36">
        <v>1708306755713</v>
      </c>
      <c r="HH36">
        <v>1708306755812</v>
      </c>
      <c r="HI36">
        <v>1708306755915</v>
      </c>
      <c r="HJ36">
        <v>1708306756018</v>
      </c>
      <c r="HK36">
        <v>1708306756115</v>
      </c>
      <c r="HL36">
        <v>1708306756220</v>
      </c>
      <c r="HM36">
        <v>1708306756312</v>
      </c>
      <c r="HN36">
        <v>1708306756416</v>
      </c>
      <c r="HO36">
        <v>1708306756528</v>
      </c>
      <c r="HP36">
        <v>1708306756628</v>
      </c>
      <c r="HQ36">
        <v>1708306756727</v>
      </c>
      <c r="HR36">
        <v>1708306756820</v>
      </c>
      <c r="HS36">
        <v>1708306756916</v>
      </c>
      <c r="HT36">
        <v>1708306757004</v>
      </c>
      <c r="HU36">
        <v>1708306757114</v>
      </c>
      <c r="HV36">
        <v>1708306757199</v>
      </c>
      <c r="HW36">
        <v>1708306757275</v>
      </c>
      <c r="HX36">
        <v>1708306757372</v>
      </c>
      <c r="HY36">
        <v>1708306757474</v>
      </c>
      <c r="HZ36">
        <v>1708306757593</v>
      </c>
      <c r="IA36">
        <v>1708306757701</v>
      </c>
      <c r="IB36">
        <v>1708306757802</v>
      </c>
      <c r="IC36">
        <v>1708306757900</v>
      </c>
      <c r="ID36">
        <v>1708306758005</v>
      </c>
      <c r="IE36">
        <v>1708306758105</v>
      </c>
      <c r="IF36">
        <v>1708306758212</v>
      </c>
      <c r="IG36">
        <v>1708306758307</v>
      </c>
      <c r="IH36">
        <v>1708306758412</v>
      </c>
      <c r="II36">
        <v>1708306758519</v>
      </c>
      <c r="IJ36">
        <v>1708306758627</v>
      </c>
      <c r="IK36">
        <v>1708306758733</v>
      </c>
      <c r="IL36">
        <v>1708306758845</v>
      </c>
      <c r="IM36">
        <v>1708306758955</v>
      </c>
      <c r="IN36">
        <v>1708306759073</v>
      </c>
      <c r="IO36">
        <v>1708306759173</v>
      </c>
      <c r="IP36">
        <v>1708306759268</v>
      </c>
      <c r="IQ36">
        <v>1708306759378</v>
      </c>
      <c r="IR36">
        <v>1708306759486</v>
      </c>
      <c r="IS36">
        <v>1708306759590</v>
      </c>
      <c r="IT36">
        <v>1708306759701</v>
      </c>
      <c r="IU36">
        <v>1708306759810</v>
      </c>
      <c r="IV36">
        <v>1708306759910</v>
      </c>
      <c r="IW36">
        <v>1708306760017</v>
      </c>
      <c r="IX36">
        <v>1708306760127</v>
      </c>
      <c r="IY36">
        <v>1708306760229</v>
      </c>
      <c r="IZ36">
        <v>1708306760336</v>
      </c>
      <c r="JA36">
        <v>1708306760438</v>
      </c>
      <c r="JB36">
        <v>1708306760532</v>
      </c>
      <c r="JC36">
        <v>1708306760633</v>
      </c>
      <c r="JD36">
        <v>1708306760736</v>
      </c>
      <c r="JE36">
        <v>1708306760845</v>
      </c>
      <c r="JF36">
        <v>1708306760956</v>
      </c>
      <c r="JG36">
        <v>1708306761068</v>
      </c>
      <c r="JH36">
        <v>1708306761145</v>
      </c>
      <c r="JI36">
        <v>1708306761247</v>
      </c>
      <c r="JJ36">
        <v>1708306761355</v>
      </c>
      <c r="JK36">
        <v>1708306761452</v>
      </c>
      <c r="JL36">
        <v>1708306761556</v>
      </c>
      <c r="JM36">
        <v>1708306761654</v>
      </c>
      <c r="JN36">
        <v>1708306761768</v>
      </c>
      <c r="JO36">
        <v>1708306761876</v>
      </c>
      <c r="JP36">
        <v>1708306761991</v>
      </c>
      <c r="JQ36">
        <v>1708306762100</v>
      </c>
      <c r="JR36">
        <v>1708306762198</v>
      </c>
      <c r="JS36">
        <v>1708306762308</v>
      </c>
      <c r="JT36">
        <v>1708306762429</v>
      </c>
      <c r="JU36">
        <v>1708306762536</v>
      </c>
      <c r="JV36">
        <v>1708306762643</v>
      </c>
      <c r="JW36">
        <v>1708306762736</v>
      </c>
      <c r="JX36">
        <v>1708306762827</v>
      </c>
      <c r="JY36">
        <v>1708306762927</v>
      </c>
      <c r="JZ36">
        <v>1708306763037</v>
      </c>
      <c r="KA36">
        <v>1708306763136</v>
      </c>
      <c r="KB36">
        <v>1708306763239</v>
      </c>
      <c r="KC36">
        <v>1708306763329</v>
      </c>
      <c r="KD36">
        <v>1708306763440</v>
      </c>
      <c r="KE36">
        <v>1708306763549</v>
      </c>
      <c r="KF36">
        <v>1708306763659</v>
      </c>
      <c r="KG36">
        <v>1708306763758</v>
      </c>
      <c r="KH36">
        <v>1708306763845</v>
      </c>
      <c r="KI36">
        <v>1708306763944</v>
      </c>
      <c r="KJ36">
        <v>1708306764043</v>
      </c>
      <c r="KK36">
        <v>1708306764150</v>
      </c>
      <c r="KL36">
        <v>1708306764253</v>
      </c>
      <c r="KM36">
        <v>1708306764366</v>
      </c>
      <c r="KN36">
        <v>1708306764466</v>
      </c>
      <c r="KO36">
        <v>1708306764571</v>
      </c>
      <c r="KP36">
        <v>1708306764677</v>
      </c>
      <c r="KQ36">
        <v>1708306764778</v>
      </c>
      <c r="KR36">
        <v>1708306764878</v>
      </c>
      <c r="KS36">
        <v>1708306764960</v>
      </c>
      <c r="KT36">
        <v>1708306765069</v>
      </c>
      <c r="KU36">
        <v>1708306765168</v>
      </c>
      <c r="KV36">
        <v>1708306765258</v>
      </c>
      <c r="KW36">
        <v>1708306765432</v>
      </c>
      <c r="KX36">
        <v>1708306765533</v>
      </c>
      <c r="KY36">
        <v>1708306765629</v>
      </c>
      <c r="KZ36">
        <v>1708306765733</v>
      </c>
      <c r="LA36">
        <v>1708306765836</v>
      </c>
      <c r="LB36">
        <v>1708306765939</v>
      </c>
      <c r="LC36">
        <v>1708306766034</v>
      </c>
      <c r="LD36">
        <v>1708306766123</v>
      </c>
      <c r="LE36">
        <v>1708306766227</v>
      </c>
      <c r="LF36">
        <v>1708306766331</v>
      </c>
      <c r="LG36">
        <v>1708306766430</v>
      </c>
      <c r="LH36">
        <v>1708306766539</v>
      </c>
      <c r="LI36">
        <v>1708306766638</v>
      </c>
      <c r="LJ36">
        <v>1708306766742</v>
      </c>
      <c r="LK36">
        <v>1708306766852</v>
      </c>
      <c r="LL36">
        <v>1708306766948</v>
      </c>
      <c r="LM36">
        <v>1708306767073</v>
      </c>
      <c r="LN36">
        <v>1708306767181</v>
      </c>
      <c r="LO36">
        <v>1708306767289</v>
      </c>
      <c r="LP36">
        <v>1708306767398</v>
      </c>
      <c r="LQ36">
        <v>1708306767514</v>
      </c>
      <c r="LR36">
        <v>1708306767629</v>
      </c>
      <c r="LS36">
        <v>1708306767742</v>
      </c>
      <c r="LT36">
        <v>1708306767855</v>
      </c>
      <c r="LU36">
        <v>1708306767965</v>
      </c>
      <c r="LV36">
        <v>1708306768065</v>
      </c>
      <c r="LW36">
        <v>1708306768167</v>
      </c>
      <c r="LX36">
        <v>1708306768272</v>
      </c>
      <c r="LY36">
        <v>1708306768375</v>
      </c>
      <c r="LZ36">
        <v>1708306768482</v>
      </c>
      <c r="MA36">
        <v>1708306768591</v>
      </c>
      <c r="MB36">
        <v>1708306768709</v>
      </c>
      <c r="MC36">
        <v>1708306768824</v>
      </c>
      <c r="MD36">
        <v>1708306768938</v>
      </c>
      <c r="ME36">
        <v>1708306769044</v>
      </c>
      <c r="MF36">
        <v>1708306769152</v>
      </c>
      <c r="MG36">
        <v>1708306769258</v>
      </c>
      <c r="MH36">
        <v>1708306769371</v>
      </c>
      <c r="MI36">
        <v>1708306769515</v>
      </c>
      <c r="MJ36">
        <v>1708306769629</v>
      </c>
      <c r="MK36">
        <v>1708306769744</v>
      </c>
      <c r="ML36">
        <v>1708306769857</v>
      </c>
      <c r="MM36">
        <v>1708306769970</v>
      </c>
      <c r="MN36">
        <v>1708306770084</v>
      </c>
      <c r="MO36">
        <v>1708306770200</v>
      </c>
      <c r="MP36">
        <v>1708306770313</v>
      </c>
      <c r="MQ36">
        <v>1708306770426</v>
      </c>
      <c r="MR36">
        <v>1708306770521</v>
      </c>
      <c r="MS36">
        <v>1708306770634</v>
      </c>
      <c r="MT36">
        <v>1708306770741</v>
      </c>
      <c r="MU36">
        <v>1708306770849</v>
      </c>
      <c r="MV36">
        <v>1708306770961</v>
      </c>
      <c r="MW36">
        <v>1708306771071</v>
      </c>
      <c r="MX36">
        <v>1708306771191</v>
      </c>
      <c r="MY36">
        <v>1708306771280</v>
      </c>
      <c r="MZ36">
        <v>1708306771401</v>
      </c>
      <c r="NA36">
        <v>1708306771520</v>
      </c>
      <c r="NB36">
        <v>1708306771632</v>
      </c>
      <c r="NC36">
        <v>1708306771743</v>
      </c>
      <c r="ND36">
        <v>1708306771838</v>
      </c>
      <c r="NE36">
        <v>1708306771928</v>
      </c>
      <c r="NF36">
        <v>1708306772045</v>
      </c>
      <c r="NG36">
        <v>1708306772166</v>
      </c>
      <c r="NH36">
        <v>1708306772286</v>
      </c>
      <c r="NI36">
        <v>1708306772368</v>
      </c>
      <c r="NJ36">
        <v>1708306772462</v>
      </c>
      <c r="NK36">
        <v>1708306772558</v>
      </c>
      <c r="NL36">
        <v>1708306772653</v>
      </c>
      <c r="NM36">
        <v>1708306772748</v>
      </c>
      <c r="NN36">
        <v>1708306772829</v>
      </c>
      <c r="NO36">
        <v>1708306772924</v>
      </c>
      <c r="NP36">
        <v>1708306773022</v>
      </c>
      <c r="NQ36">
        <v>1708306773094</v>
      </c>
      <c r="NR36">
        <v>1708306773168</v>
      </c>
      <c r="NS36">
        <v>1708306773248</v>
      </c>
      <c r="NT36">
        <v>1708306773336</v>
      </c>
      <c r="NU36">
        <v>1708306773424</v>
      </c>
      <c r="NV36">
        <v>1708306773528</v>
      </c>
      <c r="NW36">
        <v>1708306773630</v>
      </c>
      <c r="NX36">
        <v>1708306773731</v>
      </c>
      <c r="NY36">
        <v>1708306773832</v>
      </c>
      <c r="NZ36">
        <v>1708306773933</v>
      </c>
      <c r="OA36">
        <v>1708306774039</v>
      </c>
      <c r="OB36">
        <v>1708306774136</v>
      </c>
      <c r="OC36">
        <v>1708306774235</v>
      </c>
      <c r="OD36">
        <v>1708306774327</v>
      </c>
      <c r="OE36">
        <v>1708306774435</v>
      </c>
      <c r="OF36">
        <v>1708306774536</v>
      </c>
      <c r="OG36">
        <v>1708306774645</v>
      </c>
      <c r="OH36">
        <v>1708306774741</v>
      </c>
      <c r="OI36">
        <v>1708306774850</v>
      </c>
      <c r="OJ36">
        <v>1708306774948</v>
      </c>
      <c r="OK36">
        <v>1708306775050</v>
      </c>
      <c r="OL36">
        <v>1708306775160</v>
      </c>
      <c r="OM36">
        <v>1708306775256</v>
      </c>
      <c r="ON36">
        <v>1708306775362</v>
      </c>
      <c r="OO36">
        <v>1708306775461</v>
      </c>
      <c r="OP36">
        <v>1708306775562</v>
      </c>
      <c r="OQ36">
        <v>1708306775653</v>
      </c>
      <c r="OR36">
        <v>1708306775740</v>
      </c>
      <c r="OS36">
        <v>1708306775844</v>
      </c>
      <c r="OT36">
        <v>1708306775924</v>
      </c>
      <c r="OU36">
        <v>1708306776023</v>
      </c>
      <c r="OV36">
        <v>1708306776125</v>
      </c>
      <c r="OW36">
        <v>1708306776228</v>
      </c>
      <c r="OX36">
        <v>1708306776340</v>
      </c>
      <c r="OY36">
        <v>1708306776445</v>
      </c>
      <c r="OZ36">
        <v>1708306776548</v>
      </c>
      <c r="PA36">
        <v>1708306776647</v>
      </c>
      <c r="PB36">
        <v>1708306776744</v>
      </c>
      <c r="PC36">
        <v>1708306776824</v>
      </c>
      <c r="PD36">
        <v>1708306776897</v>
      </c>
      <c r="PE36">
        <v>1708306776985</v>
      </c>
      <c r="PF36">
        <v>1708306777096</v>
      </c>
      <c r="PG36">
        <v>1708306777193</v>
      </c>
      <c r="PH36">
        <v>1708306777288</v>
      </c>
      <c r="PI36">
        <v>1708306777378</v>
      </c>
      <c r="PJ36">
        <v>1708306777473</v>
      </c>
      <c r="PK36">
        <v>1708306777574</v>
      </c>
      <c r="PL36">
        <v>1708306777680</v>
      </c>
      <c r="PM36">
        <v>1708306777759</v>
      </c>
      <c r="PN36">
        <v>1708306777850</v>
      </c>
      <c r="PO36">
        <v>1708306777950</v>
      </c>
      <c r="PP36">
        <v>1708306778046</v>
      </c>
      <c r="PQ36">
        <v>1708306778126</v>
      </c>
      <c r="PR36">
        <v>1708306778225</v>
      </c>
      <c r="PS36">
        <v>1708306778315</v>
      </c>
      <c r="PT36">
        <v>1708306778420</v>
      </c>
      <c r="PU36">
        <v>1708306778521</v>
      </c>
      <c r="PV36">
        <v>1708306778630</v>
      </c>
      <c r="PW36">
        <v>1708306778740</v>
      </c>
      <c r="PX36">
        <v>1708306778849</v>
      </c>
      <c r="PY36">
        <v>1708306778948</v>
      </c>
      <c r="PZ36">
        <v>1708306779042</v>
      </c>
      <c r="QA36">
        <v>1708306779145</v>
      </c>
      <c r="QB36">
        <v>1708306779241</v>
      </c>
      <c r="QC36">
        <v>1708306779317</v>
      </c>
      <c r="QD36">
        <v>1708306779417</v>
      </c>
      <c r="QE36">
        <v>1708306779525</v>
      </c>
      <c r="QF36">
        <v>1708306779638</v>
      </c>
      <c r="QG36">
        <v>1708306779741</v>
      </c>
      <c r="QH36">
        <v>1708306779842</v>
      </c>
      <c r="QI36">
        <v>1708306779948</v>
      </c>
      <c r="QJ36">
        <v>1708306780047</v>
      </c>
      <c r="QK36">
        <v>1708306780156</v>
      </c>
      <c r="QL36">
        <v>1708306780272</v>
      </c>
      <c r="QM36">
        <v>1708306780385</v>
      </c>
      <c r="QN36">
        <v>1708306780498</v>
      </c>
      <c r="QO36">
        <v>1708306780604</v>
      </c>
      <c r="QP36">
        <v>1708306780719</v>
      </c>
      <c r="QQ36">
        <v>1708306780835</v>
      </c>
      <c r="QR36">
        <v>1708306780962</v>
      </c>
      <c r="QS36">
        <v>1708306781090</v>
      </c>
      <c r="QT36">
        <v>1708306781221</v>
      </c>
      <c r="QU36">
        <v>1708306781351</v>
      </c>
      <c r="QV36">
        <v>1708306781477</v>
      </c>
      <c r="QW36">
        <v>1708306781586</v>
      </c>
      <c r="QX36">
        <v>1708306781700</v>
      </c>
      <c r="QY36">
        <v>1708306781814</v>
      </c>
      <c r="QZ36">
        <v>1708306781918</v>
      </c>
      <c r="RA36">
        <v>1708306782020</v>
      </c>
      <c r="RB36">
        <v>1708306782137</v>
      </c>
      <c r="RC36">
        <v>1708306782254</v>
      </c>
      <c r="RD36">
        <v>1708306782369</v>
      </c>
      <c r="RE36">
        <v>1708306782486</v>
      </c>
      <c r="RF36">
        <v>1708306782593</v>
      </c>
      <c r="RG36">
        <v>1708306782703</v>
      </c>
      <c r="RH36">
        <v>1708306782816</v>
      </c>
      <c r="RI36">
        <v>1708306782938</v>
      </c>
      <c r="RJ36">
        <v>1708306783051</v>
      </c>
      <c r="RK36">
        <v>1708306783157</v>
      </c>
      <c r="RL36">
        <v>1708306783259</v>
      </c>
      <c r="RM36">
        <v>1708306783368</v>
      </c>
      <c r="RN36">
        <v>1708306783491</v>
      </c>
      <c r="RO36">
        <v>1708306783614</v>
      </c>
      <c r="RP36">
        <v>1708306783738</v>
      </c>
      <c r="RQ36">
        <v>1708306783863</v>
      </c>
      <c r="RR36">
        <v>1708306783989</v>
      </c>
      <c r="RS36">
        <v>1708306784127</v>
      </c>
      <c r="RT36">
        <v>1708306784254</v>
      </c>
      <c r="RU36">
        <v>1708306784370</v>
      </c>
      <c r="RV36">
        <v>1708306784482</v>
      </c>
      <c r="RW36">
        <v>1708306784586</v>
      </c>
      <c r="RX36">
        <v>1708306784697</v>
      </c>
      <c r="RY36">
        <v>1708306784806</v>
      </c>
      <c r="RZ36">
        <v>1708306784908</v>
      </c>
      <c r="SA36">
        <v>1708306784997</v>
      </c>
      <c r="SB36">
        <v>1708306785079</v>
      </c>
      <c r="SC36">
        <v>1708306785159</v>
      </c>
      <c r="SD36">
        <v>1708306785247</v>
      </c>
      <c r="SE36">
        <v>1708306785325</v>
      </c>
      <c r="SF36">
        <v>1708306785404</v>
      </c>
      <c r="SG36">
        <v>1708306785472</v>
      </c>
      <c r="SH36">
        <v>1708306785551</v>
      </c>
      <c r="SI36">
        <v>1708306785650</v>
      </c>
      <c r="SJ36">
        <v>1708306785759</v>
      </c>
      <c r="SK36">
        <v>1708306785885</v>
      </c>
      <c r="SL36">
        <v>1708306785992</v>
      </c>
      <c r="SM36">
        <v>1708306786075</v>
      </c>
      <c r="SN36">
        <v>1708306786173</v>
      </c>
      <c r="SO36">
        <v>1708306786275</v>
      </c>
      <c r="SP36">
        <v>1708306786377</v>
      </c>
      <c r="SQ36">
        <v>1708306786555</v>
      </c>
      <c r="SR36">
        <v>1708306786667</v>
      </c>
      <c r="SS36">
        <v>1708306786779</v>
      </c>
      <c r="ST36">
        <v>1708306786893</v>
      </c>
      <c r="SU36">
        <v>1708306787013</v>
      </c>
      <c r="SV36">
        <v>1708306787120</v>
      </c>
      <c r="SW36">
        <v>1708306787236</v>
      </c>
      <c r="SX36">
        <v>1708306787342</v>
      </c>
      <c r="SY36">
        <v>1708306787457</v>
      </c>
      <c r="SZ36">
        <v>1708306787563</v>
      </c>
      <c r="TA36">
        <v>1708306787642</v>
      </c>
      <c r="TB36">
        <v>1708306787734</v>
      </c>
      <c r="TC36">
        <v>1708306787835</v>
      </c>
      <c r="TD36">
        <v>1708306787917</v>
      </c>
      <c r="TE36">
        <v>1708306787995</v>
      </c>
      <c r="TF36">
        <v>1708306788071</v>
      </c>
      <c r="TG36">
        <v>1708306788156</v>
      </c>
      <c r="TH36">
        <v>1708306788254</v>
      </c>
      <c r="TI36">
        <v>1708306788342</v>
      </c>
      <c r="TJ36">
        <v>1708306788443</v>
      </c>
      <c r="TK36">
        <v>1708306788557</v>
      </c>
      <c r="TL36">
        <v>1708306788666</v>
      </c>
      <c r="TM36">
        <v>1708306788768</v>
      </c>
      <c r="TN36">
        <v>1708306788861</v>
      </c>
      <c r="TO36">
        <v>1708306788953</v>
      </c>
      <c r="TP36">
        <v>1708306789054</v>
      </c>
      <c r="TQ36">
        <v>1708306789166</v>
      </c>
      <c r="TR36">
        <v>1708306789283</v>
      </c>
      <c r="TS36">
        <v>1708306789372</v>
      </c>
      <c r="TT36">
        <v>1708306789467</v>
      </c>
      <c r="TU36">
        <v>1708306789584</v>
      </c>
      <c r="TV36">
        <v>1708306789695</v>
      </c>
      <c r="TW36">
        <v>1708306789811</v>
      </c>
      <c r="TX36">
        <v>1708306789926</v>
      </c>
      <c r="TY36">
        <v>1708306790031</v>
      </c>
      <c r="TZ36">
        <v>1708306790139</v>
      </c>
      <c r="UA36">
        <v>1708306790241</v>
      </c>
      <c r="UB36">
        <v>1708306790344</v>
      </c>
      <c r="UC36">
        <v>1708306790443</v>
      </c>
      <c r="UD36">
        <v>1708306790546</v>
      </c>
      <c r="UE36">
        <v>1708306790633</v>
      </c>
      <c r="UF36">
        <v>1708306790741</v>
      </c>
      <c r="UG36">
        <v>1708306790845</v>
      </c>
      <c r="UH36">
        <v>1708306790946</v>
      </c>
      <c r="UI36">
        <v>1708306791048</v>
      </c>
      <c r="UJ36">
        <v>1708306791144</v>
      </c>
      <c r="UK36">
        <v>1708306791236</v>
      </c>
      <c r="UL36">
        <v>1708306791330</v>
      </c>
      <c r="UM36">
        <v>1708306791416</v>
      </c>
      <c r="UN36">
        <v>1708306791481</v>
      </c>
      <c r="UO36">
        <v>1708306791570</v>
      </c>
      <c r="UP36">
        <v>1708306791651</v>
      </c>
      <c r="UQ36">
        <v>1708306791749</v>
      </c>
      <c r="UR36">
        <v>1708306791850</v>
      </c>
      <c r="US36">
        <v>1708306791951</v>
      </c>
      <c r="UT36">
        <v>1708306792058</v>
      </c>
      <c r="UU36">
        <v>1708306792166</v>
      </c>
      <c r="UV36">
        <v>1708306792253</v>
      </c>
      <c r="UW36">
        <v>1708306792347</v>
      </c>
      <c r="UX36">
        <v>1708306792445</v>
      </c>
      <c r="UY36">
        <v>1708306792541</v>
      </c>
      <c r="UZ36">
        <v>1708306792656</v>
      </c>
      <c r="VA36">
        <v>1708306792760</v>
      </c>
      <c r="VB36">
        <v>1708306792849</v>
      </c>
      <c r="VC36">
        <v>1708306792927</v>
      </c>
      <c r="VD36">
        <v>1708306793007</v>
      </c>
      <c r="VE36">
        <v>1708306793098</v>
      </c>
      <c r="VF36">
        <v>1708306793183</v>
      </c>
      <c r="VG36">
        <v>1708306793272</v>
      </c>
      <c r="VH36">
        <v>1708306793362</v>
      </c>
      <c r="VI36">
        <v>1708306793453</v>
      </c>
      <c r="VJ36">
        <v>1708306793551</v>
      </c>
      <c r="VK36">
        <v>1708306793640</v>
      </c>
      <c r="VL36">
        <v>1708306793732</v>
      </c>
      <c r="VM36">
        <v>1708306793808</v>
      </c>
      <c r="VN36">
        <v>1708306793906</v>
      </c>
      <c r="VO36">
        <v>1708306794013</v>
      </c>
      <c r="VP36">
        <v>1708306794109</v>
      </c>
      <c r="VQ36">
        <v>1708306794211</v>
      </c>
      <c r="VR36">
        <v>1708306794318</v>
      </c>
      <c r="VS36">
        <v>1708306794431</v>
      </c>
      <c r="VT36">
        <v>1708306794532</v>
      </c>
      <c r="VU36">
        <v>1708306794628</v>
      </c>
      <c r="VV36">
        <v>1708306794712</v>
      </c>
      <c r="VW36">
        <v>1708306794818</v>
      </c>
      <c r="VX36">
        <v>1708306794923</v>
      </c>
      <c r="VY36">
        <v>1708306795020</v>
      </c>
      <c r="VZ36">
        <v>1708306795125</v>
      </c>
      <c r="WA36">
        <v>1708306795234</v>
      </c>
      <c r="WB36">
        <v>1708306795339</v>
      </c>
      <c r="WC36">
        <v>1708306795438</v>
      </c>
      <c r="WD36">
        <v>1708306795542</v>
      </c>
      <c r="WE36">
        <v>1708306795649</v>
      </c>
      <c r="WF36">
        <v>1708306795757</v>
      </c>
      <c r="WG36">
        <v>1708306795858</v>
      </c>
      <c r="WH36">
        <v>1708306795948</v>
      </c>
      <c r="WI36">
        <v>1708306796041</v>
      </c>
      <c r="WJ36">
        <v>1708306796136</v>
      </c>
      <c r="WK36">
        <v>1708306796220</v>
      </c>
      <c r="WL36">
        <v>1708306796331</v>
      </c>
      <c r="WM36">
        <v>1708306796430</v>
      </c>
      <c r="WN36">
        <v>1708306796542</v>
      </c>
      <c r="WO36">
        <v>1708306796668</v>
      </c>
      <c r="WP36">
        <v>1708306796771</v>
      </c>
      <c r="WQ36">
        <v>1708306796880</v>
      </c>
      <c r="WR36">
        <v>1708306796984</v>
      </c>
      <c r="WS36">
        <v>1708306797088</v>
      </c>
      <c r="WT36">
        <v>1708306797195</v>
      </c>
      <c r="WU36">
        <v>1708306797312</v>
      </c>
      <c r="WV36">
        <v>1708306797415</v>
      </c>
      <c r="WW36">
        <v>1708306797523</v>
      </c>
      <c r="WX36">
        <v>1708306797639</v>
      </c>
      <c r="WY36">
        <v>1708306797742</v>
      </c>
      <c r="WZ36">
        <v>1708306797821</v>
      </c>
      <c r="XA36">
        <v>1708306797913</v>
      </c>
      <c r="XB36">
        <v>1708306798022</v>
      </c>
      <c r="XC36">
        <v>1708306798111</v>
      </c>
      <c r="XD36">
        <v>1708306798194</v>
      </c>
      <c r="XE36">
        <v>1708306798274</v>
      </c>
      <c r="XF36">
        <v>1708306798341</v>
      </c>
      <c r="XG36">
        <v>1708306798393</v>
      </c>
      <c r="XH36">
        <v>1708306798445</v>
      </c>
      <c r="XI36">
        <v>1708306798500</v>
      </c>
      <c r="XJ36">
        <v>1708306798559</v>
      </c>
      <c r="XK36">
        <v>1708306798615</v>
      </c>
      <c r="XL36">
        <v>1708306798671</v>
      </c>
      <c r="XM36">
        <v>1708306798730</v>
      </c>
      <c r="XN36">
        <v>1708306798796</v>
      </c>
      <c r="XO36">
        <v>1708306798863</v>
      </c>
      <c r="XP36">
        <v>1708306798919</v>
      </c>
      <c r="XQ36">
        <v>1708306798997</v>
      </c>
      <c r="XR36">
        <v>1708306799082</v>
      </c>
      <c r="XS36">
        <v>1708306799156</v>
      </c>
      <c r="XT36">
        <v>1708306799240</v>
      </c>
      <c r="XU36">
        <v>1708306799326</v>
      </c>
      <c r="XV36">
        <v>1708306799402</v>
      </c>
      <c r="XW36">
        <v>1708306799509</v>
      </c>
      <c r="XX36">
        <v>1708306799577</v>
      </c>
      <c r="XY36">
        <v>1708306799637</v>
      </c>
      <c r="XZ36">
        <v>1708306799712</v>
      </c>
      <c r="YA36">
        <v>1708306799771</v>
      </c>
      <c r="YB36">
        <v>1708306799844</v>
      </c>
      <c r="YC36">
        <v>1708306799907</v>
      </c>
      <c r="YD36">
        <v>1708306799973</v>
      </c>
      <c r="YE36">
        <v>1708306800035</v>
      </c>
      <c r="YF36">
        <v>1708306800088</v>
      </c>
      <c r="YG36">
        <v>1708306800143</v>
      </c>
      <c r="YH36">
        <v>1708306800199</v>
      </c>
      <c r="YI36">
        <v>1708306800252</v>
      </c>
      <c r="YJ36">
        <v>1708306800312</v>
      </c>
      <c r="YK36">
        <v>1708306800370</v>
      </c>
      <c r="YL36">
        <v>1708306800431</v>
      </c>
      <c r="YM36">
        <v>1708306800496</v>
      </c>
      <c r="YN36">
        <v>1708306800560</v>
      </c>
      <c r="YO36">
        <v>1708306800622</v>
      </c>
      <c r="YP36">
        <v>1708306800678</v>
      </c>
      <c r="YQ36">
        <v>1708306800747</v>
      </c>
      <c r="YR36">
        <v>1708306800829</v>
      </c>
      <c r="YS36">
        <v>1708306800905</v>
      </c>
      <c r="YT36">
        <v>1708306801011</v>
      </c>
      <c r="YU36">
        <v>1708306801088</v>
      </c>
      <c r="YV36">
        <v>1708306801195</v>
      </c>
      <c r="YW36">
        <v>1708306801289</v>
      </c>
      <c r="YX36">
        <v>1708306801395</v>
      </c>
      <c r="YY36">
        <v>1708306801513</v>
      </c>
      <c r="YZ36">
        <v>1708306801631</v>
      </c>
      <c r="ZA36">
        <v>1708306801750</v>
      </c>
      <c r="ZB36">
        <v>1708306801836</v>
      </c>
      <c r="ZC36">
        <v>1708306801906</v>
      </c>
      <c r="ZD36">
        <v>1708306802033</v>
      </c>
      <c r="ZE36">
        <v>1708306802132</v>
      </c>
      <c r="ZF36">
        <v>1708306802245</v>
      </c>
      <c r="ZG36">
        <v>1708306802331</v>
      </c>
      <c r="ZH36">
        <v>1708306802446</v>
      </c>
      <c r="ZI36">
        <v>1708306802559</v>
      </c>
      <c r="ZJ36">
        <v>1708306802681</v>
      </c>
      <c r="ZK36">
        <v>1708306802795</v>
      </c>
      <c r="ZL36">
        <v>1708306802858</v>
      </c>
      <c r="ZM36">
        <v>1708306802922</v>
      </c>
      <c r="ZN36">
        <v>1708306802984</v>
      </c>
      <c r="ZO36">
        <v>1708306803053</v>
      </c>
      <c r="ZP36">
        <v>1708306803126</v>
      </c>
      <c r="ZQ36">
        <v>1708306803218</v>
      </c>
      <c r="ZR36">
        <v>1708306803313</v>
      </c>
      <c r="ZS36">
        <v>1708306803397</v>
      </c>
      <c r="ZT36">
        <v>1708306803468</v>
      </c>
      <c r="ZU36">
        <v>1708306803527</v>
      </c>
      <c r="ZV36">
        <v>1708306803590</v>
      </c>
      <c r="ZW36">
        <v>1708306803647</v>
      </c>
      <c r="ZX36">
        <v>1708306803750</v>
      </c>
      <c r="ZY36">
        <v>1708306803867</v>
      </c>
      <c r="ZZ36">
        <v>1708306803990</v>
      </c>
      <c r="AAA36">
        <v>1708306804107</v>
      </c>
      <c r="AAB36">
        <v>1708306804218</v>
      </c>
      <c r="AAC36">
        <v>1708306804341</v>
      </c>
      <c r="AAD36">
        <v>1708306804450</v>
      </c>
      <c r="AAE36">
        <v>1708306804564</v>
      </c>
      <c r="AAF36">
        <v>1708306804678</v>
      </c>
      <c r="AAG36">
        <v>1708306804755</v>
      </c>
      <c r="AAH36">
        <v>1708306804830</v>
      </c>
      <c r="AAI36">
        <v>1708306804919</v>
      </c>
      <c r="AAJ36">
        <v>1708306804990</v>
      </c>
      <c r="AAK36">
        <v>1708306805053</v>
      </c>
      <c r="AAL36">
        <v>1708306805120</v>
      </c>
      <c r="AAM36">
        <v>1708306805194</v>
      </c>
      <c r="AAN36">
        <v>1708306805283</v>
      </c>
      <c r="AAO36">
        <v>1708306805377</v>
      </c>
      <c r="AAP36">
        <v>1708306805464</v>
      </c>
      <c r="AAQ36">
        <v>1708306805558</v>
      </c>
      <c r="AAR36">
        <v>1708306805655</v>
      </c>
      <c r="AAS36">
        <v>1708306805746</v>
      </c>
      <c r="AAT36">
        <v>1708306805819</v>
      </c>
      <c r="AAU36">
        <v>1708306805901</v>
      </c>
      <c r="AAV36">
        <v>1708306805978</v>
      </c>
      <c r="AAW36">
        <v>1708306806036</v>
      </c>
      <c r="AAX36">
        <v>1708306806096</v>
      </c>
      <c r="AAY36">
        <v>1708306806178</v>
      </c>
      <c r="AAZ36">
        <v>1708306806263</v>
      </c>
      <c r="ABA36">
        <v>1708306806354</v>
      </c>
      <c r="ABB36">
        <v>1708306806437</v>
      </c>
      <c r="ABC36">
        <v>1708306806517</v>
      </c>
      <c r="ABD36">
        <v>1708306806610</v>
      </c>
      <c r="ABE36">
        <v>1708306806691</v>
      </c>
      <c r="ABF36">
        <v>1708306806771</v>
      </c>
      <c r="ABG36">
        <v>1708306806849</v>
      </c>
      <c r="ABH36">
        <v>1708306806926</v>
      </c>
      <c r="ABI36">
        <v>1708306807005</v>
      </c>
      <c r="ABJ36">
        <v>1708306807089</v>
      </c>
      <c r="ABK36">
        <v>1708306807188</v>
      </c>
      <c r="ABL36">
        <v>1708306807285</v>
      </c>
      <c r="ABM36">
        <v>1708306807400</v>
      </c>
      <c r="ABN36">
        <v>1708306807523</v>
      </c>
      <c r="ABO36">
        <v>1708306807641</v>
      </c>
      <c r="ABP36">
        <v>1708306807756</v>
      </c>
      <c r="ABQ36">
        <v>1708306807872</v>
      </c>
      <c r="ABR36">
        <v>1708306807991</v>
      </c>
      <c r="ABS36">
        <v>1708306808091</v>
      </c>
      <c r="ABT36">
        <v>1708306808197</v>
      </c>
      <c r="ABU36">
        <v>1708306808305</v>
      </c>
      <c r="ABV36">
        <v>1708306808423</v>
      </c>
      <c r="ABW36">
        <v>1708306808544</v>
      </c>
      <c r="ABX36">
        <v>1708306808667</v>
      </c>
      <c r="ABY36">
        <v>1708306808791</v>
      </c>
      <c r="ABZ36">
        <v>1708306808907</v>
      </c>
      <c r="ACA36">
        <v>1708306809021</v>
      </c>
      <c r="ACB36">
        <v>1708306809137</v>
      </c>
      <c r="ACC36">
        <v>1708306809264</v>
      </c>
      <c r="ACD36">
        <v>1708306809390</v>
      </c>
      <c r="ACE36">
        <v>1708306809515</v>
      </c>
      <c r="ACF36">
        <v>1708306809643</v>
      </c>
      <c r="ACG36">
        <v>1708306809770</v>
      </c>
      <c r="ACH36">
        <v>1708306809891</v>
      </c>
      <c r="ACI36">
        <v>1708306810015</v>
      </c>
      <c r="ACJ36">
        <v>1708306810133</v>
      </c>
      <c r="ACK36">
        <v>1708306810253</v>
      </c>
      <c r="ACL36">
        <v>1708306810375</v>
      </c>
      <c r="ACM36">
        <v>1708306810495</v>
      </c>
      <c r="ACN36">
        <v>1708306810617</v>
      </c>
      <c r="ACO36">
        <v>1708306810738</v>
      </c>
      <c r="ACP36">
        <v>1708306810855</v>
      </c>
      <c r="ACQ36">
        <v>1708306810972</v>
      </c>
      <c r="ACR36">
        <v>1708306811094</v>
      </c>
      <c r="ACS36">
        <v>1708306811219</v>
      </c>
      <c r="ACT36">
        <v>1708306811337</v>
      </c>
      <c r="ACU36">
        <v>1708306811461</v>
      </c>
      <c r="ACV36">
        <v>1708306811580</v>
      </c>
      <c r="ACW36">
        <v>1708306811706</v>
      </c>
      <c r="ACX36">
        <v>1708306811823</v>
      </c>
      <c r="ACY36">
        <v>1708306811944</v>
      </c>
      <c r="ACZ36">
        <v>1708306812067</v>
      </c>
      <c r="ADA36">
        <v>1708306812187</v>
      </c>
      <c r="ADB36">
        <v>1708306812313</v>
      </c>
      <c r="ADC36">
        <v>1708306812429</v>
      </c>
      <c r="ADD36">
        <v>1708306812552</v>
      </c>
      <c r="ADE36">
        <v>1708306812664</v>
      </c>
      <c r="ADF36">
        <v>1708306812782</v>
      </c>
      <c r="ADG36">
        <v>1708306812905</v>
      </c>
      <c r="ADH36">
        <v>1708306813020</v>
      </c>
      <c r="ADI36">
        <v>1708306813130</v>
      </c>
      <c r="ADJ36">
        <v>1708306813232</v>
      </c>
      <c r="ADK36">
        <v>1708306813323</v>
      </c>
      <c r="ADL36">
        <v>1708306813411</v>
      </c>
      <c r="ADM36">
        <v>1708306813527</v>
      </c>
      <c r="ADN36">
        <v>1708306813635</v>
      </c>
      <c r="ADO36">
        <v>1708306813756</v>
      </c>
      <c r="ADP36">
        <v>1708306813877</v>
      </c>
      <c r="ADQ36">
        <v>1708306814001</v>
      </c>
      <c r="ADR36">
        <v>1708306814122</v>
      </c>
      <c r="ADS36">
        <v>1708306814239</v>
      </c>
      <c r="ADT36">
        <v>1708306814352</v>
      </c>
      <c r="ADU36">
        <v>1708306814461</v>
      </c>
      <c r="ADV36">
        <v>1708306814583</v>
      </c>
      <c r="ADW36">
        <v>1708306814699</v>
      </c>
      <c r="ADX36">
        <v>1708306814819</v>
      </c>
      <c r="ADY36">
        <v>1708306814933</v>
      </c>
      <c r="ADZ36">
        <v>1708306815026</v>
      </c>
      <c r="AEA36">
        <v>1708306815203</v>
      </c>
      <c r="AEB36">
        <v>1708306815312</v>
      </c>
      <c r="AEC36">
        <v>1708306815405</v>
      </c>
      <c r="AED36">
        <v>1708306815518</v>
      </c>
      <c r="AEE36">
        <v>1708306815630</v>
      </c>
      <c r="AEF36">
        <v>1708306815749</v>
      </c>
      <c r="AEG36">
        <v>1708306815857</v>
      </c>
      <c r="AEH36">
        <v>1708306815975</v>
      </c>
      <c r="AEI36">
        <v>1708306816093</v>
      </c>
      <c r="AEJ36">
        <v>1708306816205</v>
      </c>
      <c r="AEK36">
        <v>1708306816317</v>
      </c>
      <c r="AEL36">
        <v>1708306816422</v>
      </c>
      <c r="AEM36">
        <v>1708306816541</v>
      </c>
      <c r="AEN36">
        <v>1708306816663</v>
      </c>
      <c r="AEO36">
        <v>1708306816790</v>
      </c>
      <c r="AEP36">
        <v>1708306816929</v>
      </c>
      <c r="AEQ36">
        <v>1708306817057</v>
      </c>
      <c r="AER36">
        <v>1708306817186</v>
      </c>
      <c r="AES36">
        <v>1708306817312</v>
      </c>
      <c r="AET36">
        <v>1708306817439</v>
      </c>
      <c r="AEU36">
        <v>1708306817546</v>
      </c>
      <c r="AEV36">
        <v>1708306817646</v>
      </c>
      <c r="AEW36">
        <v>1708306817762</v>
      </c>
      <c r="AEX36">
        <v>1708306817828</v>
      </c>
      <c r="AEY36">
        <v>1708306817897</v>
      </c>
      <c r="AEZ36">
        <v>1708306817979</v>
      </c>
      <c r="AFA36">
        <v>1708306818064</v>
      </c>
      <c r="AFB36">
        <v>1708306818140</v>
      </c>
      <c r="AFC36">
        <v>1708306818215</v>
      </c>
      <c r="AFD36">
        <v>1708306818294</v>
      </c>
      <c r="AFE36">
        <v>1708306818384</v>
      </c>
      <c r="AFF36">
        <v>1708306818512</v>
      </c>
      <c r="AFG36">
        <v>1708306818639</v>
      </c>
      <c r="AFH36">
        <v>1708306818764</v>
      </c>
      <c r="AFI36">
        <v>1708306818881</v>
      </c>
      <c r="AFJ36">
        <v>1708306819004</v>
      </c>
      <c r="AFK36">
        <v>1708306819105</v>
      </c>
      <c r="AFL36">
        <v>1708306819227</v>
      </c>
      <c r="AFM36">
        <v>1708306819348</v>
      </c>
      <c r="AFN36">
        <v>1708306819468</v>
      </c>
      <c r="AFO36">
        <v>1708306819582</v>
      </c>
      <c r="AFP36">
        <v>1708306819700</v>
      </c>
      <c r="AFQ36">
        <v>1708306819819</v>
      </c>
      <c r="AFR36">
        <v>1708306819936</v>
      </c>
      <c r="AFS36">
        <v>1708306820043</v>
      </c>
      <c r="AFT36">
        <v>1708306820147</v>
      </c>
      <c r="AFU36">
        <v>1708306820260</v>
      </c>
      <c r="AFV36">
        <v>1708306820345</v>
      </c>
      <c r="AFW36">
        <v>1708306820445</v>
      </c>
      <c r="AFX36">
        <v>1708306820551</v>
      </c>
      <c r="AFY36">
        <v>1708306820645</v>
      </c>
      <c r="AFZ36">
        <v>1708306820708</v>
      </c>
      <c r="AGA36">
        <v>1708306820818</v>
      </c>
      <c r="AGB36">
        <v>1708306820937</v>
      </c>
      <c r="AGC36">
        <v>1708306821049</v>
      </c>
      <c r="AGD36">
        <v>1708306821139</v>
      </c>
      <c r="AGE36">
        <v>1708306821196</v>
      </c>
      <c r="AGF36">
        <v>1708306821250</v>
      </c>
      <c r="AGG36">
        <v>1708306821305</v>
      </c>
      <c r="AGH36">
        <v>1708306821361</v>
      </c>
      <c r="AGI36">
        <v>1708306821431</v>
      </c>
      <c r="AGJ36">
        <v>1708306821495</v>
      </c>
      <c r="AGK36">
        <v>1708306821557</v>
      </c>
      <c r="AGL36">
        <v>1708306821651</v>
      </c>
      <c r="AGM36">
        <v>1708306821736</v>
      </c>
      <c r="AGN36">
        <v>1708306821806</v>
      </c>
      <c r="AGO36">
        <v>1708306821869</v>
      </c>
      <c r="AGP36">
        <v>1708306821926</v>
      </c>
      <c r="AGQ36">
        <v>1708306821986</v>
      </c>
      <c r="AGR36">
        <v>1708306822045</v>
      </c>
      <c r="AGS36">
        <v>1708306822105</v>
      </c>
      <c r="AGT36">
        <v>1708306822170</v>
      </c>
      <c r="AGU36">
        <v>1708306822244</v>
      </c>
      <c r="AGV36">
        <v>1708306822310</v>
      </c>
      <c r="AGW36">
        <v>1708306822373</v>
      </c>
      <c r="AGX36">
        <v>1708306822444</v>
      </c>
      <c r="AGY36">
        <v>1708306822524</v>
      </c>
      <c r="AGZ36">
        <v>1708306822586</v>
      </c>
      <c r="AHA36">
        <v>1708306822647</v>
      </c>
      <c r="AHB36">
        <v>1708306822719</v>
      </c>
      <c r="AHC36">
        <v>1708306822796</v>
      </c>
      <c r="AHD36">
        <v>1708306822886</v>
      </c>
      <c r="AHE36">
        <v>1708306822986</v>
      </c>
      <c r="AHF36">
        <v>1708306823103</v>
      </c>
      <c r="AHG36">
        <v>1708306823196</v>
      </c>
      <c r="AHH36">
        <v>1708306823279</v>
      </c>
      <c r="AHI36">
        <v>1708306823342</v>
      </c>
      <c r="AHJ36">
        <v>1708306823440</v>
      </c>
      <c r="AHK36">
        <v>1708306823549</v>
      </c>
      <c r="AHL36">
        <v>1708306823652</v>
      </c>
      <c r="AHM36">
        <v>1708306823754</v>
      </c>
      <c r="AHN36">
        <v>1708306823842</v>
      </c>
      <c r="AHO36">
        <v>1708306823928</v>
      </c>
      <c r="AHP36">
        <v>1708306824025</v>
      </c>
      <c r="AHQ36">
        <v>1708306824125</v>
      </c>
      <c r="AHR36">
        <v>1708306824213</v>
      </c>
      <c r="AHS36">
        <v>1708306824311</v>
      </c>
      <c r="AHT36">
        <v>1708306824412</v>
      </c>
      <c r="AHU36">
        <v>1708306824502</v>
      </c>
      <c r="AHV36">
        <v>1708306824597</v>
      </c>
      <c r="AHW36">
        <v>1708306824666</v>
      </c>
      <c r="AHX36">
        <v>1708306824735</v>
      </c>
      <c r="AHY36">
        <v>1708306824822</v>
      </c>
      <c r="AHZ36">
        <v>1708306824910</v>
      </c>
      <c r="AIA36">
        <v>1708306824995</v>
      </c>
      <c r="AIB36">
        <v>1708306825089</v>
      </c>
      <c r="AIC36">
        <v>1708306825173</v>
      </c>
      <c r="AID36">
        <v>1708306825260</v>
      </c>
      <c r="AIE36">
        <v>1708306825351</v>
      </c>
      <c r="AIF36">
        <v>1708306825448</v>
      </c>
      <c r="AIG36">
        <v>1708306825561</v>
      </c>
      <c r="AIH36">
        <v>1708306825654</v>
      </c>
      <c r="AII36">
        <v>1708306825751</v>
      </c>
      <c r="AIJ36">
        <v>1708306825842</v>
      </c>
      <c r="AIK36">
        <v>1708306825939</v>
      </c>
      <c r="AIL36">
        <v>1708306826039</v>
      </c>
      <c r="AIM36">
        <v>1708306826148</v>
      </c>
      <c r="AIN36">
        <v>1708306826240</v>
      </c>
      <c r="AIO36">
        <v>1708306826326</v>
      </c>
      <c r="AIP36">
        <v>1708306826410</v>
      </c>
      <c r="AIQ36">
        <v>1708306826505</v>
      </c>
      <c r="AIR36">
        <v>1708306826603</v>
      </c>
      <c r="AIS36">
        <v>1708306826682</v>
      </c>
      <c r="AIT36">
        <v>1708306826755</v>
      </c>
      <c r="AIU36">
        <v>1708306826853</v>
      </c>
      <c r="AIV36">
        <v>1708306826941</v>
      </c>
      <c r="AIW36">
        <v>1708306827020</v>
      </c>
      <c r="AIX36">
        <v>1708306827103</v>
      </c>
      <c r="AIY36">
        <v>1708306827191</v>
      </c>
      <c r="AIZ36">
        <v>1708306827288</v>
      </c>
      <c r="AJA36">
        <v>1708306827361</v>
      </c>
      <c r="AJB36">
        <v>1708306827447</v>
      </c>
      <c r="AJC36">
        <v>1708306827527</v>
      </c>
      <c r="AJD36">
        <v>1708306827619</v>
      </c>
      <c r="AJE36">
        <v>1708306827699</v>
      </c>
      <c r="AJF36">
        <v>1708306827801</v>
      </c>
      <c r="AJG36">
        <v>1708306827910</v>
      </c>
      <c r="AJH36">
        <v>1708306828014</v>
      </c>
      <c r="AJI36">
        <v>1708306828108</v>
      </c>
      <c r="AJJ36">
        <v>1708306828181</v>
      </c>
      <c r="AJK36">
        <v>1708306828244</v>
      </c>
      <c r="AJL36">
        <v>1708306828313</v>
      </c>
      <c r="AJM36">
        <v>1708306828383</v>
      </c>
      <c r="AJN36">
        <v>1708306828459</v>
      </c>
      <c r="AJO36">
        <v>1708306828537</v>
      </c>
      <c r="AJP36">
        <v>1708306828618</v>
      </c>
      <c r="AJQ36">
        <v>1708306828709</v>
      </c>
      <c r="AJR36">
        <v>1708306828815</v>
      </c>
      <c r="AJS36">
        <v>1708306828901</v>
      </c>
      <c r="AJT36">
        <v>1708306828994</v>
      </c>
      <c r="AJU36">
        <v>1708306829076</v>
      </c>
      <c r="AJV36">
        <v>1708306829158</v>
      </c>
      <c r="AJW36">
        <v>1708306829237</v>
      </c>
      <c r="AJX36">
        <v>1708306829314</v>
      </c>
      <c r="AJY36">
        <v>1708306829398</v>
      </c>
      <c r="AJZ36">
        <v>1708306829610</v>
      </c>
      <c r="AKA36">
        <v>1708306829725</v>
      </c>
      <c r="AKB36">
        <v>1708306829792</v>
      </c>
      <c r="AKC36">
        <v>1708306829853</v>
      </c>
      <c r="AKD36">
        <v>1708306829921</v>
      </c>
      <c r="AKE36">
        <v>1708306829990</v>
      </c>
      <c r="AKF36">
        <v>1708306830057</v>
      </c>
      <c r="AKG36">
        <v>1708306830136</v>
      </c>
      <c r="AKH36">
        <v>1708306830198</v>
      </c>
      <c r="AKI36">
        <v>1708306830280</v>
      </c>
      <c r="AKJ36">
        <v>1708306830369</v>
      </c>
      <c r="AKK36">
        <v>1708306830453</v>
      </c>
      <c r="AKL36">
        <v>1708306830533</v>
      </c>
      <c r="AKM36">
        <v>1708306830599</v>
      </c>
      <c r="AKN36">
        <v>1708306830670</v>
      </c>
      <c r="AKO36">
        <v>1708306830763</v>
      </c>
      <c r="AKP36">
        <v>1708306830846</v>
      </c>
      <c r="AKQ36">
        <v>1708306830907</v>
      </c>
      <c r="AKR36">
        <v>1708306830973</v>
      </c>
      <c r="AKS36">
        <v>1708306831073</v>
      </c>
      <c r="AKT36">
        <v>1708306831143</v>
      </c>
      <c r="AKU36">
        <v>1708306831254</v>
      </c>
      <c r="AKV36">
        <v>1708306831334</v>
      </c>
      <c r="AKW36">
        <v>1708306831407</v>
      </c>
      <c r="AKX36">
        <v>1708306831467</v>
      </c>
      <c r="AKY36">
        <v>1708306831553</v>
      </c>
      <c r="AKZ36">
        <v>1708306831617</v>
      </c>
      <c r="ALA36">
        <v>1708306831684</v>
      </c>
      <c r="ALB36">
        <v>1708306831744</v>
      </c>
      <c r="ALC36">
        <v>1708306831807</v>
      </c>
      <c r="ALD36">
        <v>1708306831906</v>
      </c>
      <c r="ALE36">
        <v>1708306831987</v>
      </c>
      <c r="ALF36">
        <v>1708306832066</v>
      </c>
      <c r="ALG36">
        <v>1708306832133</v>
      </c>
      <c r="ALH36">
        <v>1708306832197</v>
      </c>
      <c r="ALI36">
        <v>1708306832265</v>
      </c>
      <c r="ALJ36">
        <v>1708306832326</v>
      </c>
      <c r="ALK36">
        <v>1708306832391</v>
      </c>
      <c r="ALL36">
        <v>1708306832441</v>
      </c>
      <c r="ALM36">
        <v>1708306832493</v>
      </c>
      <c r="ALN36">
        <v>1708306832570</v>
      </c>
    </row>
    <row r="37" spans="1:1002" x14ac:dyDescent="0.2">
      <c r="A37" t="s">
        <v>1006</v>
      </c>
      <c r="C37" t="s">
        <v>1006</v>
      </c>
      <c r="CX37" t="s">
        <v>1006</v>
      </c>
      <c r="GT37" t="s">
        <v>1006</v>
      </c>
      <c r="OL37" t="s">
        <v>1006</v>
      </c>
      <c r="ALN37" t="s">
        <v>1006</v>
      </c>
    </row>
    <row r="38" spans="1:1002" x14ac:dyDescent="0.2">
      <c r="A38" t="s">
        <v>1044</v>
      </c>
      <c r="C38" t="s">
        <v>1006</v>
      </c>
      <c r="CX38" t="s">
        <v>1006</v>
      </c>
      <c r="GT38" t="s">
        <v>1006</v>
      </c>
      <c r="OL38" t="s">
        <v>1006</v>
      </c>
      <c r="ALN38" t="s">
        <v>1006</v>
      </c>
    </row>
    <row r="39" spans="1:1002" x14ac:dyDescent="0.2">
      <c r="A39" t="s">
        <v>1045</v>
      </c>
      <c r="C39" t="s">
        <v>1006</v>
      </c>
      <c r="CX39" t="s">
        <v>1006</v>
      </c>
      <c r="GT39" t="s">
        <v>1006</v>
      </c>
      <c r="OL39" t="s">
        <v>1006</v>
      </c>
      <c r="ALN39" t="s">
        <v>1006</v>
      </c>
    </row>
    <row r="40" spans="1:1002" x14ac:dyDescent="0.2">
      <c r="A40">
        <v>1708306953616</v>
      </c>
      <c r="B40">
        <v>1708307053346</v>
      </c>
      <c r="C40">
        <v>1708306953760</v>
      </c>
      <c r="D40">
        <v>1708306953828</v>
      </c>
      <c r="E40">
        <v>1708306953884</v>
      </c>
      <c r="F40">
        <v>1708306953949</v>
      </c>
      <c r="G40">
        <v>1708306954019</v>
      </c>
      <c r="H40">
        <v>1708306954088</v>
      </c>
      <c r="I40">
        <v>1708306954145</v>
      </c>
      <c r="J40">
        <v>1708306954202</v>
      </c>
      <c r="K40">
        <v>1708306954258</v>
      </c>
      <c r="L40">
        <v>1708306954316</v>
      </c>
      <c r="M40">
        <v>1708306954380</v>
      </c>
      <c r="N40">
        <v>1708306954450</v>
      </c>
      <c r="O40">
        <v>1708306954521</v>
      </c>
      <c r="P40">
        <v>1708306954619</v>
      </c>
      <c r="Q40">
        <v>1708306954677</v>
      </c>
      <c r="R40">
        <v>1708306954744</v>
      </c>
      <c r="S40">
        <v>1708306954812</v>
      </c>
      <c r="T40">
        <v>1708306954895</v>
      </c>
      <c r="U40">
        <v>1708306954983</v>
      </c>
      <c r="V40">
        <v>1708306955053</v>
      </c>
      <c r="W40">
        <v>1708306955139</v>
      </c>
      <c r="X40">
        <v>1708306955215</v>
      </c>
      <c r="Y40">
        <v>1708306955306</v>
      </c>
      <c r="Z40">
        <v>1708306955373</v>
      </c>
      <c r="AA40">
        <v>1708306955449</v>
      </c>
      <c r="AB40">
        <v>1708306955533</v>
      </c>
      <c r="AC40">
        <v>1708306955619</v>
      </c>
      <c r="AD40">
        <v>1708306955684</v>
      </c>
      <c r="AE40">
        <v>1708306955773</v>
      </c>
      <c r="AF40">
        <v>1708306955852</v>
      </c>
      <c r="AG40">
        <v>1708306955925</v>
      </c>
      <c r="AH40">
        <v>1708306956015</v>
      </c>
      <c r="AI40">
        <v>1708306956107</v>
      </c>
      <c r="AJ40">
        <v>1708306956197</v>
      </c>
      <c r="AK40">
        <v>1708306956281</v>
      </c>
      <c r="AL40">
        <v>1708306956366</v>
      </c>
      <c r="AM40">
        <v>1708306956450</v>
      </c>
      <c r="AN40">
        <v>1708306956532</v>
      </c>
      <c r="AO40">
        <v>1708306956622</v>
      </c>
      <c r="AP40">
        <v>1708306956716</v>
      </c>
      <c r="AQ40">
        <v>1708306956810</v>
      </c>
      <c r="AR40">
        <v>1708306956902</v>
      </c>
      <c r="AS40">
        <v>1708306956985</v>
      </c>
      <c r="AT40">
        <v>1708306957065</v>
      </c>
      <c r="AU40">
        <v>1708306957150</v>
      </c>
      <c r="AV40">
        <v>1708306957227</v>
      </c>
      <c r="AW40">
        <v>1708306957307</v>
      </c>
      <c r="AX40">
        <v>1708306957384</v>
      </c>
      <c r="AY40">
        <v>1708306957459</v>
      </c>
      <c r="AZ40">
        <v>1708306957544</v>
      </c>
      <c r="BA40">
        <v>1708306957634</v>
      </c>
      <c r="BB40">
        <v>1708306957733</v>
      </c>
      <c r="BC40">
        <v>1708306957827</v>
      </c>
      <c r="BD40">
        <v>1708306957920</v>
      </c>
      <c r="BE40">
        <v>1708306958004</v>
      </c>
      <c r="BF40">
        <v>1708306958081</v>
      </c>
      <c r="BG40">
        <v>1708306958160</v>
      </c>
      <c r="BH40">
        <v>1708306958236</v>
      </c>
      <c r="BI40">
        <v>1708306958310</v>
      </c>
      <c r="BJ40">
        <v>1708306958375</v>
      </c>
      <c r="BK40">
        <v>1708306958444</v>
      </c>
      <c r="BL40">
        <v>1708306958521</v>
      </c>
      <c r="BM40">
        <v>1708306958612</v>
      </c>
      <c r="BN40">
        <v>1708306958710</v>
      </c>
      <c r="BO40">
        <v>1708306958795</v>
      </c>
      <c r="BP40">
        <v>1708306958883</v>
      </c>
      <c r="BQ40">
        <v>1708306958978</v>
      </c>
      <c r="BR40">
        <v>1708306959065</v>
      </c>
      <c r="BS40">
        <v>1708306959165</v>
      </c>
      <c r="BT40">
        <v>1708306959264</v>
      </c>
      <c r="BU40">
        <v>1708306959368</v>
      </c>
      <c r="BV40">
        <v>1708306959471</v>
      </c>
      <c r="BW40">
        <v>1708306959573</v>
      </c>
      <c r="BX40">
        <v>1708306959664</v>
      </c>
      <c r="BY40">
        <v>1708306959766</v>
      </c>
      <c r="BZ40">
        <v>1708306959878</v>
      </c>
      <c r="CA40">
        <v>1708306959988</v>
      </c>
      <c r="CB40">
        <v>1708306960075</v>
      </c>
      <c r="CC40">
        <v>1708306960164</v>
      </c>
      <c r="CD40">
        <v>1708306960252</v>
      </c>
      <c r="CE40">
        <v>1708306960339</v>
      </c>
      <c r="CF40">
        <v>1708306960431</v>
      </c>
      <c r="CG40">
        <v>1708306960515</v>
      </c>
      <c r="CH40">
        <v>1708306960618</v>
      </c>
      <c r="CI40">
        <v>1708306960724</v>
      </c>
      <c r="CJ40">
        <v>1708306960804</v>
      </c>
      <c r="CK40">
        <v>1708306960908</v>
      </c>
      <c r="CL40">
        <v>1708306961001</v>
      </c>
      <c r="CM40">
        <v>1708306961107</v>
      </c>
      <c r="CN40">
        <v>1708306961200</v>
      </c>
      <c r="CO40">
        <v>1708306961287</v>
      </c>
      <c r="CP40">
        <v>1708306961376</v>
      </c>
      <c r="CQ40">
        <v>1708306961482</v>
      </c>
      <c r="CR40">
        <v>1708306961588</v>
      </c>
      <c r="CS40">
        <v>1708306961703</v>
      </c>
      <c r="CT40">
        <v>1708306961803</v>
      </c>
      <c r="CU40">
        <v>1708306961909</v>
      </c>
      <c r="CV40">
        <v>1708306962023</v>
      </c>
      <c r="CW40">
        <v>1708306962123</v>
      </c>
      <c r="CX40" t="s">
        <v>1046</v>
      </c>
      <c r="CY40">
        <v>1708306962322</v>
      </c>
      <c r="CZ40">
        <v>1708306962430</v>
      </c>
      <c r="DA40">
        <v>1708306962540</v>
      </c>
      <c r="DB40">
        <v>1708306962653</v>
      </c>
      <c r="DC40">
        <v>1708306962774</v>
      </c>
      <c r="DD40">
        <v>1708306962875</v>
      </c>
      <c r="DE40">
        <v>1708306962975</v>
      </c>
      <c r="DF40">
        <v>1708306963100</v>
      </c>
      <c r="DG40">
        <v>1708306963199</v>
      </c>
      <c r="DH40">
        <v>1708306963287</v>
      </c>
      <c r="DI40">
        <v>1708306963370</v>
      </c>
      <c r="DJ40">
        <v>1708306963453</v>
      </c>
      <c r="DK40">
        <v>1708306963543</v>
      </c>
      <c r="DL40">
        <v>1708306963645</v>
      </c>
      <c r="DM40">
        <v>1708306963744</v>
      </c>
      <c r="DN40">
        <v>1708306963849</v>
      </c>
      <c r="DO40">
        <v>1708306963964</v>
      </c>
      <c r="DP40">
        <v>1708306964071</v>
      </c>
      <c r="DQ40">
        <v>1708306964173</v>
      </c>
      <c r="DR40">
        <v>1708306964273</v>
      </c>
      <c r="DS40">
        <v>1708306964384</v>
      </c>
      <c r="DT40">
        <v>1708306964501</v>
      </c>
      <c r="DU40">
        <v>1708306964608</v>
      </c>
      <c r="DV40">
        <v>1708306964715</v>
      </c>
      <c r="DW40">
        <v>1708306964824</v>
      </c>
      <c r="DX40">
        <v>1708306964924</v>
      </c>
      <c r="DY40">
        <v>1708306965026</v>
      </c>
      <c r="DZ40">
        <v>1708306965135</v>
      </c>
      <c r="EA40">
        <v>1708306965243</v>
      </c>
      <c r="EB40">
        <v>1708306965346</v>
      </c>
      <c r="EC40">
        <v>1708306965453</v>
      </c>
      <c r="ED40">
        <v>1708306965546</v>
      </c>
      <c r="EE40">
        <v>1708306965648</v>
      </c>
      <c r="EF40">
        <v>1708306965750</v>
      </c>
      <c r="EG40">
        <v>1708306965854</v>
      </c>
      <c r="EH40">
        <v>1708306965969</v>
      </c>
      <c r="EI40">
        <v>1708306966087</v>
      </c>
      <c r="EJ40">
        <v>1708306966207</v>
      </c>
      <c r="EK40">
        <v>1708306966317</v>
      </c>
      <c r="EL40">
        <v>1708306966425</v>
      </c>
      <c r="EM40">
        <v>1708306966540</v>
      </c>
      <c r="EN40">
        <v>1708306966662</v>
      </c>
      <c r="EO40">
        <v>1708306966776</v>
      </c>
      <c r="EP40">
        <v>1708306966889</v>
      </c>
      <c r="EQ40">
        <v>1708306966991</v>
      </c>
      <c r="ER40">
        <v>1708306967120</v>
      </c>
      <c r="ES40">
        <v>1708306967242</v>
      </c>
      <c r="ET40">
        <v>1708306967368</v>
      </c>
      <c r="EU40">
        <v>1708306967481</v>
      </c>
      <c r="EV40">
        <v>1708306967575</v>
      </c>
      <c r="EW40">
        <v>1708306967660</v>
      </c>
      <c r="EX40">
        <v>1708306967750</v>
      </c>
      <c r="EY40">
        <v>1708306967851</v>
      </c>
      <c r="EZ40">
        <v>1708306967962</v>
      </c>
      <c r="FA40">
        <v>1708306968071</v>
      </c>
      <c r="FB40">
        <v>1708306968166</v>
      </c>
      <c r="FC40">
        <v>1708306968257</v>
      </c>
      <c r="FD40">
        <v>1708306968350</v>
      </c>
      <c r="FE40">
        <v>1708306968436</v>
      </c>
      <c r="FF40">
        <v>1708306968533</v>
      </c>
      <c r="FG40">
        <v>1708306968649</v>
      </c>
      <c r="FH40">
        <v>1708306968763</v>
      </c>
      <c r="FI40">
        <v>1708306968873</v>
      </c>
      <c r="FJ40">
        <v>1708306968981</v>
      </c>
      <c r="FK40">
        <v>1708306969093</v>
      </c>
      <c r="FL40">
        <v>1708306969202</v>
      </c>
      <c r="FM40">
        <v>1708306969311</v>
      </c>
      <c r="FN40">
        <v>1708306969423</v>
      </c>
      <c r="FO40">
        <v>1708306969532</v>
      </c>
      <c r="FP40">
        <v>1708306969632</v>
      </c>
      <c r="FQ40">
        <v>1708306969738</v>
      </c>
      <c r="FR40">
        <v>1708306969846</v>
      </c>
      <c r="FS40">
        <v>1708306969956</v>
      </c>
      <c r="FT40">
        <v>1708306970072</v>
      </c>
      <c r="FU40">
        <v>1708306970182</v>
      </c>
      <c r="FV40">
        <v>1708306970292</v>
      </c>
      <c r="FW40">
        <v>1708306970401</v>
      </c>
      <c r="FX40">
        <v>1708306970504</v>
      </c>
      <c r="FY40">
        <v>1708306970607</v>
      </c>
      <c r="FZ40">
        <v>1708306970714</v>
      </c>
      <c r="GA40">
        <v>1708306970819</v>
      </c>
      <c r="GB40">
        <v>1708306970933</v>
      </c>
      <c r="GC40">
        <v>1708306971037</v>
      </c>
      <c r="GD40">
        <v>1708306971144</v>
      </c>
      <c r="GE40">
        <v>1708306971260</v>
      </c>
      <c r="GF40">
        <v>1708306971368</v>
      </c>
      <c r="GG40">
        <v>1708306971477</v>
      </c>
      <c r="GH40">
        <v>1708306971588</v>
      </c>
      <c r="GI40">
        <v>1708306971695</v>
      </c>
      <c r="GJ40">
        <v>1708306971805</v>
      </c>
      <c r="GK40">
        <v>1708306971917</v>
      </c>
      <c r="GL40">
        <v>1708306972028</v>
      </c>
      <c r="GM40">
        <v>1708306972139</v>
      </c>
      <c r="GN40">
        <v>1708306972249</v>
      </c>
      <c r="GO40">
        <v>1708306972364</v>
      </c>
      <c r="GP40">
        <v>1708306972471</v>
      </c>
      <c r="GQ40">
        <v>1708306972587</v>
      </c>
      <c r="GR40">
        <v>1708306972695</v>
      </c>
      <c r="GS40">
        <v>1708306972809</v>
      </c>
      <c r="GT40" t="s">
        <v>1047</v>
      </c>
      <c r="GU40">
        <v>1708306973010</v>
      </c>
      <c r="GV40">
        <v>1708306973112</v>
      </c>
      <c r="GW40">
        <v>1708306973214</v>
      </c>
      <c r="GX40">
        <v>1708306973310</v>
      </c>
      <c r="GY40">
        <v>1708306973400</v>
      </c>
      <c r="GZ40">
        <v>1708306973484</v>
      </c>
      <c r="HA40">
        <v>1708306973589</v>
      </c>
      <c r="HB40">
        <v>1708306973700</v>
      </c>
      <c r="HC40">
        <v>1708306973816</v>
      </c>
      <c r="HD40">
        <v>1708306973931</v>
      </c>
      <c r="HE40">
        <v>1708306974043</v>
      </c>
      <c r="HF40">
        <v>1708306974157</v>
      </c>
      <c r="HG40">
        <v>1708306974266</v>
      </c>
      <c r="HH40">
        <v>1708306974373</v>
      </c>
      <c r="HI40">
        <v>1708306974487</v>
      </c>
      <c r="HJ40">
        <v>1708306974594</v>
      </c>
      <c r="HK40">
        <v>1708306974696</v>
      </c>
      <c r="HL40">
        <v>1708306974800</v>
      </c>
      <c r="HM40">
        <v>1708306974906</v>
      </c>
      <c r="HN40">
        <v>1708306975013</v>
      </c>
      <c r="HO40">
        <v>1708306975118</v>
      </c>
      <c r="HP40">
        <v>1708306975218</v>
      </c>
      <c r="HQ40">
        <v>1708306975322</v>
      </c>
      <c r="HR40">
        <v>1708306975420</v>
      </c>
      <c r="HS40">
        <v>1708306975515</v>
      </c>
      <c r="HT40">
        <v>1708306975605</v>
      </c>
      <c r="HU40">
        <v>1708306975710</v>
      </c>
      <c r="HV40">
        <v>1708306975798</v>
      </c>
      <c r="HW40">
        <v>1708306975872</v>
      </c>
      <c r="HX40">
        <v>1708306975976</v>
      </c>
      <c r="HY40">
        <v>1708306976082</v>
      </c>
      <c r="HZ40">
        <v>1708306976202</v>
      </c>
      <c r="IA40">
        <v>1708306976313</v>
      </c>
      <c r="IB40">
        <v>1708306976419</v>
      </c>
      <c r="IC40">
        <v>1708306976519</v>
      </c>
      <c r="ID40">
        <v>1708306976627</v>
      </c>
      <c r="IE40">
        <v>1708306976738</v>
      </c>
      <c r="IF40">
        <v>1708306976877</v>
      </c>
      <c r="IG40">
        <v>1708306976988</v>
      </c>
      <c r="IH40">
        <v>1708306977100</v>
      </c>
      <c r="II40">
        <v>1708306977209</v>
      </c>
      <c r="IJ40">
        <v>1708306977316</v>
      </c>
      <c r="IK40">
        <v>1708306977424</v>
      </c>
      <c r="IL40">
        <v>1708306977542</v>
      </c>
      <c r="IM40">
        <v>1708306977655</v>
      </c>
      <c r="IN40">
        <v>1708306977777</v>
      </c>
      <c r="IO40">
        <v>1708306977878</v>
      </c>
      <c r="IP40">
        <v>1708306977978</v>
      </c>
      <c r="IQ40">
        <v>1708306978088</v>
      </c>
      <c r="IR40">
        <v>1708306978192</v>
      </c>
      <c r="IS40">
        <v>1708306978287</v>
      </c>
      <c r="IT40">
        <v>1708306978387</v>
      </c>
      <c r="IU40">
        <v>1708306978487</v>
      </c>
      <c r="IV40">
        <v>1708306978590</v>
      </c>
      <c r="IW40">
        <v>1708306978689</v>
      </c>
      <c r="IX40">
        <v>1708306978801</v>
      </c>
      <c r="IY40">
        <v>1708306978907</v>
      </c>
      <c r="IZ40">
        <v>1708306979019</v>
      </c>
      <c r="JA40">
        <v>1708306979123</v>
      </c>
      <c r="JB40">
        <v>1708306979220</v>
      </c>
      <c r="JC40">
        <v>1708306979318</v>
      </c>
      <c r="JD40">
        <v>1708306979420</v>
      </c>
      <c r="JE40">
        <v>1708306979586</v>
      </c>
      <c r="JF40">
        <v>1708306979714</v>
      </c>
      <c r="JG40">
        <v>1708306979829</v>
      </c>
      <c r="JH40">
        <v>1708306979915</v>
      </c>
      <c r="JI40">
        <v>1708306980029</v>
      </c>
      <c r="JJ40">
        <v>1708306980140</v>
      </c>
      <c r="JK40">
        <v>1708306980240</v>
      </c>
      <c r="JL40">
        <v>1708306980345</v>
      </c>
      <c r="JM40">
        <v>1708306980447</v>
      </c>
      <c r="JN40">
        <v>1708306980564</v>
      </c>
      <c r="JO40">
        <v>1708306980675</v>
      </c>
      <c r="JP40">
        <v>1708306980788</v>
      </c>
      <c r="JQ40">
        <v>1708306980898</v>
      </c>
      <c r="JR40">
        <v>1708306980998</v>
      </c>
      <c r="JS40">
        <v>1708306981110</v>
      </c>
      <c r="JT40">
        <v>1708306981229</v>
      </c>
      <c r="JU40">
        <v>1708306981344</v>
      </c>
      <c r="JV40">
        <v>1708306981446</v>
      </c>
      <c r="JW40">
        <v>1708306981542</v>
      </c>
      <c r="JX40">
        <v>1708306981643</v>
      </c>
      <c r="JY40">
        <v>1708306981749</v>
      </c>
      <c r="JZ40">
        <v>1708306981863</v>
      </c>
      <c r="KA40">
        <v>1708306981977</v>
      </c>
      <c r="KB40">
        <v>1708306982097</v>
      </c>
      <c r="KC40">
        <v>1708306982205</v>
      </c>
      <c r="KD40">
        <v>1708306982320</v>
      </c>
      <c r="KE40">
        <v>1708306982432</v>
      </c>
      <c r="KF40">
        <v>1708306982543</v>
      </c>
      <c r="KG40">
        <v>1708306982642</v>
      </c>
      <c r="KH40">
        <v>1708306982732</v>
      </c>
      <c r="KI40">
        <v>1708306982829</v>
      </c>
      <c r="KJ40">
        <v>1708306982930</v>
      </c>
      <c r="KK40">
        <v>1708306983036</v>
      </c>
      <c r="KL40">
        <v>1708306983144</v>
      </c>
      <c r="KM40">
        <v>1708306983250</v>
      </c>
      <c r="KN40">
        <v>1708306983337</v>
      </c>
      <c r="KO40">
        <v>1708306983428</v>
      </c>
      <c r="KP40">
        <v>1708306983530</v>
      </c>
      <c r="KQ40">
        <v>1708306983630</v>
      </c>
      <c r="KR40">
        <v>1708306983732</v>
      </c>
      <c r="KS40">
        <v>1708306983815</v>
      </c>
      <c r="KT40">
        <v>1708306983927</v>
      </c>
      <c r="KU40">
        <v>1708306984035</v>
      </c>
      <c r="KV40">
        <v>1708306984126</v>
      </c>
      <c r="KW40">
        <v>1708306984232</v>
      </c>
      <c r="KX40">
        <v>1708306984339</v>
      </c>
      <c r="KY40">
        <v>1708306984438</v>
      </c>
      <c r="KZ40">
        <v>1708306984545</v>
      </c>
      <c r="LA40">
        <v>1708306984649</v>
      </c>
      <c r="LB40">
        <v>1708306984755</v>
      </c>
      <c r="LC40">
        <v>1708306984854</v>
      </c>
      <c r="LD40">
        <v>1708306984944</v>
      </c>
      <c r="LE40">
        <v>1708306985048</v>
      </c>
      <c r="LF40">
        <v>1708306985155</v>
      </c>
      <c r="LG40">
        <v>1708306985252</v>
      </c>
      <c r="LH40">
        <v>1708306985361</v>
      </c>
      <c r="LI40">
        <v>1708306985465</v>
      </c>
      <c r="LJ40">
        <v>1708306985573</v>
      </c>
      <c r="LK40">
        <v>1708306985680</v>
      </c>
      <c r="LL40">
        <v>1708306985776</v>
      </c>
      <c r="LM40">
        <v>1708306985880</v>
      </c>
      <c r="LN40">
        <v>1708306985987</v>
      </c>
      <c r="LO40">
        <v>1708306986097</v>
      </c>
      <c r="LP40">
        <v>1708306986212</v>
      </c>
      <c r="LQ40">
        <v>1708306986331</v>
      </c>
      <c r="LR40">
        <v>1708306986452</v>
      </c>
      <c r="LS40">
        <v>1708306986568</v>
      </c>
      <c r="LT40">
        <v>1708306986686</v>
      </c>
      <c r="LU40">
        <v>1708306986804</v>
      </c>
      <c r="LV40">
        <v>1708306986910</v>
      </c>
      <c r="LW40">
        <v>1708306987029</v>
      </c>
      <c r="LX40">
        <v>1708306987146</v>
      </c>
      <c r="LY40">
        <v>1708306987259</v>
      </c>
      <c r="LZ40">
        <v>1708306987369</v>
      </c>
      <c r="MA40">
        <v>1708306987477</v>
      </c>
      <c r="MB40">
        <v>1708306987594</v>
      </c>
      <c r="MC40">
        <v>1708306987708</v>
      </c>
      <c r="MD40">
        <v>1708306987824</v>
      </c>
      <c r="ME40">
        <v>1708306987922</v>
      </c>
      <c r="MF40">
        <v>1708306988028</v>
      </c>
      <c r="MG40">
        <v>1708306988133</v>
      </c>
      <c r="MH40">
        <v>1708306988237</v>
      </c>
      <c r="MI40">
        <v>1708306988334</v>
      </c>
      <c r="MJ40">
        <v>1708306988432</v>
      </c>
      <c r="MK40">
        <v>1708306988536</v>
      </c>
      <c r="ML40">
        <v>1708306988650</v>
      </c>
      <c r="MM40">
        <v>1708306988766</v>
      </c>
      <c r="MN40">
        <v>1708306988883</v>
      </c>
      <c r="MO40">
        <v>1708306989001</v>
      </c>
      <c r="MP40">
        <v>1708306989115</v>
      </c>
      <c r="MQ40">
        <v>1708306989234</v>
      </c>
      <c r="MR40">
        <v>1708306989339</v>
      </c>
      <c r="MS40">
        <v>1708306989453</v>
      </c>
      <c r="MT40">
        <v>1708306989562</v>
      </c>
      <c r="MU40">
        <v>1708306989669</v>
      </c>
      <c r="MV40">
        <v>1708306989791</v>
      </c>
      <c r="MW40">
        <v>1708306989903</v>
      </c>
      <c r="MX40">
        <v>1708306990026</v>
      </c>
      <c r="MY40">
        <v>1708306990118</v>
      </c>
      <c r="MZ40">
        <v>1708306990238</v>
      </c>
      <c r="NA40">
        <v>1708306990355</v>
      </c>
      <c r="NB40">
        <v>1708306990474</v>
      </c>
      <c r="NC40">
        <v>1708306990587</v>
      </c>
      <c r="ND40">
        <v>1708306990679</v>
      </c>
      <c r="NE40">
        <v>1708306990771</v>
      </c>
      <c r="NF40">
        <v>1708306990882</v>
      </c>
      <c r="NG40">
        <v>1708306991002</v>
      </c>
      <c r="NH40">
        <v>1708306991120</v>
      </c>
      <c r="NI40">
        <v>1708306991208</v>
      </c>
      <c r="NJ40">
        <v>1708306991303</v>
      </c>
      <c r="NK40">
        <v>1708306991395</v>
      </c>
      <c r="NL40">
        <v>1708306991490</v>
      </c>
      <c r="NM40">
        <v>1708306991584</v>
      </c>
      <c r="NN40">
        <v>1708306991666</v>
      </c>
      <c r="NO40">
        <v>1708306991765</v>
      </c>
      <c r="NP40">
        <v>1708306991864</v>
      </c>
      <c r="NQ40">
        <v>1708306991947</v>
      </c>
      <c r="NR40">
        <v>1708306992036</v>
      </c>
      <c r="NS40">
        <v>1708306992128</v>
      </c>
      <c r="NT40">
        <v>1708306992232</v>
      </c>
      <c r="NU40">
        <v>1708306992324</v>
      </c>
      <c r="NV40">
        <v>1708306992434</v>
      </c>
      <c r="NW40">
        <v>1708306992540</v>
      </c>
      <c r="NX40">
        <v>1708306992648</v>
      </c>
      <c r="NY40">
        <v>1708306992752</v>
      </c>
      <c r="NZ40">
        <v>1708306992857</v>
      </c>
      <c r="OA40">
        <v>1708306992970</v>
      </c>
      <c r="OB40">
        <v>1708306993068</v>
      </c>
      <c r="OC40">
        <v>1708306993167</v>
      </c>
      <c r="OD40">
        <v>1708306993250</v>
      </c>
      <c r="OE40">
        <v>1708306993347</v>
      </c>
      <c r="OF40">
        <v>1708306993428</v>
      </c>
      <c r="OG40">
        <v>1708306993524</v>
      </c>
      <c r="OH40">
        <v>1708306993624</v>
      </c>
      <c r="OI40">
        <v>1708306993741</v>
      </c>
      <c r="OJ40">
        <v>1708306993838</v>
      </c>
      <c r="OK40">
        <v>1708306993943</v>
      </c>
      <c r="OL40">
        <v>1708306994055</v>
      </c>
      <c r="OM40">
        <v>1708306994160</v>
      </c>
      <c r="ON40">
        <v>1708306994261</v>
      </c>
      <c r="OO40">
        <v>1708306994362</v>
      </c>
      <c r="OP40">
        <v>1708306994527</v>
      </c>
      <c r="OQ40">
        <v>1708306994620</v>
      </c>
      <c r="OR40">
        <v>1708306994707</v>
      </c>
      <c r="OS40">
        <v>1708306994822</v>
      </c>
      <c r="OT40">
        <v>1708306994907</v>
      </c>
      <c r="OU40">
        <v>1708306995010</v>
      </c>
      <c r="OV40">
        <v>1708306995116</v>
      </c>
      <c r="OW40">
        <v>1708306995214</v>
      </c>
      <c r="OX40">
        <v>1708306995328</v>
      </c>
      <c r="OY40">
        <v>1708306995437</v>
      </c>
      <c r="OZ40">
        <v>1708306995545</v>
      </c>
      <c r="PA40">
        <v>1708306995651</v>
      </c>
      <c r="PB40">
        <v>1708306995752</v>
      </c>
      <c r="PC40">
        <v>1708306995835</v>
      </c>
      <c r="PD40">
        <v>1708306995910</v>
      </c>
      <c r="PE40">
        <v>1708306995998</v>
      </c>
      <c r="PF40">
        <v>1708306996104</v>
      </c>
      <c r="PG40">
        <v>1708306996202</v>
      </c>
      <c r="PH40">
        <v>1708306996303</v>
      </c>
      <c r="PI40">
        <v>1708306996395</v>
      </c>
      <c r="PJ40">
        <v>1708306996517</v>
      </c>
      <c r="PK40">
        <v>1708306996622</v>
      </c>
      <c r="PL40">
        <v>1708306996731</v>
      </c>
      <c r="PM40">
        <v>1708306996812</v>
      </c>
      <c r="PN40">
        <v>1708306996905</v>
      </c>
      <c r="PO40">
        <v>1708306997007</v>
      </c>
      <c r="PP40">
        <v>1708306997110</v>
      </c>
      <c r="PQ40">
        <v>1708306997202</v>
      </c>
      <c r="PR40">
        <v>1708306997313</v>
      </c>
      <c r="PS40">
        <v>1708306997415</v>
      </c>
      <c r="PT40">
        <v>1708306997524</v>
      </c>
      <c r="PU40">
        <v>1708306997626</v>
      </c>
      <c r="PV40">
        <v>1708306997734</v>
      </c>
      <c r="PW40">
        <v>1708306997846</v>
      </c>
      <c r="PX40">
        <v>1708306997961</v>
      </c>
      <c r="PY40">
        <v>1708306998066</v>
      </c>
      <c r="PZ40">
        <v>1708306998161</v>
      </c>
      <c r="QA40">
        <v>1708306998258</v>
      </c>
      <c r="QB40">
        <v>1708306998343</v>
      </c>
      <c r="QC40">
        <v>1708306998412</v>
      </c>
      <c r="QD40">
        <v>1708306998501</v>
      </c>
      <c r="QE40">
        <v>1708306998610</v>
      </c>
      <c r="QF40">
        <v>1708306998723</v>
      </c>
      <c r="QG40">
        <v>1708306998826</v>
      </c>
      <c r="QH40">
        <v>1708306998936</v>
      </c>
      <c r="QI40">
        <v>1708306999042</v>
      </c>
      <c r="QJ40">
        <v>1708306999148</v>
      </c>
      <c r="QK40">
        <v>1708306999267</v>
      </c>
      <c r="QL40">
        <v>1708306999388</v>
      </c>
      <c r="QM40">
        <v>1708306999510</v>
      </c>
      <c r="QN40">
        <v>1708306999630</v>
      </c>
      <c r="QO40">
        <v>1708306999739</v>
      </c>
      <c r="QP40">
        <v>1708306999858</v>
      </c>
      <c r="QQ40">
        <v>1708306999976</v>
      </c>
      <c r="QR40">
        <v>1708307000110</v>
      </c>
      <c r="QS40">
        <v>1708307000238</v>
      </c>
      <c r="QT40">
        <v>1708307000371</v>
      </c>
      <c r="QU40">
        <v>1708307000505</v>
      </c>
      <c r="QV40">
        <v>1708307000629</v>
      </c>
      <c r="QW40">
        <v>1708307000742</v>
      </c>
      <c r="QX40">
        <v>1708307000856</v>
      </c>
      <c r="QY40">
        <v>1708307000971</v>
      </c>
      <c r="QZ40">
        <v>1708307001079</v>
      </c>
      <c r="RA40">
        <v>1708307001184</v>
      </c>
      <c r="RB40">
        <v>1708307001300</v>
      </c>
      <c r="RC40">
        <v>1708307001421</v>
      </c>
      <c r="RD40">
        <v>1708307001537</v>
      </c>
      <c r="RE40">
        <v>1708307001653</v>
      </c>
      <c r="RF40">
        <v>1708307001765</v>
      </c>
      <c r="RG40">
        <v>1708307001874</v>
      </c>
      <c r="RH40">
        <v>1708307001990</v>
      </c>
      <c r="RI40">
        <v>1708307002113</v>
      </c>
      <c r="RJ40">
        <v>1708307002232</v>
      </c>
      <c r="RK40">
        <v>1708307002351</v>
      </c>
      <c r="RL40">
        <v>1708307002462</v>
      </c>
      <c r="RM40">
        <v>1708307002584</v>
      </c>
      <c r="RN40">
        <v>1708307002707</v>
      </c>
      <c r="RO40">
        <v>1708307002833</v>
      </c>
      <c r="RP40">
        <v>1708307002979</v>
      </c>
      <c r="RQ40">
        <v>1708307003118</v>
      </c>
      <c r="RR40">
        <v>1708307003239</v>
      </c>
      <c r="RS40">
        <v>1708307003355</v>
      </c>
      <c r="RT40">
        <v>1708307003466</v>
      </c>
      <c r="RU40">
        <v>1708307003573</v>
      </c>
      <c r="RV40">
        <v>1708307003695</v>
      </c>
      <c r="RW40">
        <v>1708307003809</v>
      </c>
      <c r="RX40">
        <v>1708307003925</v>
      </c>
      <c r="RY40">
        <v>1708307004040</v>
      </c>
      <c r="RZ40">
        <v>1708307004145</v>
      </c>
      <c r="SA40">
        <v>1708307004240</v>
      </c>
      <c r="SB40">
        <v>1708307004328</v>
      </c>
      <c r="SC40">
        <v>1708307004411</v>
      </c>
      <c r="SD40">
        <v>1708307004499</v>
      </c>
      <c r="SE40">
        <v>1708307004579</v>
      </c>
      <c r="SF40">
        <v>1708307004668</v>
      </c>
      <c r="SG40">
        <v>1708307004742</v>
      </c>
      <c r="SH40">
        <v>1708307004832</v>
      </c>
      <c r="SI40">
        <v>1708307004937</v>
      </c>
      <c r="SJ40">
        <v>1708307005047</v>
      </c>
      <c r="SK40">
        <v>1708307005180</v>
      </c>
      <c r="SL40">
        <v>1708307005285</v>
      </c>
      <c r="SM40">
        <v>1708307005379</v>
      </c>
      <c r="SN40">
        <v>1708307005475</v>
      </c>
      <c r="SO40">
        <v>1708307005579</v>
      </c>
      <c r="SP40">
        <v>1708307005683</v>
      </c>
      <c r="SQ40">
        <v>1708307005775</v>
      </c>
      <c r="SR40">
        <v>1708307005877</v>
      </c>
      <c r="SS40">
        <v>1708307005994</v>
      </c>
      <c r="ST40">
        <v>1708307006111</v>
      </c>
      <c r="SU40">
        <v>1708307006227</v>
      </c>
      <c r="SV40">
        <v>1708307006332</v>
      </c>
      <c r="SW40">
        <v>1708307006451</v>
      </c>
      <c r="SX40">
        <v>1708307006562</v>
      </c>
      <c r="SY40">
        <v>1708307006693</v>
      </c>
      <c r="SZ40">
        <v>1708307006803</v>
      </c>
      <c r="TA40">
        <v>1708307006890</v>
      </c>
      <c r="TB40">
        <v>1708307006989</v>
      </c>
      <c r="TC40">
        <v>1708307007094</v>
      </c>
      <c r="TD40">
        <v>1708307007183</v>
      </c>
      <c r="TE40">
        <v>1708307007267</v>
      </c>
      <c r="TF40">
        <v>1708307007355</v>
      </c>
      <c r="TG40">
        <v>1708307007463</v>
      </c>
      <c r="TH40">
        <v>1708307007580</v>
      </c>
      <c r="TI40">
        <v>1708307007682</v>
      </c>
      <c r="TJ40">
        <v>1708307007788</v>
      </c>
      <c r="TK40">
        <v>1708307007907</v>
      </c>
      <c r="TL40">
        <v>1708307008019</v>
      </c>
      <c r="TM40">
        <v>1708307008126</v>
      </c>
      <c r="TN40">
        <v>1708307008211</v>
      </c>
      <c r="TO40">
        <v>1708307008296</v>
      </c>
      <c r="TP40">
        <v>1708307008381</v>
      </c>
      <c r="TQ40">
        <v>1708307008480</v>
      </c>
      <c r="TR40">
        <v>1708307008587</v>
      </c>
      <c r="TS40">
        <v>1708307008679</v>
      </c>
      <c r="TT40">
        <v>1708307008782</v>
      </c>
      <c r="TU40">
        <v>1708307008902</v>
      </c>
      <c r="TV40">
        <v>1708307009013</v>
      </c>
      <c r="TW40">
        <v>1708307009133</v>
      </c>
      <c r="TX40">
        <v>1708307009253</v>
      </c>
      <c r="TY40">
        <v>1708307009367</v>
      </c>
      <c r="TZ40">
        <v>1708307009550</v>
      </c>
      <c r="UA40">
        <v>1708307009684</v>
      </c>
      <c r="UB40">
        <v>1708307009793</v>
      </c>
      <c r="UC40">
        <v>1708307009898</v>
      </c>
      <c r="UD40">
        <v>1708307010011</v>
      </c>
      <c r="UE40">
        <v>1708307010106</v>
      </c>
      <c r="UF40">
        <v>1708307010224</v>
      </c>
      <c r="UG40">
        <v>1708307010336</v>
      </c>
      <c r="UH40">
        <v>1708307010447</v>
      </c>
      <c r="UI40">
        <v>1708307010551</v>
      </c>
      <c r="UJ40">
        <v>1708307010661</v>
      </c>
      <c r="UK40">
        <v>1708307010762</v>
      </c>
      <c r="UL40">
        <v>1708307010877</v>
      </c>
      <c r="UM40">
        <v>1708307010982</v>
      </c>
      <c r="UN40">
        <v>1708307011064</v>
      </c>
      <c r="UO40">
        <v>1708307011170</v>
      </c>
      <c r="UP40">
        <v>1708307011260</v>
      </c>
      <c r="UQ40">
        <v>1708307011361</v>
      </c>
      <c r="UR40">
        <v>1708307011471</v>
      </c>
      <c r="US40">
        <v>1708307011578</v>
      </c>
      <c r="UT40">
        <v>1708307011694</v>
      </c>
      <c r="UU40">
        <v>1708307011814</v>
      </c>
      <c r="UV40">
        <v>1708307011921</v>
      </c>
      <c r="UW40">
        <v>1708307012037</v>
      </c>
      <c r="UX40">
        <v>1708307012146</v>
      </c>
      <c r="UY40">
        <v>1708307012249</v>
      </c>
      <c r="UZ40">
        <v>1708307012393</v>
      </c>
      <c r="VA40">
        <v>1708307012501</v>
      </c>
      <c r="VB40">
        <v>1708307012589</v>
      </c>
      <c r="VC40">
        <v>1708307012671</v>
      </c>
      <c r="VD40">
        <v>1708307012767</v>
      </c>
      <c r="VE40">
        <v>1708307012871</v>
      </c>
      <c r="VF40">
        <v>1708307012972</v>
      </c>
      <c r="VG40">
        <v>1708307013080</v>
      </c>
      <c r="VH40">
        <v>1708307013183</v>
      </c>
      <c r="VI40">
        <v>1708307013274</v>
      </c>
      <c r="VJ40">
        <v>1708307013367</v>
      </c>
      <c r="VK40">
        <v>1708307013459</v>
      </c>
      <c r="VL40">
        <v>1708307013558</v>
      </c>
      <c r="VM40">
        <v>1708307013636</v>
      </c>
      <c r="VN40">
        <v>1708307013742</v>
      </c>
      <c r="VO40">
        <v>1708307013855</v>
      </c>
      <c r="VP40">
        <v>1708307013955</v>
      </c>
      <c r="VQ40">
        <v>1708307014068</v>
      </c>
      <c r="VR40">
        <v>1708307014180</v>
      </c>
      <c r="VS40">
        <v>1708307014300</v>
      </c>
      <c r="VT40">
        <v>1708307014406</v>
      </c>
      <c r="VU40">
        <v>1708307014514</v>
      </c>
      <c r="VV40">
        <v>1708307014599</v>
      </c>
      <c r="VW40">
        <v>1708307014708</v>
      </c>
      <c r="VX40">
        <v>1708307014819</v>
      </c>
      <c r="VY40">
        <v>1708307014915</v>
      </c>
      <c r="VZ40">
        <v>1708307015026</v>
      </c>
      <c r="WA40">
        <v>1708307015135</v>
      </c>
      <c r="WB40">
        <v>1708307015240</v>
      </c>
      <c r="WC40">
        <v>1708307015349</v>
      </c>
      <c r="WD40">
        <v>1708307015456</v>
      </c>
      <c r="WE40">
        <v>1708307015570</v>
      </c>
      <c r="WF40">
        <v>1708307015686</v>
      </c>
      <c r="WG40">
        <v>1708307015801</v>
      </c>
      <c r="WH40">
        <v>1708307015888</v>
      </c>
      <c r="WI40">
        <v>1708307015984</v>
      </c>
      <c r="WJ40">
        <v>1708307016086</v>
      </c>
      <c r="WK40">
        <v>1708307016175</v>
      </c>
      <c r="WL40">
        <v>1708307016294</v>
      </c>
      <c r="WM40">
        <v>1708307016395</v>
      </c>
      <c r="WN40">
        <v>1708307016508</v>
      </c>
      <c r="WO40">
        <v>1708307016621</v>
      </c>
      <c r="WP40">
        <v>1708307016732</v>
      </c>
      <c r="WQ40">
        <v>1708307016859</v>
      </c>
      <c r="WR40">
        <v>1708307016966</v>
      </c>
      <c r="WS40">
        <v>1708307017069</v>
      </c>
      <c r="WT40">
        <v>1708307017176</v>
      </c>
      <c r="WU40">
        <v>1708307017304</v>
      </c>
      <c r="WV40">
        <v>1708307017409</v>
      </c>
      <c r="WW40">
        <v>1708307017519</v>
      </c>
      <c r="WX40">
        <v>1708307017636</v>
      </c>
      <c r="WY40">
        <v>1708307017742</v>
      </c>
      <c r="WZ40">
        <v>1708307017824</v>
      </c>
      <c r="XA40">
        <v>1708307017912</v>
      </c>
      <c r="XB40">
        <v>1708307018030</v>
      </c>
      <c r="XC40">
        <v>1708307018133</v>
      </c>
      <c r="XD40">
        <v>1708307018220</v>
      </c>
      <c r="XE40">
        <v>1708307018303</v>
      </c>
      <c r="XF40">
        <v>1708307018371</v>
      </c>
      <c r="XG40">
        <v>1708307018417</v>
      </c>
      <c r="XH40">
        <v>1708307018463</v>
      </c>
      <c r="XI40">
        <v>1708307018509</v>
      </c>
      <c r="XJ40">
        <v>1708307018555</v>
      </c>
      <c r="XK40">
        <v>1708307018614</v>
      </c>
      <c r="XL40">
        <v>1708307018674</v>
      </c>
      <c r="XM40">
        <v>1708307018737</v>
      </c>
      <c r="XN40">
        <v>1708307018806</v>
      </c>
      <c r="XO40">
        <v>1708307018875</v>
      </c>
      <c r="XP40">
        <v>1708307018932</v>
      </c>
      <c r="XQ40">
        <v>1708307019018</v>
      </c>
      <c r="XR40">
        <v>1708307019109</v>
      </c>
      <c r="XS40">
        <v>1708307019188</v>
      </c>
      <c r="XT40">
        <v>1708307019276</v>
      </c>
      <c r="XU40">
        <v>1708307019363</v>
      </c>
      <c r="XV40">
        <v>1708307019443</v>
      </c>
      <c r="XW40">
        <v>1708307019498</v>
      </c>
      <c r="XX40">
        <v>1708307019559</v>
      </c>
      <c r="XY40">
        <v>1708307019617</v>
      </c>
      <c r="XZ40">
        <v>1708307019692</v>
      </c>
      <c r="YA40">
        <v>1708307019752</v>
      </c>
      <c r="YB40">
        <v>1708307019826</v>
      </c>
      <c r="YC40">
        <v>1708307019895</v>
      </c>
      <c r="YD40">
        <v>1708307019969</v>
      </c>
      <c r="YE40">
        <v>1708307020028</v>
      </c>
      <c r="YF40">
        <v>1708307020086</v>
      </c>
      <c r="YG40">
        <v>1708307020146</v>
      </c>
      <c r="YH40">
        <v>1708307020200</v>
      </c>
      <c r="YI40">
        <v>1708307020263</v>
      </c>
      <c r="YJ40">
        <v>1708307020324</v>
      </c>
      <c r="YK40">
        <v>1708307020382</v>
      </c>
      <c r="YL40">
        <v>1708307020448</v>
      </c>
      <c r="YM40">
        <v>1708307020511</v>
      </c>
      <c r="YN40">
        <v>1708307020575</v>
      </c>
      <c r="YO40">
        <v>1708307020639</v>
      </c>
      <c r="YP40">
        <v>1708307020701</v>
      </c>
      <c r="YQ40">
        <v>1708307020773</v>
      </c>
      <c r="YR40">
        <v>1708307020859</v>
      </c>
      <c r="YS40">
        <v>1708307020940</v>
      </c>
      <c r="YT40">
        <v>1708307021038</v>
      </c>
      <c r="YU40">
        <v>1708307021121</v>
      </c>
      <c r="YV40">
        <v>1708307021228</v>
      </c>
      <c r="YW40">
        <v>1708307021329</v>
      </c>
      <c r="YX40">
        <v>1708307021437</v>
      </c>
      <c r="YY40">
        <v>1708307021562</v>
      </c>
      <c r="YZ40">
        <v>1708307021683</v>
      </c>
      <c r="ZA40">
        <v>1708307021809</v>
      </c>
      <c r="ZB40">
        <v>1708307021893</v>
      </c>
      <c r="ZC40">
        <v>1708307021971</v>
      </c>
      <c r="ZD40">
        <v>1708307022100</v>
      </c>
      <c r="ZE40">
        <v>1708307022213</v>
      </c>
      <c r="ZF40">
        <v>1708307022338</v>
      </c>
      <c r="ZG40">
        <v>1708307022442</v>
      </c>
      <c r="ZH40">
        <v>1708307022568</v>
      </c>
      <c r="ZI40">
        <v>1708307022691</v>
      </c>
      <c r="ZJ40">
        <v>1708307022821</v>
      </c>
      <c r="ZK40">
        <v>1708307022941</v>
      </c>
      <c r="ZL40">
        <v>1708307023007</v>
      </c>
      <c r="ZM40">
        <v>1708307023080</v>
      </c>
      <c r="ZN40">
        <v>1708307023142</v>
      </c>
      <c r="ZO40">
        <v>1708307023215</v>
      </c>
      <c r="ZP40">
        <v>1708307023289</v>
      </c>
      <c r="ZQ40">
        <v>1708307023380</v>
      </c>
      <c r="ZR40">
        <v>1708307023475</v>
      </c>
      <c r="ZS40">
        <v>1708307023561</v>
      </c>
      <c r="ZT40">
        <v>1708307023642</v>
      </c>
      <c r="ZU40">
        <v>1708307023704</v>
      </c>
      <c r="ZV40">
        <v>1708307023768</v>
      </c>
      <c r="ZW40">
        <v>1708307023828</v>
      </c>
      <c r="ZX40">
        <v>1708307023929</v>
      </c>
      <c r="ZY40">
        <v>1708307024051</v>
      </c>
      <c r="ZZ40">
        <v>1708307024168</v>
      </c>
      <c r="AAA40">
        <v>1708307024289</v>
      </c>
      <c r="AAB40">
        <v>1708307024408</v>
      </c>
      <c r="AAC40">
        <v>1708307024527</v>
      </c>
      <c r="AAD40">
        <v>1708307024643</v>
      </c>
      <c r="AAE40">
        <v>1708307024762</v>
      </c>
      <c r="AAF40">
        <v>1708307024881</v>
      </c>
      <c r="AAG40">
        <v>1708307024968</v>
      </c>
      <c r="AAH40">
        <v>1708307025045</v>
      </c>
      <c r="AAI40">
        <v>1708307025135</v>
      </c>
      <c r="AAJ40">
        <v>1708307025208</v>
      </c>
      <c r="AAK40">
        <v>1708307025272</v>
      </c>
      <c r="AAL40">
        <v>1708307025347</v>
      </c>
      <c r="AAM40">
        <v>1708307025426</v>
      </c>
      <c r="AAN40">
        <v>1708307025519</v>
      </c>
      <c r="AAO40">
        <v>1708307025620</v>
      </c>
      <c r="AAP40">
        <v>1708307025712</v>
      </c>
      <c r="AAQ40">
        <v>1708307025810</v>
      </c>
      <c r="AAR40">
        <v>1708307025906</v>
      </c>
      <c r="AAS40">
        <v>1708307026003</v>
      </c>
      <c r="AAT40">
        <v>1708307026079</v>
      </c>
      <c r="AAU40">
        <v>1708307026166</v>
      </c>
      <c r="AAV40">
        <v>1708307026248</v>
      </c>
      <c r="AAW40">
        <v>1708307026309</v>
      </c>
      <c r="AAX40">
        <v>1708307026376</v>
      </c>
      <c r="AAY40">
        <v>1708307026446</v>
      </c>
      <c r="AAZ40">
        <v>1708307026533</v>
      </c>
      <c r="ABA40">
        <v>1708307026629</v>
      </c>
      <c r="ABB40">
        <v>1708307026717</v>
      </c>
      <c r="ABC40">
        <v>1708307026803</v>
      </c>
      <c r="ABD40">
        <v>1708307026896</v>
      </c>
      <c r="ABE40">
        <v>1708307027003</v>
      </c>
      <c r="ABF40">
        <v>1708307027085</v>
      </c>
      <c r="ABG40">
        <v>1708307027167</v>
      </c>
      <c r="ABH40">
        <v>1708307027245</v>
      </c>
      <c r="ABI40">
        <v>1708307027329</v>
      </c>
      <c r="ABJ40">
        <v>1708307027415</v>
      </c>
      <c r="ABK40">
        <v>1708307027518</v>
      </c>
      <c r="ABL40">
        <v>1708307027623</v>
      </c>
      <c r="ABM40">
        <v>1708307027748</v>
      </c>
      <c r="ABN40">
        <v>1708307027875</v>
      </c>
      <c r="ABO40">
        <v>1708307027997</v>
      </c>
      <c r="ABP40">
        <v>1708307028119</v>
      </c>
      <c r="ABQ40">
        <v>1708307028352</v>
      </c>
      <c r="ABR40">
        <v>1708307028458</v>
      </c>
      <c r="ABS40">
        <v>1708307028561</v>
      </c>
      <c r="ABT40">
        <v>1708307028683</v>
      </c>
      <c r="ABU40">
        <v>1708307028811</v>
      </c>
      <c r="ABV40">
        <v>1708307028939</v>
      </c>
      <c r="ABW40">
        <v>1708307029070</v>
      </c>
      <c r="ABX40">
        <v>1708307029197</v>
      </c>
      <c r="ABY40">
        <v>1708307029318</v>
      </c>
      <c r="ABZ40">
        <v>1708307029442</v>
      </c>
      <c r="ACA40">
        <v>1708307029563</v>
      </c>
      <c r="ACB40">
        <v>1708307029687</v>
      </c>
      <c r="ACC40">
        <v>1708307029818</v>
      </c>
      <c r="ACD40">
        <v>1708307029952</v>
      </c>
      <c r="ACE40">
        <v>1708307030085</v>
      </c>
      <c r="ACF40">
        <v>1708307030219</v>
      </c>
      <c r="ACG40">
        <v>1708307030351</v>
      </c>
      <c r="ACH40">
        <v>1708307030487</v>
      </c>
      <c r="ACI40">
        <v>1708307030618</v>
      </c>
      <c r="ACJ40">
        <v>1708307030744</v>
      </c>
      <c r="ACK40">
        <v>1708307030869</v>
      </c>
      <c r="ACL40">
        <v>1708307030993</v>
      </c>
      <c r="ACM40">
        <v>1708307031124</v>
      </c>
      <c r="ACN40">
        <v>1708307031249</v>
      </c>
      <c r="ACO40">
        <v>1708307031372</v>
      </c>
      <c r="ACP40">
        <v>1708307031500</v>
      </c>
      <c r="ACQ40">
        <v>1708307031617</v>
      </c>
      <c r="ACR40">
        <v>1708307031746</v>
      </c>
      <c r="ACS40">
        <v>1708307031877</v>
      </c>
      <c r="ACT40">
        <v>1708307032016</v>
      </c>
      <c r="ACU40">
        <v>1708307032145</v>
      </c>
      <c r="ACV40">
        <v>1708307032271</v>
      </c>
      <c r="ACW40">
        <v>1708307032398</v>
      </c>
      <c r="ACX40">
        <v>1708307032523</v>
      </c>
      <c r="ACY40">
        <v>1708307032649</v>
      </c>
      <c r="ACZ40">
        <v>1708307032776</v>
      </c>
      <c r="ADA40">
        <v>1708307032891</v>
      </c>
      <c r="ADB40">
        <v>1708307033019</v>
      </c>
      <c r="ADC40">
        <v>1708307033143</v>
      </c>
      <c r="ADD40">
        <v>1708307033261</v>
      </c>
      <c r="ADE40">
        <v>1708307033363</v>
      </c>
      <c r="ADF40">
        <v>1708307033473</v>
      </c>
      <c r="ADG40">
        <v>1708307033591</v>
      </c>
      <c r="ADH40">
        <v>1708307033713</v>
      </c>
      <c r="ADI40">
        <v>1708307033839</v>
      </c>
      <c r="ADJ40">
        <v>1708307033959</v>
      </c>
      <c r="ADK40">
        <v>1708307034074</v>
      </c>
      <c r="ADL40">
        <v>1708307034169</v>
      </c>
      <c r="ADM40">
        <v>1708307034292</v>
      </c>
      <c r="ADN40">
        <v>1708307034385</v>
      </c>
      <c r="ADO40">
        <v>1708307034497</v>
      </c>
      <c r="ADP40">
        <v>1708307034605</v>
      </c>
      <c r="ADQ40">
        <v>1708307034728</v>
      </c>
      <c r="ADR40">
        <v>1708307034858</v>
      </c>
      <c r="ADS40">
        <v>1708307034978</v>
      </c>
      <c r="ADT40">
        <v>1708307035100</v>
      </c>
      <c r="ADU40">
        <v>1708307035202</v>
      </c>
      <c r="ADV40">
        <v>1708307035326</v>
      </c>
      <c r="ADW40">
        <v>1708307035443</v>
      </c>
      <c r="ADX40">
        <v>1708307035563</v>
      </c>
      <c r="ADY40">
        <v>1708307035681</v>
      </c>
      <c r="ADZ40">
        <v>1708307035782</v>
      </c>
      <c r="AEA40">
        <v>1708307035886</v>
      </c>
      <c r="AEB40">
        <v>1708307036001</v>
      </c>
      <c r="AEC40">
        <v>1708307036104</v>
      </c>
      <c r="AED40">
        <v>1708307036220</v>
      </c>
      <c r="AEE40">
        <v>1708307036334</v>
      </c>
      <c r="AEF40">
        <v>1708307036454</v>
      </c>
      <c r="AEG40">
        <v>1708307036565</v>
      </c>
      <c r="AEH40">
        <v>1708307036705</v>
      </c>
      <c r="AEI40">
        <v>1708307036824</v>
      </c>
      <c r="AEJ40">
        <v>1708307036941</v>
      </c>
      <c r="AEK40">
        <v>1708307037061</v>
      </c>
      <c r="AEL40">
        <v>1708307037168</v>
      </c>
      <c r="AEM40">
        <v>1708307037291</v>
      </c>
      <c r="AEN40">
        <v>1708307037416</v>
      </c>
      <c r="AEO40">
        <v>1708307037543</v>
      </c>
      <c r="AEP40">
        <v>1708307037672</v>
      </c>
      <c r="AEQ40">
        <v>1708307037800</v>
      </c>
      <c r="AER40">
        <v>1708307037929</v>
      </c>
      <c r="AES40">
        <v>1708307038067</v>
      </c>
      <c r="AET40">
        <v>1708307038195</v>
      </c>
      <c r="AEU40">
        <v>1708307038296</v>
      </c>
      <c r="AEV40">
        <v>1708307038382</v>
      </c>
      <c r="AEW40">
        <v>1708307038484</v>
      </c>
      <c r="AEX40">
        <v>1708307038541</v>
      </c>
      <c r="AEY40">
        <v>1708307038612</v>
      </c>
      <c r="AEZ40">
        <v>1708307038703</v>
      </c>
      <c r="AFA40">
        <v>1708307038797</v>
      </c>
      <c r="AFB40">
        <v>1708307038885</v>
      </c>
      <c r="AFC40">
        <v>1708307038980</v>
      </c>
      <c r="AFD40">
        <v>1708307039073</v>
      </c>
      <c r="AFE40">
        <v>1708307039173</v>
      </c>
      <c r="AFF40">
        <v>1708307039302</v>
      </c>
      <c r="AFG40">
        <v>1708307039419</v>
      </c>
      <c r="AFH40">
        <v>1708307039579</v>
      </c>
      <c r="AFI40">
        <v>1708307039703</v>
      </c>
      <c r="AFJ40">
        <v>1708307039823</v>
      </c>
      <c r="AFK40">
        <v>1708307039924</v>
      </c>
      <c r="AFL40">
        <v>1708307040052</v>
      </c>
      <c r="AFM40">
        <v>1708307040179</v>
      </c>
      <c r="AFN40">
        <v>1708307040306</v>
      </c>
      <c r="AFO40">
        <v>1708307040423</v>
      </c>
      <c r="AFP40">
        <v>1708307040545</v>
      </c>
      <c r="AFQ40">
        <v>1708307040667</v>
      </c>
      <c r="AFR40">
        <v>1708307040788</v>
      </c>
      <c r="AFS40">
        <v>1708307040892</v>
      </c>
      <c r="AFT40">
        <v>1708307040997</v>
      </c>
      <c r="AFU40">
        <v>1708307041113</v>
      </c>
      <c r="AFV40">
        <v>1708307041202</v>
      </c>
      <c r="AFW40">
        <v>1708307041304</v>
      </c>
      <c r="AFX40">
        <v>1708307041421</v>
      </c>
      <c r="AFY40">
        <v>1708307041521</v>
      </c>
      <c r="AFZ40">
        <v>1708307041589</v>
      </c>
      <c r="AGA40">
        <v>1708307041701</v>
      </c>
      <c r="AGB40">
        <v>1708307041821</v>
      </c>
      <c r="AGC40">
        <v>1708307041934</v>
      </c>
      <c r="AGD40">
        <v>1708307042028</v>
      </c>
      <c r="AGE40">
        <v>1708307042086</v>
      </c>
      <c r="AGF40">
        <v>1708307042143</v>
      </c>
      <c r="AGG40">
        <v>1708307042202</v>
      </c>
      <c r="AGH40">
        <v>1708307042262</v>
      </c>
      <c r="AGI40">
        <v>1708307042333</v>
      </c>
      <c r="AGJ40">
        <v>1708307042399</v>
      </c>
      <c r="AGK40">
        <v>1708307042461</v>
      </c>
      <c r="AGL40">
        <v>1708307042552</v>
      </c>
      <c r="AGM40">
        <v>1708307042628</v>
      </c>
      <c r="AGN40">
        <v>1708307042702</v>
      </c>
      <c r="AGO40">
        <v>1708307042768</v>
      </c>
      <c r="AGP40">
        <v>1708307042830</v>
      </c>
      <c r="AGQ40">
        <v>1708307042892</v>
      </c>
      <c r="AGR40">
        <v>1708307042952</v>
      </c>
      <c r="AGS40">
        <v>1708307043012</v>
      </c>
      <c r="AGT40">
        <v>1708307043075</v>
      </c>
      <c r="AGU40">
        <v>1708307043150</v>
      </c>
      <c r="AGV40">
        <v>1708307043210</v>
      </c>
      <c r="AGW40">
        <v>1708307043266</v>
      </c>
      <c r="AGX40">
        <v>1708307043324</v>
      </c>
      <c r="AGY40">
        <v>1708307043391</v>
      </c>
      <c r="AGZ40">
        <v>1708307043444</v>
      </c>
      <c r="AHA40">
        <v>1708307043493</v>
      </c>
      <c r="AHB40">
        <v>1708307043554</v>
      </c>
      <c r="AHC40">
        <v>1708307043628</v>
      </c>
      <c r="AHD40">
        <v>1708307043723</v>
      </c>
      <c r="AHE40">
        <v>1708307043823</v>
      </c>
      <c r="AHF40">
        <v>1708307043950</v>
      </c>
      <c r="AHG40">
        <v>1708307044062</v>
      </c>
      <c r="AHH40">
        <v>1708307044160</v>
      </c>
      <c r="AHI40">
        <v>1708307044236</v>
      </c>
      <c r="AHJ40">
        <v>1708307044342</v>
      </c>
      <c r="AHK40">
        <v>1708307044452</v>
      </c>
      <c r="AHL40">
        <v>1708307044558</v>
      </c>
      <c r="AHM40">
        <v>1708307044663</v>
      </c>
      <c r="AHN40">
        <v>1708307044758</v>
      </c>
      <c r="AHO40">
        <v>1708307044851</v>
      </c>
      <c r="AHP40">
        <v>1708307044949</v>
      </c>
      <c r="AHQ40">
        <v>1708307045051</v>
      </c>
      <c r="AHR40">
        <v>1708307045141</v>
      </c>
      <c r="AHS40">
        <v>1708307045241</v>
      </c>
      <c r="AHT40">
        <v>1708307045344</v>
      </c>
      <c r="AHU40">
        <v>1708307045433</v>
      </c>
      <c r="AHV40">
        <v>1708307045526</v>
      </c>
      <c r="AHW40">
        <v>1708307045601</v>
      </c>
      <c r="AHX40">
        <v>1708307045665</v>
      </c>
      <c r="AHY40">
        <v>1708307045755</v>
      </c>
      <c r="AHZ40">
        <v>1708307045850</v>
      </c>
      <c r="AIA40">
        <v>1708307045937</v>
      </c>
      <c r="AIB40">
        <v>1708307046030</v>
      </c>
      <c r="AIC40">
        <v>1708307046115</v>
      </c>
      <c r="AID40">
        <v>1708307046205</v>
      </c>
      <c r="AIE40">
        <v>1708307046295</v>
      </c>
      <c r="AIF40">
        <v>1708307046405</v>
      </c>
      <c r="AIG40">
        <v>1708307046521</v>
      </c>
      <c r="AIH40">
        <v>1708307046615</v>
      </c>
      <c r="AII40">
        <v>1708307046713</v>
      </c>
      <c r="AIJ40">
        <v>1708307046808</v>
      </c>
      <c r="AIK40">
        <v>1708307046904</v>
      </c>
      <c r="AIL40">
        <v>1708307046995</v>
      </c>
      <c r="AIM40">
        <v>1708307047105</v>
      </c>
      <c r="AIN40">
        <v>1708307047197</v>
      </c>
      <c r="AIO40">
        <v>1708307047285</v>
      </c>
      <c r="AIP40">
        <v>1708307047369</v>
      </c>
      <c r="AIQ40">
        <v>1708307047468</v>
      </c>
      <c r="AIR40">
        <v>1708307047553</v>
      </c>
      <c r="AIS40">
        <v>1708307047630</v>
      </c>
      <c r="AIT40">
        <v>1708307047706</v>
      </c>
      <c r="AIU40">
        <v>1708307047805</v>
      </c>
      <c r="AIV40">
        <v>1708307047894</v>
      </c>
      <c r="AIW40">
        <v>1708307047974</v>
      </c>
      <c r="AIX40">
        <v>1708307048057</v>
      </c>
      <c r="AIY40">
        <v>1708307048143</v>
      </c>
      <c r="AIZ40">
        <v>1708307048238</v>
      </c>
      <c r="AJA40">
        <v>1708307048302</v>
      </c>
      <c r="AJB40">
        <v>1708307048376</v>
      </c>
      <c r="AJC40">
        <v>1708307048443</v>
      </c>
      <c r="AJD40">
        <v>1708307048521</v>
      </c>
      <c r="AJE40">
        <v>1708307048597</v>
      </c>
      <c r="AJF40">
        <v>1708307048703</v>
      </c>
      <c r="AJG40">
        <v>1708307048816</v>
      </c>
      <c r="AJH40">
        <v>1708307048918</v>
      </c>
      <c r="AJI40">
        <v>1708307049024</v>
      </c>
      <c r="AJJ40">
        <v>1708307049109</v>
      </c>
      <c r="AJK40">
        <v>1708307049186</v>
      </c>
      <c r="AJL40">
        <v>1708307049267</v>
      </c>
      <c r="AJM40">
        <v>1708307049348</v>
      </c>
      <c r="AJN40">
        <v>1708307049424</v>
      </c>
      <c r="AJO40">
        <v>1708307049502</v>
      </c>
      <c r="AJP40">
        <v>1708307049582</v>
      </c>
      <c r="AJQ40">
        <v>1708307049675</v>
      </c>
      <c r="AJR40">
        <v>1708307049776</v>
      </c>
      <c r="AJS40">
        <v>1708307049863</v>
      </c>
      <c r="AJT40">
        <v>1708307049958</v>
      </c>
      <c r="AJU40">
        <v>1708307050045</v>
      </c>
      <c r="AJV40">
        <v>1708307050124</v>
      </c>
      <c r="AJW40">
        <v>1708307050204</v>
      </c>
      <c r="AJX40">
        <v>1708307050279</v>
      </c>
      <c r="AJY40">
        <v>1708307050361</v>
      </c>
      <c r="AJZ40">
        <v>1708307050445</v>
      </c>
      <c r="AKA40">
        <v>1708307050541</v>
      </c>
      <c r="AKB40">
        <v>1708307050609</v>
      </c>
      <c r="AKC40">
        <v>1708307050675</v>
      </c>
      <c r="AKD40">
        <v>1708307050748</v>
      </c>
      <c r="AKE40">
        <v>1708307050815</v>
      </c>
      <c r="AKF40">
        <v>1708307050884</v>
      </c>
      <c r="AKG40">
        <v>1708307050963</v>
      </c>
      <c r="AKH40">
        <v>1708307051025</v>
      </c>
      <c r="AKI40">
        <v>1708307051108</v>
      </c>
      <c r="AKJ40">
        <v>1708307051197</v>
      </c>
      <c r="AKK40">
        <v>1708307051277</v>
      </c>
      <c r="AKL40">
        <v>1708307051359</v>
      </c>
      <c r="AKM40">
        <v>1708307051422</v>
      </c>
      <c r="AKN40">
        <v>1708307051494</v>
      </c>
      <c r="AKO40">
        <v>1708307051588</v>
      </c>
      <c r="AKP40">
        <v>1708307051672</v>
      </c>
      <c r="AKQ40">
        <v>1708307051731</v>
      </c>
      <c r="AKR40">
        <v>1708307051799</v>
      </c>
      <c r="AKS40">
        <v>1708307051902</v>
      </c>
      <c r="AKT40">
        <v>1708307051975</v>
      </c>
      <c r="AKU40">
        <v>1708307052086</v>
      </c>
      <c r="AKV40">
        <v>1708307052170</v>
      </c>
      <c r="AKW40">
        <v>1708307052246</v>
      </c>
      <c r="AKX40">
        <v>1708307052307</v>
      </c>
      <c r="AKY40">
        <v>1708307052396</v>
      </c>
      <c r="AKZ40">
        <v>1708307052457</v>
      </c>
      <c r="ALA40">
        <v>1708307052520</v>
      </c>
      <c r="ALB40">
        <v>1708307052589</v>
      </c>
      <c r="ALC40">
        <v>1708307052655</v>
      </c>
      <c r="ALD40">
        <v>1708307052723</v>
      </c>
      <c r="ALE40">
        <v>1708307052786</v>
      </c>
      <c r="ALF40">
        <v>1708307052850</v>
      </c>
      <c r="ALG40">
        <v>1708307052915</v>
      </c>
      <c r="ALH40">
        <v>1708307052979</v>
      </c>
      <c r="ALI40">
        <v>1708307053047</v>
      </c>
      <c r="ALJ40">
        <v>1708307053110</v>
      </c>
      <c r="ALK40">
        <v>1708307053180</v>
      </c>
      <c r="ALL40">
        <v>1708307053229</v>
      </c>
      <c r="ALM40">
        <v>1708307053279</v>
      </c>
      <c r="ALN40">
        <v>1708307053345</v>
      </c>
    </row>
    <row r="41" spans="1:1002" x14ac:dyDescent="0.2">
      <c r="A41" t="s">
        <v>1006</v>
      </c>
      <c r="C41" t="s">
        <v>1006</v>
      </c>
      <c r="CX41" t="s">
        <v>1006</v>
      </c>
      <c r="GT41" t="s">
        <v>1006</v>
      </c>
      <c r="OL41" t="s">
        <v>1006</v>
      </c>
      <c r="ALN41" t="s">
        <v>1006</v>
      </c>
    </row>
    <row r="42" spans="1:1002" x14ac:dyDescent="0.2">
      <c r="A42" t="s">
        <v>1048</v>
      </c>
      <c r="C42" t="s">
        <v>1006</v>
      </c>
      <c r="CX42" t="s">
        <v>1006</v>
      </c>
      <c r="GT42" t="s">
        <v>1006</v>
      </c>
      <c r="OL42" t="s">
        <v>1006</v>
      </c>
      <c r="ALN42" t="s">
        <v>1006</v>
      </c>
    </row>
    <row r="43" spans="1:1002" x14ac:dyDescent="0.2">
      <c r="A43" t="s">
        <v>1049</v>
      </c>
      <c r="C43" t="s">
        <v>1006</v>
      </c>
      <c r="CX43" t="s">
        <v>1006</v>
      </c>
      <c r="GT43" t="s">
        <v>1006</v>
      </c>
      <c r="OL43" t="s">
        <v>1006</v>
      </c>
      <c r="ALN43" t="s">
        <v>1006</v>
      </c>
    </row>
    <row r="44" spans="1:1002" x14ac:dyDescent="0.2">
      <c r="A44">
        <v>1708307124064</v>
      </c>
      <c r="B44">
        <v>1708307223998</v>
      </c>
      <c r="C44">
        <v>1708307124208</v>
      </c>
      <c r="D44">
        <v>1708307124276</v>
      </c>
      <c r="E44">
        <v>1708307124333</v>
      </c>
      <c r="F44">
        <v>1708307124397</v>
      </c>
      <c r="G44">
        <v>1708307124465</v>
      </c>
      <c r="H44">
        <v>1708307124535</v>
      </c>
      <c r="I44">
        <v>1708307124592</v>
      </c>
      <c r="J44">
        <v>1708307124650</v>
      </c>
      <c r="K44">
        <v>1708307124705</v>
      </c>
      <c r="L44">
        <v>1708307124764</v>
      </c>
      <c r="M44">
        <v>1708307124828</v>
      </c>
      <c r="N44">
        <v>1708307124898</v>
      </c>
      <c r="O44">
        <v>1708307124969</v>
      </c>
      <c r="P44">
        <v>1708307125068</v>
      </c>
      <c r="Q44">
        <v>1708307125126</v>
      </c>
      <c r="R44">
        <v>1708307125193</v>
      </c>
      <c r="S44">
        <v>1708307125258</v>
      </c>
      <c r="T44">
        <v>1708307125329</v>
      </c>
      <c r="U44">
        <v>1708307125415</v>
      </c>
      <c r="V44">
        <v>1708307125484</v>
      </c>
      <c r="W44">
        <v>1708307125566</v>
      </c>
      <c r="X44">
        <v>1708307125639</v>
      </c>
      <c r="Y44">
        <v>1708307125724</v>
      </c>
      <c r="Z44">
        <v>1708307125793</v>
      </c>
      <c r="AA44">
        <v>1708307125862</v>
      </c>
      <c r="AB44">
        <v>1708307125940</v>
      </c>
      <c r="AC44">
        <v>1708307126028</v>
      </c>
      <c r="AD44">
        <v>1708307126093</v>
      </c>
      <c r="AE44">
        <v>1708307126170</v>
      </c>
      <c r="AF44">
        <v>1708307126247</v>
      </c>
      <c r="AG44">
        <v>1708307126320</v>
      </c>
      <c r="AH44">
        <v>1708307126393</v>
      </c>
      <c r="AI44">
        <v>1708307126480</v>
      </c>
      <c r="AJ44">
        <v>1708307126570</v>
      </c>
      <c r="AK44">
        <v>1708307126653</v>
      </c>
      <c r="AL44">
        <v>1708307126748</v>
      </c>
      <c r="AM44">
        <v>1708307126828</v>
      </c>
      <c r="AN44">
        <v>1708307126910</v>
      </c>
      <c r="AO44">
        <v>1708307126994</v>
      </c>
      <c r="AP44">
        <v>1708307127083</v>
      </c>
      <c r="AQ44">
        <v>1708307127170</v>
      </c>
      <c r="AR44">
        <v>1708307127252</v>
      </c>
      <c r="AS44">
        <v>1708307127328</v>
      </c>
      <c r="AT44">
        <v>1708307127412</v>
      </c>
      <c r="AU44">
        <v>1708307127494</v>
      </c>
      <c r="AV44">
        <v>1708307127571</v>
      </c>
      <c r="AW44">
        <v>1708307127650</v>
      </c>
      <c r="AX44">
        <v>1708307127729</v>
      </c>
      <c r="AY44">
        <v>1708307127805</v>
      </c>
      <c r="AZ44">
        <v>1708307127891</v>
      </c>
      <c r="BA44">
        <v>1708307127984</v>
      </c>
      <c r="BB44">
        <v>1708307128079</v>
      </c>
      <c r="BC44">
        <v>1708307128170</v>
      </c>
      <c r="BD44">
        <v>1708307128256</v>
      </c>
      <c r="BE44">
        <v>1708307128337</v>
      </c>
      <c r="BF44">
        <v>1708307128412</v>
      </c>
      <c r="BG44">
        <v>1708307128489</v>
      </c>
      <c r="BH44">
        <v>1708307128574</v>
      </c>
      <c r="BI44">
        <v>1708307128648</v>
      </c>
      <c r="BJ44">
        <v>1708307128723</v>
      </c>
      <c r="BK44">
        <v>1708307128801</v>
      </c>
      <c r="BL44">
        <v>1708307128886</v>
      </c>
      <c r="BM44">
        <v>1708307128972</v>
      </c>
      <c r="BN44">
        <v>1708307129049</v>
      </c>
      <c r="BO44">
        <v>1708307129134</v>
      </c>
      <c r="BP44">
        <v>1708307129232</v>
      </c>
      <c r="BQ44">
        <v>1708307129328</v>
      </c>
      <c r="BR44">
        <v>1708307129415</v>
      </c>
      <c r="BS44">
        <v>1708307129512</v>
      </c>
      <c r="BT44">
        <v>1708307129632</v>
      </c>
      <c r="BU44">
        <v>1708307129732</v>
      </c>
      <c r="BV44">
        <v>1708307129836</v>
      </c>
      <c r="BW44">
        <v>1708307129940</v>
      </c>
      <c r="BX44">
        <v>1708307130031</v>
      </c>
      <c r="BY44">
        <v>1708307130121</v>
      </c>
      <c r="BZ44">
        <v>1708307130228</v>
      </c>
      <c r="CA44">
        <v>1708307130332</v>
      </c>
      <c r="CB44">
        <v>1708307130423</v>
      </c>
      <c r="CC44">
        <v>1708307130512</v>
      </c>
      <c r="CD44">
        <v>1708307130595</v>
      </c>
      <c r="CE44">
        <v>1708307130680</v>
      </c>
      <c r="CF44">
        <v>1708307130767</v>
      </c>
      <c r="CG44">
        <v>1708307130847</v>
      </c>
      <c r="CH44">
        <v>1708307130948</v>
      </c>
      <c r="CI44">
        <v>1708307131050</v>
      </c>
      <c r="CJ44">
        <v>1708307131132</v>
      </c>
      <c r="CK44">
        <v>1708307131228</v>
      </c>
      <c r="CL44">
        <v>1708307131320</v>
      </c>
      <c r="CM44">
        <v>1708307131415</v>
      </c>
      <c r="CN44">
        <v>1708307131500</v>
      </c>
      <c r="CO44">
        <v>1708307131584</v>
      </c>
      <c r="CP44">
        <v>1708307131670</v>
      </c>
      <c r="CQ44">
        <v>1708307131767</v>
      </c>
      <c r="CR44">
        <v>1708307131869</v>
      </c>
      <c r="CS44">
        <v>1708307131982</v>
      </c>
      <c r="CT44">
        <v>1708307132079</v>
      </c>
      <c r="CU44">
        <v>1708307132173</v>
      </c>
      <c r="CV44">
        <v>1708307132280</v>
      </c>
      <c r="CW44">
        <v>1708307132372</v>
      </c>
      <c r="CX44" t="s">
        <v>1050</v>
      </c>
      <c r="CY44">
        <v>1708307132567</v>
      </c>
      <c r="CZ44">
        <v>1708307132671</v>
      </c>
      <c r="DA44">
        <v>1708307132776</v>
      </c>
      <c r="DB44">
        <v>1708307132877</v>
      </c>
      <c r="DC44">
        <v>1708307132979</v>
      </c>
      <c r="DD44">
        <v>1708307133079</v>
      </c>
      <c r="DE44">
        <v>1708307133173</v>
      </c>
      <c r="DF44">
        <v>1708307133279</v>
      </c>
      <c r="DG44">
        <v>1708307133375</v>
      </c>
      <c r="DH44">
        <v>1708307133463</v>
      </c>
      <c r="DI44">
        <v>1708307133546</v>
      </c>
      <c r="DJ44">
        <v>1708307133629</v>
      </c>
      <c r="DK44">
        <v>1708307133723</v>
      </c>
      <c r="DL44">
        <v>1708307133819</v>
      </c>
      <c r="DM44">
        <v>1708307133916</v>
      </c>
      <c r="DN44">
        <v>1708307134022</v>
      </c>
      <c r="DO44">
        <v>1708307134129</v>
      </c>
      <c r="DP44">
        <v>1708307134233</v>
      </c>
      <c r="DQ44">
        <v>1708307134336</v>
      </c>
      <c r="DR44">
        <v>1708307134435</v>
      </c>
      <c r="DS44">
        <v>1708307134540</v>
      </c>
      <c r="DT44">
        <v>1708307134647</v>
      </c>
      <c r="DU44">
        <v>1708307134758</v>
      </c>
      <c r="DV44">
        <v>1708307134862</v>
      </c>
      <c r="DW44">
        <v>1708307134956</v>
      </c>
      <c r="DX44">
        <v>1708307135058</v>
      </c>
      <c r="DY44">
        <v>1708307135161</v>
      </c>
      <c r="DZ44">
        <v>1708307135264</v>
      </c>
      <c r="EA44">
        <v>1708307135367</v>
      </c>
      <c r="EB44">
        <v>1708307135464</v>
      </c>
      <c r="EC44">
        <v>1708307135565</v>
      </c>
      <c r="ED44">
        <v>1708307135653</v>
      </c>
      <c r="EE44">
        <v>1708307135750</v>
      </c>
      <c r="EF44">
        <v>1708307135849</v>
      </c>
      <c r="EG44">
        <v>1708307135950</v>
      </c>
      <c r="EH44">
        <v>1708307136056</v>
      </c>
      <c r="EI44">
        <v>1708307136180</v>
      </c>
      <c r="EJ44">
        <v>1708307136295</v>
      </c>
      <c r="EK44">
        <v>1708307136400</v>
      </c>
      <c r="EL44">
        <v>1708307136505</v>
      </c>
      <c r="EM44">
        <v>1708307136619</v>
      </c>
      <c r="EN44">
        <v>1708307136724</v>
      </c>
      <c r="EO44">
        <v>1708307136834</v>
      </c>
      <c r="EP44">
        <v>1708307136963</v>
      </c>
      <c r="EQ44">
        <v>1708307137061</v>
      </c>
      <c r="ER44">
        <v>1708307137184</v>
      </c>
      <c r="ES44">
        <v>1708307137297</v>
      </c>
      <c r="ET44">
        <v>1708307137410</v>
      </c>
      <c r="EU44">
        <v>1708307137521</v>
      </c>
      <c r="EV44">
        <v>1708307137613</v>
      </c>
      <c r="EW44">
        <v>1708307137692</v>
      </c>
      <c r="EX44">
        <v>1708307137786</v>
      </c>
      <c r="EY44">
        <v>1708307137884</v>
      </c>
      <c r="EZ44">
        <v>1708307137992</v>
      </c>
      <c r="FA44">
        <v>1708307138095</v>
      </c>
      <c r="FB44">
        <v>1708307138195</v>
      </c>
      <c r="FC44">
        <v>1708307138293</v>
      </c>
      <c r="FD44">
        <v>1708307138390</v>
      </c>
      <c r="FE44">
        <v>1708307138476</v>
      </c>
      <c r="FF44">
        <v>1708307138565</v>
      </c>
      <c r="FG44">
        <v>1708307138666</v>
      </c>
      <c r="FH44">
        <v>1708307138778</v>
      </c>
      <c r="FI44">
        <v>1708307138884</v>
      </c>
      <c r="FJ44">
        <v>1708307138993</v>
      </c>
      <c r="FK44">
        <v>1708307139097</v>
      </c>
      <c r="FL44">
        <v>1708307139202</v>
      </c>
      <c r="FM44">
        <v>1708307139311</v>
      </c>
      <c r="FN44">
        <v>1708307139413</v>
      </c>
      <c r="FO44">
        <v>1708307139527</v>
      </c>
      <c r="FP44">
        <v>1708307139632</v>
      </c>
      <c r="FQ44">
        <v>1708307139734</v>
      </c>
      <c r="FR44">
        <v>1708307139837</v>
      </c>
      <c r="FS44">
        <v>1708307139946</v>
      </c>
      <c r="FT44">
        <v>1708307140061</v>
      </c>
      <c r="FU44">
        <v>1708307140168</v>
      </c>
      <c r="FV44">
        <v>1708307140273</v>
      </c>
      <c r="FW44">
        <v>1708307140380</v>
      </c>
      <c r="FX44">
        <v>1708307140487</v>
      </c>
      <c r="FY44">
        <v>1708307140594</v>
      </c>
      <c r="FZ44">
        <v>1708307140700</v>
      </c>
      <c r="GA44">
        <v>1708307140803</v>
      </c>
      <c r="GB44">
        <v>1708307140912</v>
      </c>
      <c r="GC44">
        <v>1708307141014</v>
      </c>
      <c r="GD44">
        <v>1708307141120</v>
      </c>
      <c r="GE44">
        <v>1708307141233</v>
      </c>
      <c r="GF44">
        <v>1708307141345</v>
      </c>
      <c r="GG44">
        <v>1708307141455</v>
      </c>
      <c r="GH44">
        <v>1708307141562</v>
      </c>
      <c r="GI44">
        <v>1708307141669</v>
      </c>
      <c r="GJ44">
        <v>1708307141782</v>
      </c>
      <c r="GK44">
        <v>1708307141896</v>
      </c>
      <c r="GL44">
        <v>1708307142004</v>
      </c>
      <c r="GM44">
        <v>1708307142126</v>
      </c>
      <c r="GN44">
        <v>1708307142233</v>
      </c>
      <c r="GO44">
        <v>1708307142349</v>
      </c>
      <c r="GP44">
        <v>1708307142459</v>
      </c>
      <c r="GQ44">
        <v>1708307142572</v>
      </c>
      <c r="GR44">
        <v>1708307142683</v>
      </c>
      <c r="GS44">
        <v>1708307142794</v>
      </c>
      <c r="GT44" t="s">
        <v>1051</v>
      </c>
      <c r="GU44">
        <v>1708307143006</v>
      </c>
      <c r="GV44">
        <v>1708307143109</v>
      </c>
      <c r="GW44">
        <v>1708307143227</v>
      </c>
      <c r="GX44">
        <v>1708307143330</v>
      </c>
      <c r="GY44">
        <v>1708307143422</v>
      </c>
      <c r="GZ44">
        <v>1708307143506</v>
      </c>
      <c r="HA44">
        <v>1708307143597</v>
      </c>
      <c r="HB44">
        <v>1708307143708</v>
      </c>
      <c r="HC44">
        <v>1708307143821</v>
      </c>
      <c r="HD44">
        <v>1708307143945</v>
      </c>
      <c r="HE44">
        <v>1708307144059</v>
      </c>
      <c r="HF44">
        <v>1708307144179</v>
      </c>
      <c r="HG44">
        <v>1708307144292</v>
      </c>
      <c r="HH44">
        <v>1708307144400</v>
      </c>
      <c r="HI44">
        <v>1708307144513</v>
      </c>
      <c r="HJ44">
        <v>1708307144620</v>
      </c>
      <c r="HK44">
        <v>1708307144724</v>
      </c>
      <c r="HL44">
        <v>1708307144829</v>
      </c>
      <c r="HM44">
        <v>1708307144934</v>
      </c>
      <c r="HN44">
        <v>1708307145047</v>
      </c>
      <c r="HO44">
        <v>1708307145158</v>
      </c>
      <c r="HP44">
        <v>1708307145268</v>
      </c>
      <c r="HQ44">
        <v>1708307145373</v>
      </c>
      <c r="HR44">
        <v>1708307145478</v>
      </c>
      <c r="HS44">
        <v>1708307145576</v>
      </c>
      <c r="HT44">
        <v>1708307145674</v>
      </c>
      <c r="HU44">
        <v>1708307145782</v>
      </c>
      <c r="HV44">
        <v>1708307145873</v>
      </c>
      <c r="HW44">
        <v>1708307145947</v>
      </c>
      <c r="HX44">
        <v>1708307146050</v>
      </c>
      <c r="HY44">
        <v>1708307146159</v>
      </c>
      <c r="HZ44">
        <v>1708307146278</v>
      </c>
      <c r="IA44">
        <v>1708307146390</v>
      </c>
      <c r="IB44">
        <v>1708307146522</v>
      </c>
      <c r="IC44">
        <v>1708307146627</v>
      </c>
      <c r="ID44">
        <v>1708307146741</v>
      </c>
      <c r="IE44">
        <v>1708307146853</v>
      </c>
      <c r="IF44">
        <v>1708307146976</v>
      </c>
      <c r="IG44">
        <v>1708307147091</v>
      </c>
      <c r="IH44">
        <v>1708307147205</v>
      </c>
      <c r="II44">
        <v>1708307147314</v>
      </c>
      <c r="IJ44">
        <v>1708307147422</v>
      </c>
      <c r="IK44">
        <v>1708307147531</v>
      </c>
      <c r="IL44">
        <v>1708307147645</v>
      </c>
      <c r="IM44">
        <v>1708307147765</v>
      </c>
      <c r="IN44">
        <v>1708307147889</v>
      </c>
      <c r="IO44">
        <v>1708307147997</v>
      </c>
      <c r="IP44">
        <v>1708307148098</v>
      </c>
      <c r="IQ44">
        <v>1708307148212</v>
      </c>
      <c r="IR44">
        <v>1708307148316</v>
      </c>
      <c r="IS44">
        <v>1708307148412</v>
      </c>
      <c r="IT44">
        <v>1708307148511</v>
      </c>
      <c r="IU44">
        <v>1708307148608</v>
      </c>
      <c r="IV44">
        <v>1708307148719</v>
      </c>
      <c r="IW44">
        <v>1708307148824</v>
      </c>
      <c r="IX44">
        <v>1708307148939</v>
      </c>
      <c r="IY44">
        <v>1708307149050</v>
      </c>
      <c r="IZ44">
        <v>1708307149165</v>
      </c>
      <c r="JA44">
        <v>1708307149270</v>
      </c>
      <c r="JB44">
        <v>1708307149371</v>
      </c>
      <c r="JC44">
        <v>1708307149472</v>
      </c>
      <c r="JD44">
        <v>1708307149581</v>
      </c>
      <c r="JE44">
        <v>1708307149695</v>
      </c>
      <c r="JF44">
        <v>1708307149814</v>
      </c>
      <c r="JG44">
        <v>1708307149934</v>
      </c>
      <c r="JH44">
        <v>1708307150025</v>
      </c>
      <c r="JI44">
        <v>1708307150134</v>
      </c>
      <c r="JJ44">
        <v>1708307150246</v>
      </c>
      <c r="JK44">
        <v>1708307150347</v>
      </c>
      <c r="JL44">
        <v>1708307150456</v>
      </c>
      <c r="JM44">
        <v>1708307150564</v>
      </c>
      <c r="JN44">
        <v>1708307150681</v>
      </c>
      <c r="JO44">
        <v>1708307150791</v>
      </c>
      <c r="JP44">
        <v>1708307150912</v>
      </c>
      <c r="JQ44">
        <v>1708307151028</v>
      </c>
      <c r="JR44">
        <v>1708307151134</v>
      </c>
      <c r="JS44">
        <v>1708307151255</v>
      </c>
      <c r="JT44">
        <v>1708307151375</v>
      </c>
      <c r="JU44">
        <v>1708307151493</v>
      </c>
      <c r="JV44">
        <v>1708307151597</v>
      </c>
      <c r="JW44">
        <v>1708307151698</v>
      </c>
      <c r="JX44">
        <v>1708307151795</v>
      </c>
      <c r="JY44">
        <v>1708307151901</v>
      </c>
      <c r="JZ44">
        <v>1708307152021</v>
      </c>
      <c r="KA44">
        <v>1708307152140</v>
      </c>
      <c r="KB44">
        <v>1708307152259</v>
      </c>
      <c r="KC44">
        <v>1708307152370</v>
      </c>
      <c r="KD44">
        <v>1708307152488</v>
      </c>
      <c r="KE44">
        <v>1708307152605</v>
      </c>
      <c r="KF44">
        <v>1708307152721</v>
      </c>
      <c r="KG44">
        <v>1708307152824</v>
      </c>
      <c r="KH44">
        <v>1708307152912</v>
      </c>
      <c r="KI44">
        <v>1708307153013</v>
      </c>
      <c r="KJ44">
        <v>1708307153112</v>
      </c>
      <c r="KK44">
        <v>1708307153231</v>
      </c>
      <c r="KL44">
        <v>1708307153332</v>
      </c>
      <c r="KM44">
        <v>1708307153434</v>
      </c>
      <c r="KN44">
        <v>1708307153520</v>
      </c>
      <c r="KO44">
        <v>1708307153611</v>
      </c>
      <c r="KP44">
        <v>1708307153728</v>
      </c>
      <c r="KQ44">
        <v>1708307153832</v>
      </c>
      <c r="KR44">
        <v>1708307153938</v>
      </c>
      <c r="KS44">
        <v>1708307154025</v>
      </c>
      <c r="KT44">
        <v>1708307154142</v>
      </c>
      <c r="KU44">
        <v>1708307154255</v>
      </c>
      <c r="KV44">
        <v>1708307154350</v>
      </c>
      <c r="KW44">
        <v>1708307154456</v>
      </c>
      <c r="KX44">
        <v>1708307154559</v>
      </c>
      <c r="KY44">
        <v>1708307154663</v>
      </c>
      <c r="KZ44">
        <v>1708307154769</v>
      </c>
      <c r="LA44">
        <v>1708307154875</v>
      </c>
      <c r="LB44">
        <v>1708307154978</v>
      </c>
      <c r="LC44">
        <v>1708307155082</v>
      </c>
      <c r="LD44">
        <v>1708307155179</v>
      </c>
      <c r="LE44">
        <v>1708307155284</v>
      </c>
      <c r="LF44">
        <v>1708307155396</v>
      </c>
      <c r="LG44">
        <v>1708307155497</v>
      </c>
      <c r="LH44">
        <v>1708307155609</v>
      </c>
      <c r="LI44">
        <v>1708307155715</v>
      </c>
      <c r="LJ44">
        <v>1708307155828</v>
      </c>
      <c r="LK44">
        <v>1708307155941</v>
      </c>
      <c r="LL44">
        <v>1708307156045</v>
      </c>
      <c r="LM44">
        <v>1708307156155</v>
      </c>
      <c r="LN44">
        <v>1708307156265</v>
      </c>
      <c r="LO44">
        <v>1708307156374</v>
      </c>
      <c r="LP44">
        <v>1708307156492</v>
      </c>
      <c r="LQ44">
        <v>1708307156614</v>
      </c>
      <c r="LR44">
        <v>1708307156758</v>
      </c>
      <c r="LS44">
        <v>1708307156866</v>
      </c>
      <c r="LT44">
        <v>1708307156980</v>
      </c>
      <c r="LU44">
        <v>1708307157089</v>
      </c>
      <c r="LV44">
        <v>1708307157192</v>
      </c>
      <c r="LW44">
        <v>1708307157311</v>
      </c>
      <c r="LX44">
        <v>1708307157431</v>
      </c>
      <c r="LY44">
        <v>1708307157547</v>
      </c>
      <c r="LZ44">
        <v>1708307157661</v>
      </c>
      <c r="MA44">
        <v>1708307157773</v>
      </c>
      <c r="MB44">
        <v>1708307157890</v>
      </c>
      <c r="MC44">
        <v>1708307158012</v>
      </c>
      <c r="MD44">
        <v>1708307158129</v>
      </c>
      <c r="ME44">
        <v>1708307158227</v>
      </c>
      <c r="MF44">
        <v>1708307158323</v>
      </c>
      <c r="MG44">
        <v>1708307158416</v>
      </c>
      <c r="MH44">
        <v>1708307158515</v>
      </c>
      <c r="MI44">
        <v>1708307158611</v>
      </c>
      <c r="MJ44">
        <v>1708307158720</v>
      </c>
      <c r="MK44">
        <v>1708307158833</v>
      </c>
      <c r="ML44">
        <v>1708307158947</v>
      </c>
      <c r="MM44">
        <v>1708307159058</v>
      </c>
      <c r="MN44">
        <v>1708307159175</v>
      </c>
      <c r="MO44">
        <v>1708307159293</v>
      </c>
      <c r="MP44">
        <v>1708307159413</v>
      </c>
      <c r="MQ44">
        <v>1708307159582</v>
      </c>
      <c r="MR44">
        <v>1708307159692</v>
      </c>
      <c r="MS44">
        <v>1708307159811</v>
      </c>
      <c r="MT44">
        <v>1708307159921</v>
      </c>
      <c r="MU44">
        <v>1708307160037</v>
      </c>
      <c r="MV44">
        <v>1708307160160</v>
      </c>
      <c r="MW44">
        <v>1708307160274</v>
      </c>
      <c r="MX44">
        <v>1708307160394</v>
      </c>
      <c r="MY44">
        <v>1708307160486</v>
      </c>
      <c r="MZ44">
        <v>1708307160602</v>
      </c>
      <c r="NA44">
        <v>1708307160720</v>
      </c>
      <c r="NB44">
        <v>1708307160837</v>
      </c>
      <c r="NC44">
        <v>1708307160948</v>
      </c>
      <c r="ND44">
        <v>1708307161042</v>
      </c>
      <c r="NE44">
        <v>1708307161135</v>
      </c>
      <c r="NF44">
        <v>1708307161242</v>
      </c>
      <c r="NG44">
        <v>1708307161360</v>
      </c>
      <c r="NH44">
        <v>1708307161476</v>
      </c>
      <c r="NI44">
        <v>1708307161563</v>
      </c>
      <c r="NJ44">
        <v>1708307161661</v>
      </c>
      <c r="NK44">
        <v>1708307161755</v>
      </c>
      <c r="NL44">
        <v>1708307161851</v>
      </c>
      <c r="NM44">
        <v>1708307161946</v>
      </c>
      <c r="NN44">
        <v>1708307162034</v>
      </c>
      <c r="NO44">
        <v>1708307162130</v>
      </c>
      <c r="NP44">
        <v>1708307162231</v>
      </c>
      <c r="NQ44">
        <v>1708307162313</v>
      </c>
      <c r="NR44">
        <v>1708307162400</v>
      </c>
      <c r="NS44">
        <v>1708307162491</v>
      </c>
      <c r="NT44">
        <v>1708307162592</v>
      </c>
      <c r="NU44">
        <v>1708307162683</v>
      </c>
      <c r="NV44">
        <v>1708307162793</v>
      </c>
      <c r="NW44">
        <v>1708307162899</v>
      </c>
      <c r="NX44">
        <v>1708307163004</v>
      </c>
      <c r="NY44">
        <v>1708307163112</v>
      </c>
      <c r="NZ44">
        <v>1708307163217</v>
      </c>
      <c r="OA44">
        <v>1708307163321</v>
      </c>
      <c r="OB44">
        <v>1708307163412</v>
      </c>
      <c r="OC44">
        <v>1708307163502</v>
      </c>
      <c r="OD44">
        <v>1708307163580</v>
      </c>
      <c r="OE44">
        <v>1708307163679</v>
      </c>
      <c r="OF44">
        <v>1708307163775</v>
      </c>
      <c r="OG44">
        <v>1708307163886</v>
      </c>
      <c r="OH44">
        <v>1708307163987</v>
      </c>
      <c r="OI44">
        <v>1708307164101</v>
      </c>
      <c r="OJ44">
        <v>1708307164204</v>
      </c>
      <c r="OK44">
        <v>1708307164305</v>
      </c>
      <c r="OL44">
        <v>1708307164459</v>
      </c>
      <c r="OM44">
        <v>1708307164562</v>
      </c>
      <c r="ON44">
        <v>1708307164670</v>
      </c>
      <c r="OO44">
        <v>1708307164767</v>
      </c>
      <c r="OP44">
        <v>1708307164870</v>
      </c>
      <c r="OQ44">
        <v>1708307164961</v>
      </c>
      <c r="OR44">
        <v>1708307165048</v>
      </c>
      <c r="OS44">
        <v>1708307165153</v>
      </c>
      <c r="OT44">
        <v>1708307165235</v>
      </c>
      <c r="OU44">
        <v>1708307165337</v>
      </c>
      <c r="OV44">
        <v>1708307165441</v>
      </c>
      <c r="OW44">
        <v>1708307165538</v>
      </c>
      <c r="OX44">
        <v>1708307165648</v>
      </c>
      <c r="OY44">
        <v>1708307165757</v>
      </c>
      <c r="OZ44">
        <v>1708307165865</v>
      </c>
      <c r="PA44">
        <v>1708307165967</v>
      </c>
      <c r="PB44">
        <v>1708307166070</v>
      </c>
      <c r="PC44">
        <v>1708307166150</v>
      </c>
      <c r="PD44">
        <v>1708307166226</v>
      </c>
      <c r="PE44">
        <v>1708307166319</v>
      </c>
      <c r="PF44">
        <v>1708307166419</v>
      </c>
      <c r="PG44">
        <v>1708307166520</v>
      </c>
      <c r="PH44">
        <v>1708307166631</v>
      </c>
      <c r="PI44">
        <v>1708307166724</v>
      </c>
      <c r="PJ44">
        <v>1708307166824</v>
      </c>
      <c r="PK44">
        <v>1708307166931</v>
      </c>
      <c r="PL44">
        <v>1708307167040</v>
      </c>
      <c r="PM44">
        <v>1708307167121</v>
      </c>
      <c r="PN44">
        <v>1708307167213</v>
      </c>
      <c r="PO44">
        <v>1708307167319</v>
      </c>
      <c r="PP44">
        <v>1708307167424</v>
      </c>
      <c r="PQ44">
        <v>1708307167516</v>
      </c>
      <c r="PR44">
        <v>1708307167631</v>
      </c>
      <c r="PS44">
        <v>1708307167736</v>
      </c>
      <c r="PT44">
        <v>1708307167847</v>
      </c>
      <c r="PU44">
        <v>1708307167950</v>
      </c>
      <c r="PV44">
        <v>1708307168061</v>
      </c>
      <c r="PW44">
        <v>1708307168182</v>
      </c>
      <c r="PX44">
        <v>1708307168291</v>
      </c>
      <c r="PY44">
        <v>1708307168384</v>
      </c>
      <c r="PZ44">
        <v>1708307168471</v>
      </c>
      <c r="QA44">
        <v>1708307168562</v>
      </c>
      <c r="QB44">
        <v>1708307168649</v>
      </c>
      <c r="QC44">
        <v>1708307168727</v>
      </c>
      <c r="QD44">
        <v>1708307168832</v>
      </c>
      <c r="QE44">
        <v>1708307168944</v>
      </c>
      <c r="QF44">
        <v>1708307169058</v>
      </c>
      <c r="QG44">
        <v>1708307169164</v>
      </c>
      <c r="QH44">
        <v>1708307169268</v>
      </c>
      <c r="QI44">
        <v>1708307169375</v>
      </c>
      <c r="QJ44">
        <v>1708307169479</v>
      </c>
      <c r="QK44">
        <v>1708307169596</v>
      </c>
      <c r="QL44">
        <v>1708307169716</v>
      </c>
      <c r="QM44">
        <v>1708307169832</v>
      </c>
      <c r="QN44">
        <v>1708307169947</v>
      </c>
      <c r="QO44">
        <v>1708307170057</v>
      </c>
      <c r="QP44">
        <v>1708307170177</v>
      </c>
      <c r="QQ44">
        <v>1708307170298</v>
      </c>
      <c r="QR44">
        <v>1708307170425</v>
      </c>
      <c r="QS44">
        <v>1708307170550</v>
      </c>
      <c r="QT44">
        <v>1708307170681</v>
      </c>
      <c r="QU44">
        <v>1708307170812</v>
      </c>
      <c r="QV44">
        <v>1708307170932</v>
      </c>
      <c r="QW44">
        <v>1708307171042</v>
      </c>
      <c r="QX44">
        <v>1708307171158</v>
      </c>
      <c r="QY44">
        <v>1708307171272</v>
      </c>
      <c r="QZ44">
        <v>1708307171380</v>
      </c>
      <c r="RA44">
        <v>1708307171484</v>
      </c>
      <c r="RB44">
        <v>1708307171605</v>
      </c>
      <c r="RC44">
        <v>1708307171723</v>
      </c>
      <c r="RD44">
        <v>1708307171836</v>
      </c>
      <c r="RE44">
        <v>1708307171952</v>
      </c>
      <c r="RF44">
        <v>1708307172062</v>
      </c>
      <c r="RG44">
        <v>1708307172170</v>
      </c>
      <c r="RH44">
        <v>1708307172281</v>
      </c>
      <c r="RI44">
        <v>1708307172402</v>
      </c>
      <c r="RJ44">
        <v>1708307172522</v>
      </c>
      <c r="RK44">
        <v>1708307172642</v>
      </c>
      <c r="RL44">
        <v>1708307172757</v>
      </c>
      <c r="RM44">
        <v>1708307172881</v>
      </c>
      <c r="RN44">
        <v>1708307173011</v>
      </c>
      <c r="RO44">
        <v>1708307173135</v>
      </c>
      <c r="RP44">
        <v>1708307173263</v>
      </c>
      <c r="RQ44">
        <v>1708307173386</v>
      </c>
      <c r="RR44">
        <v>1708307173496</v>
      </c>
      <c r="RS44">
        <v>1708307173611</v>
      </c>
      <c r="RT44">
        <v>1708307173736</v>
      </c>
      <c r="RU44">
        <v>1708307173844</v>
      </c>
      <c r="RV44">
        <v>1708307173962</v>
      </c>
      <c r="RW44">
        <v>1708307174077</v>
      </c>
      <c r="RX44">
        <v>1708307174187</v>
      </c>
      <c r="RY44">
        <v>1708307174298</v>
      </c>
      <c r="RZ44">
        <v>1708307174405</v>
      </c>
      <c r="SA44">
        <v>1708307174496</v>
      </c>
      <c r="SB44">
        <v>1708307174585</v>
      </c>
      <c r="SC44">
        <v>1708307174667</v>
      </c>
      <c r="SD44">
        <v>1708307174752</v>
      </c>
      <c r="SE44">
        <v>1708307174830</v>
      </c>
      <c r="SF44">
        <v>1708307174914</v>
      </c>
      <c r="SG44">
        <v>1708307174983</v>
      </c>
      <c r="SH44">
        <v>1708307175062</v>
      </c>
      <c r="SI44">
        <v>1708307175166</v>
      </c>
      <c r="SJ44">
        <v>1708307175280</v>
      </c>
      <c r="SK44">
        <v>1708307175404</v>
      </c>
      <c r="SL44">
        <v>1708307175508</v>
      </c>
      <c r="SM44">
        <v>1708307175594</v>
      </c>
      <c r="SN44">
        <v>1708307175691</v>
      </c>
      <c r="SO44">
        <v>1708307175793</v>
      </c>
      <c r="SP44">
        <v>1708307175898</v>
      </c>
      <c r="SQ44">
        <v>1708307175991</v>
      </c>
      <c r="SR44">
        <v>1708307176087</v>
      </c>
      <c r="SS44">
        <v>1708307176198</v>
      </c>
      <c r="ST44">
        <v>1708307176313</v>
      </c>
      <c r="SU44">
        <v>1708307176431</v>
      </c>
      <c r="SV44">
        <v>1708307176538</v>
      </c>
      <c r="SW44">
        <v>1708307176652</v>
      </c>
      <c r="SX44">
        <v>1708307176758</v>
      </c>
      <c r="SY44">
        <v>1708307176898</v>
      </c>
      <c r="SZ44">
        <v>1708307177004</v>
      </c>
      <c r="TA44">
        <v>1708307177088</v>
      </c>
      <c r="TB44">
        <v>1708307177180</v>
      </c>
      <c r="TC44">
        <v>1708307177277</v>
      </c>
      <c r="TD44">
        <v>1708307177363</v>
      </c>
      <c r="TE44">
        <v>1708307177446</v>
      </c>
      <c r="TF44">
        <v>1708307177530</v>
      </c>
      <c r="TG44">
        <v>1708307177626</v>
      </c>
      <c r="TH44">
        <v>1708307177740</v>
      </c>
      <c r="TI44">
        <v>1708307177844</v>
      </c>
      <c r="TJ44">
        <v>1708307177943</v>
      </c>
      <c r="TK44">
        <v>1708307178058</v>
      </c>
      <c r="TL44">
        <v>1708307178167</v>
      </c>
      <c r="TM44">
        <v>1708307178268</v>
      </c>
      <c r="TN44">
        <v>1708307178351</v>
      </c>
      <c r="TO44">
        <v>1708307178434</v>
      </c>
      <c r="TP44">
        <v>1708307178518</v>
      </c>
      <c r="TQ44">
        <v>1708307178614</v>
      </c>
      <c r="TR44">
        <v>1708307178720</v>
      </c>
      <c r="TS44">
        <v>1708307178809</v>
      </c>
      <c r="TT44">
        <v>1708307178907</v>
      </c>
      <c r="TU44">
        <v>1708307179016</v>
      </c>
      <c r="TV44">
        <v>1708307179123</v>
      </c>
      <c r="TW44">
        <v>1708307179236</v>
      </c>
      <c r="TX44">
        <v>1708307179352</v>
      </c>
      <c r="TY44">
        <v>1708307179457</v>
      </c>
      <c r="TZ44">
        <v>1708307179566</v>
      </c>
      <c r="UA44">
        <v>1708307179665</v>
      </c>
      <c r="UB44">
        <v>1708307179770</v>
      </c>
      <c r="UC44">
        <v>1708307179874</v>
      </c>
      <c r="UD44">
        <v>1708307179982</v>
      </c>
      <c r="UE44">
        <v>1708307180074</v>
      </c>
      <c r="UF44">
        <v>1708307180182</v>
      </c>
      <c r="UG44">
        <v>1708307180298</v>
      </c>
      <c r="UH44">
        <v>1708307180406</v>
      </c>
      <c r="UI44">
        <v>1708307180507</v>
      </c>
      <c r="UJ44">
        <v>1708307180611</v>
      </c>
      <c r="UK44">
        <v>1708307180711</v>
      </c>
      <c r="UL44">
        <v>1708307180820</v>
      </c>
      <c r="UM44">
        <v>1708307180922</v>
      </c>
      <c r="UN44">
        <v>1708307181001</v>
      </c>
      <c r="UO44">
        <v>1708307181105</v>
      </c>
      <c r="UP44">
        <v>1708307181186</v>
      </c>
      <c r="UQ44">
        <v>1708307181278</v>
      </c>
      <c r="UR44">
        <v>1708307181381</v>
      </c>
      <c r="US44">
        <v>1708307181483</v>
      </c>
      <c r="UT44">
        <v>1708307181597</v>
      </c>
      <c r="UU44">
        <v>1708307181711</v>
      </c>
      <c r="UV44">
        <v>1708307181813</v>
      </c>
      <c r="UW44">
        <v>1708307181925</v>
      </c>
      <c r="UX44">
        <v>1708307182030</v>
      </c>
      <c r="UY44">
        <v>1708307182130</v>
      </c>
      <c r="UZ44">
        <v>1708307182237</v>
      </c>
      <c r="VA44">
        <v>1708307182338</v>
      </c>
      <c r="VB44">
        <v>1708307182422</v>
      </c>
      <c r="VC44">
        <v>1708307182502</v>
      </c>
      <c r="VD44">
        <v>1708307182592</v>
      </c>
      <c r="VE44">
        <v>1708307182686</v>
      </c>
      <c r="VF44">
        <v>1708307182783</v>
      </c>
      <c r="VG44">
        <v>1708307182888</v>
      </c>
      <c r="VH44">
        <v>1708307182990</v>
      </c>
      <c r="VI44">
        <v>1708307183093</v>
      </c>
      <c r="VJ44">
        <v>1708307183194</v>
      </c>
      <c r="VK44">
        <v>1708307183299</v>
      </c>
      <c r="VL44">
        <v>1708307183394</v>
      </c>
      <c r="VM44">
        <v>1708307183459</v>
      </c>
      <c r="VN44">
        <v>1708307183546</v>
      </c>
      <c r="VO44">
        <v>1708307183638</v>
      </c>
      <c r="VP44">
        <v>1708307183729</v>
      </c>
      <c r="VQ44">
        <v>1708307183840</v>
      </c>
      <c r="VR44">
        <v>1708307183945</v>
      </c>
      <c r="VS44">
        <v>1708307184058</v>
      </c>
      <c r="VT44">
        <v>1708307184159</v>
      </c>
      <c r="VU44">
        <v>1708307184263</v>
      </c>
      <c r="VV44">
        <v>1708307184347</v>
      </c>
      <c r="VW44">
        <v>1708307184455</v>
      </c>
      <c r="VX44">
        <v>1708307184563</v>
      </c>
      <c r="VY44">
        <v>1708307184656</v>
      </c>
      <c r="VZ44">
        <v>1708307184763</v>
      </c>
      <c r="WA44">
        <v>1708307184870</v>
      </c>
      <c r="WB44">
        <v>1708307184971</v>
      </c>
      <c r="WC44">
        <v>1708307185070</v>
      </c>
      <c r="WD44">
        <v>1708307185174</v>
      </c>
      <c r="WE44">
        <v>1708307185279</v>
      </c>
      <c r="WF44">
        <v>1708307185387</v>
      </c>
      <c r="WG44">
        <v>1708307185496</v>
      </c>
      <c r="WH44">
        <v>1708307185585</v>
      </c>
      <c r="WI44">
        <v>1708307185675</v>
      </c>
      <c r="WJ44">
        <v>1708307185772</v>
      </c>
      <c r="WK44">
        <v>1708307185854</v>
      </c>
      <c r="WL44">
        <v>1708307185969</v>
      </c>
      <c r="WM44">
        <v>1708307186066</v>
      </c>
      <c r="WN44">
        <v>1708307186178</v>
      </c>
      <c r="WO44">
        <v>1708307186286</v>
      </c>
      <c r="WP44">
        <v>1708307186394</v>
      </c>
      <c r="WQ44">
        <v>1708307186506</v>
      </c>
      <c r="WR44">
        <v>1708307186613</v>
      </c>
      <c r="WS44">
        <v>1708307186718</v>
      </c>
      <c r="WT44">
        <v>1708307186824</v>
      </c>
      <c r="WU44">
        <v>1708307186949</v>
      </c>
      <c r="WV44">
        <v>1708307187054</v>
      </c>
      <c r="WW44">
        <v>1708307187163</v>
      </c>
      <c r="WX44">
        <v>1708307187297</v>
      </c>
      <c r="WY44">
        <v>1708307187399</v>
      </c>
      <c r="WZ44">
        <v>1708307187478</v>
      </c>
      <c r="XA44">
        <v>1708307187570</v>
      </c>
      <c r="XB44">
        <v>1708307187681</v>
      </c>
      <c r="XC44">
        <v>1708307187782</v>
      </c>
      <c r="XD44">
        <v>1708307187878</v>
      </c>
      <c r="XE44">
        <v>1708307187976</v>
      </c>
      <c r="XF44">
        <v>1708307188057</v>
      </c>
      <c r="XG44">
        <v>1708307188110</v>
      </c>
      <c r="XH44">
        <v>1708307188167</v>
      </c>
      <c r="XI44">
        <v>1708307188222</v>
      </c>
      <c r="XJ44">
        <v>1708307188278</v>
      </c>
      <c r="XK44">
        <v>1708307188447</v>
      </c>
      <c r="XL44">
        <v>1708307188497</v>
      </c>
      <c r="XM44">
        <v>1708307188547</v>
      </c>
      <c r="XN44">
        <v>1708307188607</v>
      </c>
      <c r="XO44">
        <v>1708307188662</v>
      </c>
      <c r="XP44">
        <v>1708307188715</v>
      </c>
      <c r="XQ44">
        <v>1708307188794</v>
      </c>
      <c r="XR44">
        <v>1708307188884</v>
      </c>
      <c r="XS44">
        <v>1708307188963</v>
      </c>
      <c r="XT44">
        <v>1708307189045</v>
      </c>
      <c r="XU44">
        <v>1708307189132</v>
      </c>
      <c r="XV44">
        <v>1708307189206</v>
      </c>
      <c r="XW44">
        <v>1708307189259</v>
      </c>
      <c r="XX44">
        <v>1708307189322</v>
      </c>
      <c r="XY44">
        <v>1708307189382</v>
      </c>
      <c r="XZ44">
        <v>1708307189467</v>
      </c>
      <c r="YA44">
        <v>1708307189526</v>
      </c>
      <c r="YB44">
        <v>1708307189604</v>
      </c>
      <c r="YC44">
        <v>1708307189674</v>
      </c>
      <c r="YD44">
        <v>1708307189738</v>
      </c>
      <c r="YE44">
        <v>1708307189793</v>
      </c>
      <c r="YF44">
        <v>1708307189850</v>
      </c>
      <c r="YG44">
        <v>1708307189905</v>
      </c>
      <c r="YH44">
        <v>1708307189963</v>
      </c>
      <c r="YI44">
        <v>1708307190021</v>
      </c>
      <c r="YJ44">
        <v>1708307190084</v>
      </c>
      <c r="YK44">
        <v>1708307190144</v>
      </c>
      <c r="YL44">
        <v>1708307190208</v>
      </c>
      <c r="YM44">
        <v>1708307190271</v>
      </c>
      <c r="YN44">
        <v>1708307190336</v>
      </c>
      <c r="YO44">
        <v>1708307190399</v>
      </c>
      <c r="YP44">
        <v>1708307190454</v>
      </c>
      <c r="YQ44">
        <v>1708307190526</v>
      </c>
      <c r="YR44">
        <v>1708307190611</v>
      </c>
      <c r="YS44">
        <v>1708307190690</v>
      </c>
      <c r="YT44">
        <v>1708307190786</v>
      </c>
      <c r="YU44">
        <v>1708307190866</v>
      </c>
      <c r="YV44">
        <v>1708307190976</v>
      </c>
      <c r="YW44">
        <v>1708307191073</v>
      </c>
      <c r="YX44">
        <v>1708307191176</v>
      </c>
      <c r="YY44">
        <v>1708307191296</v>
      </c>
      <c r="YZ44">
        <v>1708307191417</v>
      </c>
      <c r="ZA44">
        <v>1708307191533</v>
      </c>
      <c r="ZB44">
        <v>1708307191620</v>
      </c>
      <c r="ZC44">
        <v>1708307191687</v>
      </c>
      <c r="ZD44">
        <v>1708307191807</v>
      </c>
      <c r="ZE44">
        <v>1708307191906</v>
      </c>
      <c r="ZF44">
        <v>1708307192027</v>
      </c>
      <c r="ZG44">
        <v>1708307192116</v>
      </c>
      <c r="ZH44">
        <v>1708307192238</v>
      </c>
      <c r="ZI44">
        <v>1708307192357</v>
      </c>
      <c r="ZJ44">
        <v>1708307192481</v>
      </c>
      <c r="ZK44">
        <v>1708307192600</v>
      </c>
      <c r="ZL44">
        <v>1708307192666</v>
      </c>
      <c r="ZM44">
        <v>1708307192738</v>
      </c>
      <c r="ZN44">
        <v>1708307192801</v>
      </c>
      <c r="ZO44">
        <v>1708307192880</v>
      </c>
      <c r="ZP44">
        <v>1708307192963</v>
      </c>
      <c r="ZQ44">
        <v>1708307193065</v>
      </c>
      <c r="ZR44">
        <v>1708307193179</v>
      </c>
      <c r="ZS44">
        <v>1708307193273</v>
      </c>
      <c r="ZT44">
        <v>1708307193342</v>
      </c>
      <c r="ZU44">
        <v>1708307193394</v>
      </c>
      <c r="ZV44">
        <v>1708307193447</v>
      </c>
      <c r="ZW44">
        <v>1708307193496</v>
      </c>
      <c r="ZX44">
        <v>1708307193587</v>
      </c>
      <c r="ZY44">
        <v>1708307193694</v>
      </c>
      <c r="ZZ44">
        <v>1708307193811</v>
      </c>
      <c r="AAA44">
        <v>1708307193932</v>
      </c>
      <c r="AAB44">
        <v>1708307194055</v>
      </c>
      <c r="AAC44">
        <v>1708307194174</v>
      </c>
      <c r="AAD44">
        <v>1708307194292</v>
      </c>
      <c r="AAE44">
        <v>1708307194415</v>
      </c>
      <c r="AAF44">
        <v>1708307194530</v>
      </c>
      <c r="AAG44">
        <v>1708307194614</v>
      </c>
      <c r="AAH44">
        <v>1708307194689</v>
      </c>
      <c r="AAI44">
        <v>1708307194781</v>
      </c>
      <c r="AAJ44">
        <v>1708307194856</v>
      </c>
      <c r="AAK44">
        <v>1708307194923</v>
      </c>
      <c r="AAL44">
        <v>1708307194996</v>
      </c>
      <c r="AAM44">
        <v>1708307195075</v>
      </c>
      <c r="AAN44">
        <v>1708307195167</v>
      </c>
      <c r="AAO44">
        <v>1708307195263</v>
      </c>
      <c r="AAP44">
        <v>1708307195353</v>
      </c>
      <c r="AAQ44">
        <v>1708307195449</v>
      </c>
      <c r="AAR44">
        <v>1708307195544</v>
      </c>
      <c r="AAS44">
        <v>1708307195634</v>
      </c>
      <c r="AAT44">
        <v>1708307195709</v>
      </c>
      <c r="AAU44">
        <v>1708307195792</v>
      </c>
      <c r="AAV44">
        <v>1708307195869</v>
      </c>
      <c r="AAW44">
        <v>1708307195930</v>
      </c>
      <c r="AAX44">
        <v>1708307195994</v>
      </c>
      <c r="AAY44">
        <v>1708307196063</v>
      </c>
      <c r="AAZ44">
        <v>1708307196148</v>
      </c>
      <c r="ABA44">
        <v>1708307196243</v>
      </c>
      <c r="ABB44">
        <v>1708307196333</v>
      </c>
      <c r="ABC44">
        <v>1708307196419</v>
      </c>
      <c r="ABD44">
        <v>1708307196510</v>
      </c>
      <c r="ABE44">
        <v>1708307196608</v>
      </c>
      <c r="ABF44">
        <v>1708307196682</v>
      </c>
      <c r="ABG44">
        <v>1708307196759</v>
      </c>
      <c r="ABH44">
        <v>1708307196833</v>
      </c>
      <c r="ABI44">
        <v>1708307196917</v>
      </c>
      <c r="ABJ44">
        <v>1708307197003</v>
      </c>
      <c r="ABK44">
        <v>1708307197104</v>
      </c>
      <c r="ABL44">
        <v>1708307197207</v>
      </c>
      <c r="ABM44">
        <v>1708307197329</v>
      </c>
      <c r="ABN44">
        <v>1708307197449</v>
      </c>
      <c r="ABO44">
        <v>1708307197573</v>
      </c>
      <c r="ABP44">
        <v>1708307197693</v>
      </c>
      <c r="ABQ44">
        <v>1708307197816</v>
      </c>
      <c r="ABR44">
        <v>1708307197940</v>
      </c>
      <c r="ABS44">
        <v>1708307198060</v>
      </c>
      <c r="ABT44">
        <v>1708307198183</v>
      </c>
      <c r="ABU44">
        <v>1708307198313</v>
      </c>
      <c r="ABV44">
        <v>1708307198427</v>
      </c>
      <c r="ABW44">
        <v>1708307198538</v>
      </c>
      <c r="ABX44">
        <v>1708307198650</v>
      </c>
      <c r="ABY44">
        <v>1708307198777</v>
      </c>
      <c r="ABZ44">
        <v>1708307198904</v>
      </c>
      <c r="ACA44">
        <v>1708307199024</v>
      </c>
      <c r="ACB44">
        <v>1708307199265</v>
      </c>
      <c r="ACC44">
        <v>1708307199391</v>
      </c>
      <c r="ACD44">
        <v>1708307199524</v>
      </c>
      <c r="ACE44">
        <v>1708307199650</v>
      </c>
      <c r="ACF44">
        <v>1708307199783</v>
      </c>
      <c r="ACG44">
        <v>1708307199919</v>
      </c>
      <c r="ACH44">
        <v>1708307200049</v>
      </c>
      <c r="ACI44">
        <v>1708307200178</v>
      </c>
      <c r="ACJ44">
        <v>1708307200297</v>
      </c>
      <c r="ACK44">
        <v>1708307200424</v>
      </c>
      <c r="ACL44">
        <v>1708307200550</v>
      </c>
      <c r="ACM44">
        <v>1708307200677</v>
      </c>
      <c r="ACN44">
        <v>1708307200802</v>
      </c>
      <c r="ACO44">
        <v>1708307200930</v>
      </c>
      <c r="ACP44">
        <v>1708307201055</v>
      </c>
      <c r="ACQ44">
        <v>1708307201173</v>
      </c>
      <c r="ACR44">
        <v>1708307201301</v>
      </c>
      <c r="ACS44">
        <v>1708307201431</v>
      </c>
      <c r="ACT44">
        <v>1708307201562</v>
      </c>
      <c r="ACU44">
        <v>1708307201692</v>
      </c>
      <c r="ACV44">
        <v>1708307201819</v>
      </c>
      <c r="ACW44">
        <v>1708307201951</v>
      </c>
      <c r="ACX44">
        <v>1708307202083</v>
      </c>
      <c r="ACY44">
        <v>1708307202208</v>
      </c>
      <c r="ACZ44">
        <v>1708307202340</v>
      </c>
      <c r="ADA44">
        <v>1708307202466</v>
      </c>
      <c r="ADB44">
        <v>1708307202592</v>
      </c>
      <c r="ADC44">
        <v>1708307202714</v>
      </c>
      <c r="ADD44">
        <v>1708307202843</v>
      </c>
      <c r="ADE44">
        <v>1708307202962</v>
      </c>
      <c r="ADF44">
        <v>1708307203091</v>
      </c>
      <c r="ADG44">
        <v>1708307203215</v>
      </c>
      <c r="ADH44">
        <v>1708307203332</v>
      </c>
      <c r="ADI44">
        <v>1708307203446</v>
      </c>
      <c r="ADJ44">
        <v>1708307203553</v>
      </c>
      <c r="ADK44">
        <v>1708307203648</v>
      </c>
      <c r="ADL44">
        <v>1708307203743</v>
      </c>
      <c r="ADM44">
        <v>1708307203863</v>
      </c>
      <c r="ADN44">
        <v>1708307203974</v>
      </c>
      <c r="ADO44">
        <v>1708307204098</v>
      </c>
      <c r="ADP44">
        <v>1708307204221</v>
      </c>
      <c r="ADQ44">
        <v>1708307204343</v>
      </c>
      <c r="ADR44">
        <v>1708307204465</v>
      </c>
      <c r="ADS44">
        <v>1708307204588</v>
      </c>
      <c r="ADT44">
        <v>1708307204707</v>
      </c>
      <c r="ADU44">
        <v>1708307204808</v>
      </c>
      <c r="ADV44">
        <v>1708307204929</v>
      </c>
      <c r="ADW44">
        <v>1708307205046</v>
      </c>
      <c r="ADX44">
        <v>1708307205167</v>
      </c>
      <c r="ADY44">
        <v>1708307205281</v>
      </c>
      <c r="ADZ44">
        <v>1708307205380</v>
      </c>
      <c r="AEA44">
        <v>1708307205484</v>
      </c>
      <c r="AEB44">
        <v>1708307205594</v>
      </c>
      <c r="AEC44">
        <v>1708307205687</v>
      </c>
      <c r="AED44">
        <v>1708307205799</v>
      </c>
      <c r="AEE44">
        <v>1708307205906</v>
      </c>
      <c r="AEF44">
        <v>1708307206031</v>
      </c>
      <c r="AEG44">
        <v>1708307206146</v>
      </c>
      <c r="AEH44">
        <v>1708307206268</v>
      </c>
      <c r="AEI44">
        <v>1708307206388</v>
      </c>
      <c r="AEJ44">
        <v>1708307206504</v>
      </c>
      <c r="AEK44">
        <v>1708307206619</v>
      </c>
      <c r="AEL44">
        <v>1708307206724</v>
      </c>
      <c r="AEM44">
        <v>1708307206846</v>
      </c>
      <c r="AEN44">
        <v>1708307206981</v>
      </c>
      <c r="AEO44">
        <v>1708307207107</v>
      </c>
      <c r="AEP44">
        <v>1708307207232</v>
      </c>
      <c r="AEQ44">
        <v>1708307207354</v>
      </c>
      <c r="AER44">
        <v>1708307207478</v>
      </c>
      <c r="AES44">
        <v>1708307207610</v>
      </c>
      <c r="AET44">
        <v>1708307207739</v>
      </c>
      <c r="AEU44">
        <v>1708307207854</v>
      </c>
      <c r="AEV44">
        <v>1708307207960</v>
      </c>
      <c r="AEW44">
        <v>1708307208079</v>
      </c>
      <c r="AEX44">
        <v>1708307208151</v>
      </c>
      <c r="AEY44">
        <v>1708307208221</v>
      </c>
      <c r="AEZ44">
        <v>1708307208309</v>
      </c>
      <c r="AFA44">
        <v>1708307208394</v>
      </c>
      <c r="AFB44">
        <v>1708307208469</v>
      </c>
      <c r="AFC44">
        <v>1708307208546</v>
      </c>
      <c r="AFD44">
        <v>1708307208625</v>
      </c>
      <c r="AFE44">
        <v>1708307208721</v>
      </c>
      <c r="AFF44">
        <v>1708307208848</v>
      </c>
      <c r="AFG44">
        <v>1708307208984</v>
      </c>
      <c r="AFH44">
        <v>1708307209105</v>
      </c>
      <c r="AFI44">
        <v>1708307209228</v>
      </c>
      <c r="AFJ44">
        <v>1708307209347</v>
      </c>
      <c r="AFK44">
        <v>1708307209449</v>
      </c>
      <c r="AFL44">
        <v>1708307209570</v>
      </c>
      <c r="AFM44">
        <v>1708307209694</v>
      </c>
      <c r="AFN44">
        <v>1708307209816</v>
      </c>
      <c r="AFO44">
        <v>1708307209932</v>
      </c>
      <c r="AFP44">
        <v>1708307210055</v>
      </c>
      <c r="AFQ44">
        <v>1708307210172</v>
      </c>
      <c r="AFR44">
        <v>1708307210294</v>
      </c>
      <c r="AFS44">
        <v>1708307210400</v>
      </c>
      <c r="AFT44">
        <v>1708307210506</v>
      </c>
      <c r="AFU44">
        <v>1708307210618</v>
      </c>
      <c r="AFV44">
        <v>1708307210701</v>
      </c>
      <c r="AFW44">
        <v>1708307210800</v>
      </c>
      <c r="AFX44">
        <v>1708307210913</v>
      </c>
      <c r="AFY44">
        <v>1708307211006</v>
      </c>
      <c r="AFZ44">
        <v>1708307211070</v>
      </c>
      <c r="AGA44">
        <v>1708307211181</v>
      </c>
      <c r="AGB44">
        <v>1708307211303</v>
      </c>
      <c r="AGC44">
        <v>1708307211413</v>
      </c>
      <c r="AGD44">
        <v>1708307211504</v>
      </c>
      <c r="AGE44">
        <v>1708307211558</v>
      </c>
      <c r="AGF44">
        <v>1708307211614</v>
      </c>
      <c r="AGG44">
        <v>1708307211670</v>
      </c>
      <c r="AGH44">
        <v>1708307211727</v>
      </c>
      <c r="AGI44">
        <v>1708307211798</v>
      </c>
      <c r="AGJ44">
        <v>1708307211862</v>
      </c>
      <c r="AGK44">
        <v>1708307211915</v>
      </c>
      <c r="AGL44">
        <v>1708307211998</v>
      </c>
      <c r="AGM44">
        <v>1708307212065</v>
      </c>
      <c r="AGN44">
        <v>1708307212134</v>
      </c>
      <c r="AGO44">
        <v>1708307212191</v>
      </c>
      <c r="AGP44">
        <v>1708307212252</v>
      </c>
      <c r="AGQ44">
        <v>1708307212313</v>
      </c>
      <c r="AGR44">
        <v>1708307212373</v>
      </c>
      <c r="AGS44">
        <v>1708307212433</v>
      </c>
      <c r="AGT44">
        <v>1708307212496</v>
      </c>
      <c r="AGU44">
        <v>1708307212570</v>
      </c>
      <c r="AGV44">
        <v>1708307212634</v>
      </c>
      <c r="AGW44">
        <v>1708307212700</v>
      </c>
      <c r="AGX44">
        <v>1708307212769</v>
      </c>
      <c r="AGY44">
        <v>1708307212850</v>
      </c>
      <c r="AGZ44">
        <v>1708307212919</v>
      </c>
      <c r="AHA44">
        <v>1708307212982</v>
      </c>
      <c r="AHB44">
        <v>1708307213057</v>
      </c>
      <c r="AHC44">
        <v>1708307213141</v>
      </c>
      <c r="AHD44">
        <v>1708307213233</v>
      </c>
      <c r="AHE44">
        <v>1708307213331</v>
      </c>
      <c r="AHF44">
        <v>1708307213447</v>
      </c>
      <c r="AHG44">
        <v>1708307213542</v>
      </c>
      <c r="AHH44">
        <v>1708307213626</v>
      </c>
      <c r="AHI44">
        <v>1708307213691</v>
      </c>
      <c r="AHJ44">
        <v>1708307213792</v>
      </c>
      <c r="AHK44">
        <v>1708307213897</v>
      </c>
      <c r="AHL44">
        <v>1708307213994</v>
      </c>
      <c r="AHM44">
        <v>1708307214090</v>
      </c>
      <c r="AHN44">
        <v>1708307214175</v>
      </c>
      <c r="AHO44">
        <v>1708307214251</v>
      </c>
      <c r="AHP44">
        <v>1708307214338</v>
      </c>
      <c r="AHQ44">
        <v>1708307214432</v>
      </c>
      <c r="AHR44">
        <v>1708307214522</v>
      </c>
      <c r="AHS44">
        <v>1708307214620</v>
      </c>
      <c r="AHT44">
        <v>1708307214731</v>
      </c>
      <c r="AHU44">
        <v>1708307214832</v>
      </c>
      <c r="AHV44">
        <v>1708307214929</v>
      </c>
      <c r="AHW44">
        <v>1708307215001</v>
      </c>
      <c r="AHX44">
        <v>1708307215076</v>
      </c>
      <c r="AHY44">
        <v>1708307215174</v>
      </c>
      <c r="AHZ44">
        <v>1708307215273</v>
      </c>
      <c r="AIA44">
        <v>1708307215364</v>
      </c>
      <c r="AIB44">
        <v>1708307215487</v>
      </c>
      <c r="AIC44">
        <v>1708307215570</v>
      </c>
      <c r="AID44">
        <v>1708307215663</v>
      </c>
      <c r="AIE44">
        <v>1708307215765</v>
      </c>
      <c r="AIF44">
        <v>1708307215872</v>
      </c>
      <c r="AIG44">
        <v>1708307215983</v>
      </c>
      <c r="AIH44">
        <v>1708307216080</v>
      </c>
      <c r="AII44">
        <v>1708307216190</v>
      </c>
      <c r="AIJ44">
        <v>1708307216299</v>
      </c>
      <c r="AIK44">
        <v>1708307216402</v>
      </c>
      <c r="AIL44">
        <v>1708307216509</v>
      </c>
      <c r="AIM44">
        <v>1708307216646</v>
      </c>
      <c r="AIN44">
        <v>1708307216746</v>
      </c>
      <c r="AIO44">
        <v>1708307216839</v>
      </c>
      <c r="AIP44">
        <v>1708307216925</v>
      </c>
      <c r="AIQ44">
        <v>1708307217030</v>
      </c>
      <c r="AIR44">
        <v>1708307217120</v>
      </c>
      <c r="AIS44">
        <v>1708307217216</v>
      </c>
      <c r="AIT44">
        <v>1708307217299</v>
      </c>
      <c r="AIU44">
        <v>1708307217402</v>
      </c>
      <c r="AIV44">
        <v>1708307217476</v>
      </c>
      <c r="AIW44">
        <v>1708307217541</v>
      </c>
      <c r="AIX44">
        <v>1708307217628</v>
      </c>
      <c r="AIY44">
        <v>1708307217728</v>
      </c>
      <c r="AIZ44">
        <v>1708307217839</v>
      </c>
      <c r="AJA44">
        <v>1708307217922</v>
      </c>
      <c r="AJB44">
        <v>1708307218020</v>
      </c>
      <c r="AJC44">
        <v>1708307218112</v>
      </c>
      <c r="AJD44">
        <v>1708307218215</v>
      </c>
      <c r="AJE44">
        <v>1708307218306</v>
      </c>
      <c r="AJF44">
        <v>1708307218400</v>
      </c>
      <c r="AJG44">
        <v>1708307218502</v>
      </c>
      <c r="AJH44">
        <v>1708307218594</v>
      </c>
      <c r="AJI44">
        <v>1708307218694</v>
      </c>
      <c r="AJJ44">
        <v>1708307218775</v>
      </c>
      <c r="AJK44">
        <v>1708307218864</v>
      </c>
      <c r="AJL44">
        <v>1708307218960</v>
      </c>
      <c r="AJM44">
        <v>1708307219042</v>
      </c>
      <c r="AJN44">
        <v>1708307219129</v>
      </c>
      <c r="AJO44">
        <v>1708307219215</v>
      </c>
      <c r="AJP44">
        <v>1708307219313</v>
      </c>
      <c r="AJQ44">
        <v>1708307219420</v>
      </c>
      <c r="AJR44">
        <v>1708307219712</v>
      </c>
      <c r="AJS44">
        <v>1708307219853</v>
      </c>
      <c r="AJT44">
        <v>1708307219984</v>
      </c>
      <c r="AJU44">
        <v>1708307220079</v>
      </c>
      <c r="AJV44">
        <v>1708307220181</v>
      </c>
      <c r="AJW44">
        <v>1708307220288</v>
      </c>
      <c r="AJX44">
        <v>1708307220387</v>
      </c>
      <c r="AJY44">
        <v>1708307220495</v>
      </c>
      <c r="AJZ44">
        <v>1708307220605</v>
      </c>
      <c r="AKA44">
        <v>1708307220725</v>
      </c>
      <c r="AKB44">
        <v>1708307220812</v>
      </c>
      <c r="AKC44">
        <v>1708307220897</v>
      </c>
      <c r="AKD44">
        <v>1708307220995</v>
      </c>
      <c r="AKE44">
        <v>1708307221086</v>
      </c>
      <c r="AKF44">
        <v>1708307221181</v>
      </c>
      <c r="AKG44">
        <v>1708307221277</v>
      </c>
      <c r="AKH44">
        <v>1708307221359</v>
      </c>
      <c r="AKI44">
        <v>1708307221459</v>
      </c>
      <c r="AKJ44">
        <v>1708307221555</v>
      </c>
      <c r="AKK44">
        <v>1708307221652</v>
      </c>
      <c r="AKL44">
        <v>1708307221757</v>
      </c>
      <c r="AKM44">
        <v>1708307221847</v>
      </c>
      <c r="AKN44">
        <v>1708307221954</v>
      </c>
      <c r="AKO44">
        <v>1708307222070</v>
      </c>
      <c r="AKP44">
        <v>1708307222161</v>
      </c>
      <c r="AKQ44">
        <v>1708307222235</v>
      </c>
      <c r="AKR44">
        <v>1708307222321</v>
      </c>
      <c r="AKS44">
        <v>1708307222434</v>
      </c>
      <c r="AKT44">
        <v>1708307222510</v>
      </c>
      <c r="AKU44">
        <v>1708307222634</v>
      </c>
      <c r="AKV44">
        <v>1708307222726</v>
      </c>
      <c r="AKW44">
        <v>1708307222807</v>
      </c>
      <c r="AKX44">
        <v>1708307222874</v>
      </c>
      <c r="AKY44">
        <v>1708307222976</v>
      </c>
      <c r="AKZ44">
        <v>1708307223047</v>
      </c>
      <c r="ALA44">
        <v>1708307223121</v>
      </c>
      <c r="ALB44">
        <v>1708307223201</v>
      </c>
      <c r="ALC44">
        <v>1708307223285</v>
      </c>
      <c r="ALD44">
        <v>1708307223351</v>
      </c>
      <c r="ALE44">
        <v>1708307223425</v>
      </c>
      <c r="ALF44">
        <v>1708307223477</v>
      </c>
      <c r="ALG44">
        <v>1708307223528</v>
      </c>
      <c r="ALH44">
        <v>1708307223579</v>
      </c>
      <c r="ALI44">
        <v>1708307223635</v>
      </c>
      <c r="ALJ44">
        <v>1708307223690</v>
      </c>
      <c r="ALK44">
        <v>1708307223767</v>
      </c>
      <c r="ALL44">
        <v>1708307223835</v>
      </c>
      <c r="ALM44">
        <v>1708307223903</v>
      </c>
      <c r="ALN44">
        <v>1708307223997</v>
      </c>
    </row>
    <row r="45" spans="1:1002" x14ac:dyDescent="0.2">
      <c r="A45" t="s">
        <v>1006</v>
      </c>
      <c r="C45" t="s">
        <v>1006</v>
      </c>
      <c r="CX45" t="s">
        <v>1006</v>
      </c>
      <c r="GT45" t="s">
        <v>1006</v>
      </c>
      <c r="OL45" t="s">
        <v>1006</v>
      </c>
      <c r="ALN45" t="s">
        <v>1006</v>
      </c>
    </row>
    <row r="46" spans="1:1002" x14ac:dyDescent="0.2">
      <c r="A46" t="s">
        <v>1052</v>
      </c>
      <c r="C46" t="s">
        <v>1006</v>
      </c>
      <c r="CX46" t="s">
        <v>1006</v>
      </c>
      <c r="GT46" t="s">
        <v>1006</v>
      </c>
      <c r="OL46" t="s">
        <v>1006</v>
      </c>
      <c r="ALN46" t="s">
        <v>1006</v>
      </c>
    </row>
    <row r="47" spans="1:1002" x14ac:dyDescent="0.2">
      <c r="A47" t="s">
        <v>1053</v>
      </c>
      <c r="C47" t="s">
        <v>1006</v>
      </c>
      <c r="CX47" t="s">
        <v>1006</v>
      </c>
      <c r="GT47" t="s">
        <v>1006</v>
      </c>
      <c r="OL47" t="s">
        <v>1006</v>
      </c>
      <c r="ALN47" t="s">
        <v>1006</v>
      </c>
    </row>
    <row r="48" spans="1:1002" x14ac:dyDescent="0.2">
      <c r="A48">
        <v>1708307246209</v>
      </c>
      <c r="B48">
        <v>1708307346238</v>
      </c>
      <c r="C48">
        <v>1708307246347</v>
      </c>
      <c r="D48">
        <v>1708307246414</v>
      </c>
      <c r="E48">
        <v>1708307246470</v>
      </c>
      <c r="F48">
        <v>1708307246531</v>
      </c>
      <c r="G48">
        <v>1708307246601</v>
      </c>
      <c r="H48">
        <v>1708307246672</v>
      </c>
      <c r="I48">
        <v>1708307246728</v>
      </c>
      <c r="J48">
        <v>1708307246786</v>
      </c>
      <c r="K48">
        <v>1708307246841</v>
      </c>
      <c r="L48">
        <v>1708307246901</v>
      </c>
      <c r="M48">
        <v>1708307246965</v>
      </c>
      <c r="N48">
        <v>1708307247055</v>
      </c>
      <c r="O48">
        <v>1708307247123</v>
      </c>
      <c r="P48">
        <v>1708307247222</v>
      </c>
      <c r="Q48">
        <v>1708307247281</v>
      </c>
      <c r="R48">
        <v>1708307247348</v>
      </c>
      <c r="S48">
        <v>1708307247415</v>
      </c>
      <c r="T48">
        <v>1708307247496</v>
      </c>
      <c r="U48">
        <v>1708307247585</v>
      </c>
      <c r="V48">
        <v>1708307247656</v>
      </c>
      <c r="W48">
        <v>1708307247740</v>
      </c>
      <c r="X48">
        <v>1708307247818</v>
      </c>
      <c r="Y48">
        <v>1708307247903</v>
      </c>
      <c r="Z48">
        <v>1708307247973</v>
      </c>
      <c r="AA48">
        <v>1708307248047</v>
      </c>
      <c r="AB48">
        <v>1708307248128</v>
      </c>
      <c r="AC48">
        <v>1708307248210</v>
      </c>
      <c r="AD48">
        <v>1708307248276</v>
      </c>
      <c r="AE48">
        <v>1708307248357</v>
      </c>
      <c r="AF48">
        <v>1708307248432</v>
      </c>
      <c r="AG48">
        <v>1708307248506</v>
      </c>
      <c r="AH48">
        <v>1708307248578</v>
      </c>
      <c r="AI48">
        <v>1708307248654</v>
      </c>
      <c r="AJ48">
        <v>1708307248728</v>
      </c>
      <c r="AK48">
        <v>1708307248812</v>
      </c>
      <c r="AL48">
        <v>1708307248894</v>
      </c>
      <c r="AM48">
        <v>1708307248982</v>
      </c>
      <c r="AN48">
        <v>1708307249066</v>
      </c>
      <c r="AO48">
        <v>1708307249152</v>
      </c>
      <c r="AP48">
        <v>1708307249244</v>
      </c>
      <c r="AQ48">
        <v>1708307249337</v>
      </c>
      <c r="AR48">
        <v>1708307249418</v>
      </c>
      <c r="AS48">
        <v>1708307249507</v>
      </c>
      <c r="AT48">
        <v>1708307249597</v>
      </c>
      <c r="AU48">
        <v>1708307249693</v>
      </c>
      <c r="AV48">
        <v>1708307249779</v>
      </c>
      <c r="AW48">
        <v>1708307249856</v>
      </c>
      <c r="AX48">
        <v>1708307249934</v>
      </c>
      <c r="AY48">
        <v>1708307250012</v>
      </c>
      <c r="AZ48">
        <v>1708307250090</v>
      </c>
      <c r="BA48">
        <v>1708307250167</v>
      </c>
      <c r="BB48">
        <v>1708307250263</v>
      </c>
      <c r="BC48">
        <v>1708307250348</v>
      </c>
      <c r="BD48">
        <v>1708307250440</v>
      </c>
      <c r="BE48">
        <v>1708307250524</v>
      </c>
      <c r="BF48">
        <v>1708307250597</v>
      </c>
      <c r="BG48">
        <v>1708307250673</v>
      </c>
      <c r="BH48">
        <v>1708307250752</v>
      </c>
      <c r="BI48">
        <v>1708307250839</v>
      </c>
      <c r="BJ48">
        <v>1708307250918</v>
      </c>
      <c r="BK48">
        <v>1708307251002</v>
      </c>
      <c r="BL48">
        <v>1708307251087</v>
      </c>
      <c r="BM48">
        <v>1708307251179</v>
      </c>
      <c r="BN48">
        <v>1708307251273</v>
      </c>
      <c r="BO48">
        <v>1708307251371</v>
      </c>
      <c r="BP48">
        <v>1708307251477</v>
      </c>
      <c r="BQ48">
        <v>1708307251574</v>
      </c>
      <c r="BR48">
        <v>1708307251662</v>
      </c>
      <c r="BS48">
        <v>1708307251758</v>
      </c>
      <c r="BT48">
        <v>1708307251857</v>
      </c>
      <c r="BU48">
        <v>1708307251959</v>
      </c>
      <c r="BV48">
        <v>1708307252062</v>
      </c>
      <c r="BW48">
        <v>1708307252163</v>
      </c>
      <c r="BX48">
        <v>1708307252258</v>
      </c>
      <c r="BY48">
        <v>1708307252353</v>
      </c>
      <c r="BZ48">
        <v>1708307252467</v>
      </c>
      <c r="CA48">
        <v>1708307252571</v>
      </c>
      <c r="CB48">
        <v>1708307252661</v>
      </c>
      <c r="CC48">
        <v>1708307252753</v>
      </c>
      <c r="CD48">
        <v>1708307252839</v>
      </c>
      <c r="CE48">
        <v>1708307252928</v>
      </c>
      <c r="CF48">
        <v>1708307253014</v>
      </c>
      <c r="CG48">
        <v>1708307253095</v>
      </c>
      <c r="CH48">
        <v>1708307253200</v>
      </c>
      <c r="CI48">
        <v>1708307253305</v>
      </c>
      <c r="CJ48">
        <v>1708307253384</v>
      </c>
      <c r="CK48">
        <v>1708307253475</v>
      </c>
      <c r="CL48">
        <v>1708307253553</v>
      </c>
      <c r="CM48">
        <v>1708307253636</v>
      </c>
      <c r="CN48">
        <v>1708307253714</v>
      </c>
      <c r="CO48">
        <v>1708307253795</v>
      </c>
      <c r="CP48">
        <v>1708307253882</v>
      </c>
      <c r="CQ48">
        <v>1708307253990</v>
      </c>
      <c r="CR48">
        <v>1708307254093</v>
      </c>
      <c r="CS48">
        <v>1708307254205</v>
      </c>
      <c r="CT48">
        <v>1708307254310</v>
      </c>
      <c r="CU48">
        <v>1708307254404</v>
      </c>
      <c r="CV48">
        <v>1708307254515</v>
      </c>
      <c r="CW48">
        <v>1708307254616</v>
      </c>
      <c r="CX48" t="s">
        <v>1054</v>
      </c>
      <c r="CY48">
        <v>1708307254810</v>
      </c>
      <c r="CZ48">
        <v>1708307254923</v>
      </c>
      <c r="DA48">
        <v>1708307255033</v>
      </c>
      <c r="DB48">
        <v>1708307255150</v>
      </c>
      <c r="DC48">
        <v>1708307255256</v>
      </c>
      <c r="DD48">
        <v>1708307255361</v>
      </c>
      <c r="DE48">
        <v>1708307255458</v>
      </c>
      <c r="DF48">
        <v>1708307255571</v>
      </c>
      <c r="DG48">
        <v>1708307255669</v>
      </c>
      <c r="DH48">
        <v>1708307255764</v>
      </c>
      <c r="DI48">
        <v>1708307255864</v>
      </c>
      <c r="DJ48">
        <v>1708307255964</v>
      </c>
      <c r="DK48">
        <v>1708307256060</v>
      </c>
      <c r="DL48">
        <v>1708307256159</v>
      </c>
      <c r="DM48">
        <v>1708307256258</v>
      </c>
      <c r="DN48">
        <v>1708307256359</v>
      </c>
      <c r="DO48">
        <v>1708307256465</v>
      </c>
      <c r="DP48">
        <v>1708307256573</v>
      </c>
      <c r="DQ48">
        <v>1708307256699</v>
      </c>
      <c r="DR48">
        <v>1708307256800</v>
      </c>
      <c r="DS48">
        <v>1708307256913</v>
      </c>
      <c r="DT48">
        <v>1708307257034</v>
      </c>
      <c r="DU48">
        <v>1708307257146</v>
      </c>
      <c r="DV48">
        <v>1708307257254</v>
      </c>
      <c r="DW48">
        <v>1708307257357</v>
      </c>
      <c r="DX48">
        <v>1708307257463</v>
      </c>
      <c r="DY48">
        <v>1708307257570</v>
      </c>
      <c r="DZ48">
        <v>1708307257676</v>
      </c>
      <c r="EA48">
        <v>1708307257785</v>
      </c>
      <c r="EB48">
        <v>1708307257885</v>
      </c>
      <c r="EC48">
        <v>1708307257995</v>
      </c>
      <c r="ED48">
        <v>1708307258089</v>
      </c>
      <c r="EE48">
        <v>1708307258188</v>
      </c>
      <c r="EF48">
        <v>1708307258288</v>
      </c>
      <c r="EG48">
        <v>1708307258389</v>
      </c>
      <c r="EH48">
        <v>1708307258486</v>
      </c>
      <c r="EI48">
        <v>1708307258590</v>
      </c>
      <c r="EJ48">
        <v>1708307258683</v>
      </c>
      <c r="EK48">
        <v>1708307258791</v>
      </c>
      <c r="EL48">
        <v>1708307258899</v>
      </c>
      <c r="EM48">
        <v>1708307259016</v>
      </c>
      <c r="EN48">
        <v>1708307259121</v>
      </c>
      <c r="EO48">
        <v>1708307259237</v>
      </c>
      <c r="EP48">
        <v>1708307259350</v>
      </c>
      <c r="EQ48">
        <v>1708307259451</v>
      </c>
      <c r="ER48">
        <v>1708307259574</v>
      </c>
      <c r="ES48">
        <v>1708307259695</v>
      </c>
      <c r="ET48">
        <v>1708307259813</v>
      </c>
      <c r="EU48">
        <v>1708307259924</v>
      </c>
      <c r="EV48">
        <v>1708307260022</v>
      </c>
      <c r="EW48">
        <v>1708307260105</v>
      </c>
      <c r="EX48">
        <v>1708307260196</v>
      </c>
      <c r="EY48">
        <v>1708307260296</v>
      </c>
      <c r="EZ48">
        <v>1708307260403</v>
      </c>
      <c r="FA48">
        <v>1708307260512</v>
      </c>
      <c r="FB48">
        <v>1708307260611</v>
      </c>
      <c r="FC48">
        <v>1708307260714</v>
      </c>
      <c r="FD48">
        <v>1708307260823</v>
      </c>
      <c r="FE48">
        <v>1708307260925</v>
      </c>
      <c r="FF48">
        <v>1708307261028</v>
      </c>
      <c r="FG48">
        <v>1708307261148</v>
      </c>
      <c r="FH48">
        <v>1708307261259</v>
      </c>
      <c r="FI48">
        <v>1708307261374</v>
      </c>
      <c r="FJ48">
        <v>1708307261485</v>
      </c>
      <c r="FK48">
        <v>1708307261599</v>
      </c>
      <c r="FL48">
        <v>1708307261714</v>
      </c>
      <c r="FM48">
        <v>1708307261824</v>
      </c>
      <c r="FN48">
        <v>1708307261936</v>
      </c>
      <c r="FO48">
        <v>1708307262061</v>
      </c>
      <c r="FP48">
        <v>1708307262169</v>
      </c>
      <c r="FQ48">
        <v>1708307262282</v>
      </c>
      <c r="FR48">
        <v>1708307262392</v>
      </c>
      <c r="FS48">
        <v>1708307262509</v>
      </c>
      <c r="FT48">
        <v>1708307262630</v>
      </c>
      <c r="FU48">
        <v>1708307262748</v>
      </c>
      <c r="FV48">
        <v>1708307262860</v>
      </c>
      <c r="FW48">
        <v>1708307262973</v>
      </c>
      <c r="FX48">
        <v>1708307263081</v>
      </c>
      <c r="FY48">
        <v>1708307263192</v>
      </c>
      <c r="FZ48">
        <v>1708307263298</v>
      </c>
      <c r="GA48">
        <v>1708307263395</v>
      </c>
      <c r="GB48">
        <v>1708307263494</v>
      </c>
      <c r="GC48">
        <v>1708307263583</v>
      </c>
      <c r="GD48">
        <v>1708307263675</v>
      </c>
      <c r="GE48">
        <v>1708307263785</v>
      </c>
      <c r="GF48">
        <v>1708307263898</v>
      </c>
      <c r="GG48">
        <v>1708307264013</v>
      </c>
      <c r="GH48">
        <v>1708307264130</v>
      </c>
      <c r="GI48">
        <v>1708307264240</v>
      </c>
      <c r="GJ48">
        <v>1708307264351</v>
      </c>
      <c r="GK48">
        <v>1708307264466</v>
      </c>
      <c r="GL48">
        <v>1708307264576</v>
      </c>
      <c r="GM48">
        <v>1708307264688</v>
      </c>
      <c r="GN48">
        <v>1708307264797</v>
      </c>
      <c r="GO48">
        <v>1708307264917</v>
      </c>
      <c r="GP48">
        <v>1708307265033</v>
      </c>
      <c r="GQ48">
        <v>1708307265156</v>
      </c>
      <c r="GR48">
        <v>1708307265272</v>
      </c>
      <c r="GS48">
        <v>1708307265382</v>
      </c>
      <c r="GT48" t="s">
        <v>1055</v>
      </c>
      <c r="GU48">
        <v>1708307265596</v>
      </c>
      <c r="GV48">
        <v>1708307265701</v>
      </c>
      <c r="GW48">
        <v>1708307265817</v>
      </c>
      <c r="GX48">
        <v>1708307265929</v>
      </c>
      <c r="GY48">
        <v>1708307266039</v>
      </c>
      <c r="GZ48">
        <v>1708307266141</v>
      </c>
      <c r="HA48">
        <v>1708307266250</v>
      </c>
      <c r="HB48">
        <v>1708307266363</v>
      </c>
      <c r="HC48">
        <v>1708307266478</v>
      </c>
      <c r="HD48">
        <v>1708307266592</v>
      </c>
      <c r="HE48">
        <v>1708307266703</v>
      </c>
      <c r="HF48">
        <v>1708307266820</v>
      </c>
      <c r="HG48">
        <v>1708307266951</v>
      </c>
      <c r="HH48">
        <v>1708307267066</v>
      </c>
      <c r="HI48">
        <v>1708307267177</v>
      </c>
      <c r="HJ48">
        <v>1708307267284</v>
      </c>
      <c r="HK48">
        <v>1708307267389</v>
      </c>
      <c r="HL48">
        <v>1708307267505</v>
      </c>
      <c r="HM48">
        <v>1708307267613</v>
      </c>
      <c r="HN48">
        <v>1708307267723</v>
      </c>
      <c r="HO48">
        <v>1708307267833</v>
      </c>
      <c r="HP48">
        <v>1708307267941</v>
      </c>
      <c r="HQ48">
        <v>1708307268044</v>
      </c>
      <c r="HR48">
        <v>1708307268145</v>
      </c>
      <c r="HS48">
        <v>1708307268241</v>
      </c>
      <c r="HT48">
        <v>1708307268335</v>
      </c>
      <c r="HU48">
        <v>1708307268431</v>
      </c>
      <c r="HV48">
        <v>1708307268507</v>
      </c>
      <c r="HW48">
        <v>1708307268569</v>
      </c>
      <c r="HX48">
        <v>1708307268657</v>
      </c>
      <c r="HY48">
        <v>1708307268752</v>
      </c>
      <c r="HZ48">
        <v>1708307268881</v>
      </c>
      <c r="IA48">
        <v>1708307268994</v>
      </c>
      <c r="IB48">
        <v>1708307269105</v>
      </c>
      <c r="IC48">
        <v>1708307269208</v>
      </c>
      <c r="ID48">
        <v>1708307269320</v>
      </c>
      <c r="IE48">
        <v>1708307269435</v>
      </c>
      <c r="IF48">
        <v>1708307269561</v>
      </c>
      <c r="IG48">
        <v>1708307269674</v>
      </c>
      <c r="IH48">
        <v>1708307269796</v>
      </c>
      <c r="II48">
        <v>1708307269910</v>
      </c>
      <c r="IJ48">
        <v>1708307270023</v>
      </c>
      <c r="IK48">
        <v>1708307270134</v>
      </c>
      <c r="IL48">
        <v>1708307270252</v>
      </c>
      <c r="IM48">
        <v>1708307270370</v>
      </c>
      <c r="IN48">
        <v>1708307270497</v>
      </c>
      <c r="IO48">
        <v>1708307270599</v>
      </c>
      <c r="IP48">
        <v>1708307270704</v>
      </c>
      <c r="IQ48">
        <v>1708307270819</v>
      </c>
      <c r="IR48">
        <v>1708307270928</v>
      </c>
      <c r="IS48">
        <v>1708307271044</v>
      </c>
      <c r="IT48">
        <v>1708307271163</v>
      </c>
      <c r="IU48">
        <v>1708307271277</v>
      </c>
      <c r="IV48">
        <v>1708307271389</v>
      </c>
      <c r="IW48">
        <v>1708307271495</v>
      </c>
      <c r="IX48">
        <v>1708307271614</v>
      </c>
      <c r="IY48">
        <v>1708307271721</v>
      </c>
      <c r="IZ48">
        <v>1708307271833</v>
      </c>
      <c r="JA48">
        <v>1708307271940</v>
      </c>
      <c r="JB48">
        <v>1708307272038</v>
      </c>
      <c r="JC48">
        <v>1708307272141</v>
      </c>
      <c r="JD48">
        <v>1708307272244</v>
      </c>
      <c r="JE48">
        <v>1708307272362</v>
      </c>
      <c r="JF48">
        <v>1708307272473</v>
      </c>
      <c r="JG48">
        <v>1708307272588</v>
      </c>
      <c r="JH48">
        <v>1708307272669</v>
      </c>
      <c r="JI48">
        <v>1708307272781</v>
      </c>
      <c r="JJ48">
        <v>1708307272896</v>
      </c>
      <c r="JK48">
        <v>1708307272998</v>
      </c>
      <c r="JL48">
        <v>1708307273106</v>
      </c>
      <c r="JM48">
        <v>1708307273212</v>
      </c>
      <c r="JN48">
        <v>1708307273328</v>
      </c>
      <c r="JO48">
        <v>1708307273431</v>
      </c>
      <c r="JP48">
        <v>1708307273530</v>
      </c>
      <c r="JQ48">
        <v>1708307273623</v>
      </c>
      <c r="JR48">
        <v>1708307273715</v>
      </c>
      <c r="JS48">
        <v>1708307273832</v>
      </c>
      <c r="JT48">
        <v>1708307273960</v>
      </c>
      <c r="JU48">
        <v>1708307274076</v>
      </c>
      <c r="JV48">
        <v>1708307274186</v>
      </c>
      <c r="JW48">
        <v>1708307274284</v>
      </c>
      <c r="JX48">
        <v>1708307274384</v>
      </c>
      <c r="JY48">
        <v>1708307274491</v>
      </c>
      <c r="JZ48">
        <v>1708307274614</v>
      </c>
      <c r="KA48">
        <v>1708307274729</v>
      </c>
      <c r="KB48">
        <v>1708307274851</v>
      </c>
      <c r="KC48">
        <v>1708307274956</v>
      </c>
      <c r="KD48">
        <v>1708307275149</v>
      </c>
      <c r="KE48">
        <v>1708307275265</v>
      </c>
      <c r="KF48">
        <v>1708307275377</v>
      </c>
      <c r="KG48">
        <v>1708307275482</v>
      </c>
      <c r="KH48">
        <v>1708307275586</v>
      </c>
      <c r="KI48">
        <v>1708307275703</v>
      </c>
      <c r="KJ48">
        <v>1708307275804</v>
      </c>
      <c r="KK48">
        <v>1708307275916</v>
      </c>
      <c r="KL48">
        <v>1708307276031</v>
      </c>
      <c r="KM48">
        <v>1708307276147</v>
      </c>
      <c r="KN48">
        <v>1708307276252</v>
      </c>
      <c r="KO48">
        <v>1708307276360</v>
      </c>
      <c r="KP48">
        <v>1708307276474</v>
      </c>
      <c r="KQ48">
        <v>1708307276578</v>
      </c>
      <c r="KR48">
        <v>1708307276687</v>
      </c>
      <c r="KS48">
        <v>1708307276773</v>
      </c>
      <c r="KT48">
        <v>1708307276888</v>
      </c>
      <c r="KU48">
        <v>1708307276993</v>
      </c>
      <c r="KV48">
        <v>1708307277108</v>
      </c>
      <c r="KW48">
        <v>1708307277213</v>
      </c>
      <c r="KX48">
        <v>1708307277315</v>
      </c>
      <c r="KY48">
        <v>1708307277414</v>
      </c>
      <c r="KZ48">
        <v>1708307277523</v>
      </c>
      <c r="LA48">
        <v>1708307277627</v>
      </c>
      <c r="LB48">
        <v>1708307277731</v>
      </c>
      <c r="LC48">
        <v>1708307277830</v>
      </c>
      <c r="LD48">
        <v>1708307277921</v>
      </c>
      <c r="LE48">
        <v>1708307278032</v>
      </c>
      <c r="LF48">
        <v>1708307278144</v>
      </c>
      <c r="LG48">
        <v>1708307278251</v>
      </c>
      <c r="LH48">
        <v>1708307278366</v>
      </c>
      <c r="LI48">
        <v>1708307278460</v>
      </c>
      <c r="LJ48">
        <v>1708307278552</v>
      </c>
      <c r="LK48">
        <v>1708307278649</v>
      </c>
      <c r="LL48">
        <v>1708307278733</v>
      </c>
      <c r="LM48">
        <v>1708307278828</v>
      </c>
      <c r="LN48">
        <v>1708307278939</v>
      </c>
      <c r="LO48">
        <v>1708307279055</v>
      </c>
      <c r="LP48">
        <v>1708307279171</v>
      </c>
      <c r="LQ48">
        <v>1708307279293</v>
      </c>
      <c r="LR48">
        <v>1708307279414</v>
      </c>
      <c r="LS48">
        <v>1708307279549</v>
      </c>
      <c r="LT48">
        <v>1708307279675</v>
      </c>
      <c r="LU48">
        <v>1708307279791</v>
      </c>
      <c r="LV48">
        <v>1708307279902</v>
      </c>
      <c r="LW48">
        <v>1708307280029</v>
      </c>
      <c r="LX48">
        <v>1708307280149</v>
      </c>
      <c r="LY48">
        <v>1708307280265</v>
      </c>
      <c r="LZ48">
        <v>1708307280382</v>
      </c>
      <c r="MA48">
        <v>1708307280498</v>
      </c>
      <c r="MB48">
        <v>1708307280618</v>
      </c>
      <c r="MC48">
        <v>1708307280746</v>
      </c>
      <c r="MD48">
        <v>1708307280867</v>
      </c>
      <c r="ME48">
        <v>1708307280966</v>
      </c>
      <c r="MF48">
        <v>1708307281078</v>
      </c>
      <c r="MG48">
        <v>1708307281188</v>
      </c>
      <c r="MH48">
        <v>1708307281305</v>
      </c>
      <c r="MI48">
        <v>1708307281418</v>
      </c>
      <c r="MJ48">
        <v>1708307281534</v>
      </c>
      <c r="MK48">
        <v>1708307281648</v>
      </c>
      <c r="ML48">
        <v>1708307281764</v>
      </c>
      <c r="MM48">
        <v>1708307281875</v>
      </c>
      <c r="MN48">
        <v>1708307281996</v>
      </c>
      <c r="MO48">
        <v>1708307282119</v>
      </c>
      <c r="MP48">
        <v>1708307282235</v>
      </c>
      <c r="MQ48">
        <v>1708307282355</v>
      </c>
      <c r="MR48">
        <v>1708307282466</v>
      </c>
      <c r="MS48">
        <v>1708307282581</v>
      </c>
      <c r="MT48">
        <v>1708307282693</v>
      </c>
      <c r="MU48">
        <v>1708307282805</v>
      </c>
      <c r="MV48">
        <v>1708307282924</v>
      </c>
      <c r="MW48">
        <v>1708307283035</v>
      </c>
      <c r="MX48">
        <v>1708307283154</v>
      </c>
      <c r="MY48">
        <v>1708307283248</v>
      </c>
      <c r="MZ48">
        <v>1708307283366</v>
      </c>
      <c r="NA48">
        <v>1708307283477</v>
      </c>
      <c r="NB48">
        <v>1708307283581</v>
      </c>
      <c r="NC48">
        <v>1708307283680</v>
      </c>
      <c r="ND48">
        <v>1708307283774</v>
      </c>
      <c r="NE48">
        <v>1708307283869</v>
      </c>
      <c r="NF48">
        <v>1708307283983</v>
      </c>
      <c r="NG48">
        <v>1708307284106</v>
      </c>
      <c r="NH48">
        <v>1708307284227</v>
      </c>
      <c r="NI48">
        <v>1708307284320</v>
      </c>
      <c r="NJ48">
        <v>1708307284418</v>
      </c>
      <c r="NK48">
        <v>1708307284524</v>
      </c>
      <c r="NL48">
        <v>1708307284623</v>
      </c>
      <c r="NM48">
        <v>1708307284722</v>
      </c>
      <c r="NN48">
        <v>1708307284811</v>
      </c>
      <c r="NO48">
        <v>1708307284908</v>
      </c>
      <c r="NP48">
        <v>1708307285015</v>
      </c>
      <c r="NQ48">
        <v>1708307285102</v>
      </c>
      <c r="NR48">
        <v>1708307285194</v>
      </c>
      <c r="NS48">
        <v>1708307285284</v>
      </c>
      <c r="NT48">
        <v>1708307285389</v>
      </c>
      <c r="NU48">
        <v>1708307285484</v>
      </c>
      <c r="NV48">
        <v>1708307285596</v>
      </c>
      <c r="NW48">
        <v>1708307285707</v>
      </c>
      <c r="NX48">
        <v>1708307285816</v>
      </c>
      <c r="NY48">
        <v>1708307285928</v>
      </c>
      <c r="NZ48">
        <v>1708307286039</v>
      </c>
      <c r="OA48">
        <v>1708307286154</v>
      </c>
      <c r="OB48">
        <v>1708307286252</v>
      </c>
      <c r="OC48">
        <v>1708307286357</v>
      </c>
      <c r="OD48">
        <v>1708307286455</v>
      </c>
      <c r="OE48">
        <v>1708307286568</v>
      </c>
      <c r="OF48">
        <v>1708307286662</v>
      </c>
      <c r="OG48">
        <v>1708307286789</v>
      </c>
      <c r="OH48">
        <v>1708307286891</v>
      </c>
      <c r="OI48">
        <v>1708307287008</v>
      </c>
      <c r="OJ48">
        <v>1708307287111</v>
      </c>
      <c r="OK48">
        <v>1708307287218</v>
      </c>
      <c r="OL48">
        <v>1708307287327</v>
      </c>
      <c r="OM48">
        <v>1708307287427</v>
      </c>
      <c r="ON48">
        <v>1708307287535</v>
      </c>
      <c r="OO48">
        <v>1708307287640</v>
      </c>
      <c r="OP48">
        <v>1708307287742</v>
      </c>
      <c r="OQ48">
        <v>1708307287842</v>
      </c>
      <c r="OR48">
        <v>1708307287935</v>
      </c>
      <c r="OS48">
        <v>1708307288045</v>
      </c>
      <c r="OT48">
        <v>1708307288131</v>
      </c>
      <c r="OU48">
        <v>1708307288233</v>
      </c>
      <c r="OV48">
        <v>1708307288340</v>
      </c>
      <c r="OW48">
        <v>1708307288435</v>
      </c>
      <c r="OX48">
        <v>1708307288532</v>
      </c>
      <c r="OY48">
        <v>1708307288627</v>
      </c>
      <c r="OZ48">
        <v>1708307288721</v>
      </c>
      <c r="PA48">
        <v>1708307288825</v>
      </c>
      <c r="PB48">
        <v>1708307288929</v>
      </c>
      <c r="PC48">
        <v>1708307289013</v>
      </c>
      <c r="PD48">
        <v>1708307289092</v>
      </c>
      <c r="PE48">
        <v>1708307289186</v>
      </c>
      <c r="PF48">
        <v>1708307289294</v>
      </c>
      <c r="PG48">
        <v>1708307289395</v>
      </c>
      <c r="PH48">
        <v>1708307289502</v>
      </c>
      <c r="PI48">
        <v>1708307289590</v>
      </c>
      <c r="PJ48">
        <v>1708307289693</v>
      </c>
      <c r="PK48">
        <v>1708307289798</v>
      </c>
      <c r="PL48">
        <v>1708307289909</v>
      </c>
      <c r="PM48">
        <v>1708307289996</v>
      </c>
      <c r="PN48">
        <v>1708307290090</v>
      </c>
      <c r="PO48">
        <v>1708307290199</v>
      </c>
      <c r="PP48">
        <v>1708307290305</v>
      </c>
      <c r="PQ48">
        <v>1708307290401</v>
      </c>
      <c r="PR48">
        <v>1708307290526</v>
      </c>
      <c r="PS48">
        <v>1708307290628</v>
      </c>
      <c r="PT48">
        <v>1708307290739</v>
      </c>
      <c r="PU48">
        <v>1708307290841</v>
      </c>
      <c r="PV48">
        <v>1708307290951</v>
      </c>
      <c r="PW48">
        <v>1708307291068</v>
      </c>
      <c r="PX48">
        <v>1708307291185</v>
      </c>
      <c r="PY48">
        <v>1708307291290</v>
      </c>
      <c r="PZ48">
        <v>1708307291392</v>
      </c>
      <c r="QA48">
        <v>1708307291507</v>
      </c>
      <c r="QB48">
        <v>1708307291606</v>
      </c>
      <c r="QC48">
        <v>1708307291691</v>
      </c>
      <c r="QD48">
        <v>1708307291796</v>
      </c>
      <c r="QE48">
        <v>1708307291911</v>
      </c>
      <c r="QF48">
        <v>1708307292029</v>
      </c>
      <c r="QG48">
        <v>1708307292136</v>
      </c>
      <c r="QH48">
        <v>1708307292248</v>
      </c>
      <c r="QI48">
        <v>1708307292359</v>
      </c>
      <c r="QJ48">
        <v>1708307292469</v>
      </c>
      <c r="QK48">
        <v>1708307292590</v>
      </c>
      <c r="QL48">
        <v>1708307292710</v>
      </c>
      <c r="QM48">
        <v>1708307292824</v>
      </c>
      <c r="QN48">
        <v>1708307292940</v>
      </c>
      <c r="QO48">
        <v>1708307293047</v>
      </c>
      <c r="QP48">
        <v>1708307293170</v>
      </c>
      <c r="QQ48">
        <v>1708307293298</v>
      </c>
      <c r="QR48">
        <v>1708307293426</v>
      </c>
      <c r="QS48">
        <v>1708307293542</v>
      </c>
      <c r="QT48">
        <v>1708307293661</v>
      </c>
      <c r="QU48">
        <v>1708307293792</v>
      </c>
      <c r="QV48">
        <v>1708307293926</v>
      </c>
      <c r="QW48">
        <v>1708307294043</v>
      </c>
      <c r="QX48">
        <v>1708307294164</v>
      </c>
      <c r="QY48">
        <v>1708307294278</v>
      </c>
      <c r="QZ48">
        <v>1708307294391</v>
      </c>
      <c r="RA48">
        <v>1708307294499</v>
      </c>
      <c r="RB48">
        <v>1708307294620</v>
      </c>
      <c r="RC48">
        <v>1708307294741</v>
      </c>
      <c r="RD48">
        <v>1708307294859</v>
      </c>
      <c r="RE48">
        <v>1708307294987</v>
      </c>
      <c r="RF48">
        <v>1708307295102</v>
      </c>
      <c r="RG48">
        <v>1708307295219</v>
      </c>
      <c r="RH48">
        <v>1708307295336</v>
      </c>
      <c r="RI48">
        <v>1708307295462</v>
      </c>
      <c r="RJ48">
        <v>1708307295584</v>
      </c>
      <c r="RK48">
        <v>1708307295705</v>
      </c>
      <c r="RL48">
        <v>1708307295826</v>
      </c>
      <c r="RM48">
        <v>1708307295949</v>
      </c>
      <c r="RN48">
        <v>1708307296082</v>
      </c>
      <c r="RO48">
        <v>1708307296204</v>
      </c>
      <c r="RP48">
        <v>1708307296334</v>
      </c>
      <c r="RQ48">
        <v>1708307296482</v>
      </c>
      <c r="RR48">
        <v>1708307296609</v>
      </c>
      <c r="RS48">
        <v>1708307296740</v>
      </c>
      <c r="RT48">
        <v>1708307296863</v>
      </c>
      <c r="RU48">
        <v>1708307296980</v>
      </c>
      <c r="RV48">
        <v>1708307297099</v>
      </c>
      <c r="RW48">
        <v>1708307297213</v>
      </c>
      <c r="RX48">
        <v>1708307297330</v>
      </c>
      <c r="RY48">
        <v>1708307297445</v>
      </c>
      <c r="RZ48">
        <v>1708307297549</v>
      </c>
      <c r="SA48">
        <v>1708307297641</v>
      </c>
      <c r="SB48">
        <v>1708307297731</v>
      </c>
      <c r="SC48">
        <v>1708307297818</v>
      </c>
      <c r="SD48">
        <v>1708307297904</v>
      </c>
      <c r="SE48">
        <v>1708307297990</v>
      </c>
      <c r="SF48">
        <v>1708307298077</v>
      </c>
      <c r="SG48">
        <v>1708307298149</v>
      </c>
      <c r="SH48">
        <v>1708307298234</v>
      </c>
      <c r="SI48">
        <v>1708307298340</v>
      </c>
      <c r="SJ48">
        <v>1708307298445</v>
      </c>
      <c r="SK48">
        <v>1708307298560</v>
      </c>
      <c r="SL48">
        <v>1708307298652</v>
      </c>
      <c r="SM48">
        <v>1708307298730</v>
      </c>
      <c r="SN48">
        <v>1708307298833</v>
      </c>
      <c r="SO48">
        <v>1708307298944</v>
      </c>
      <c r="SP48">
        <v>1708307299048</v>
      </c>
      <c r="SQ48">
        <v>1708307299145</v>
      </c>
      <c r="SR48">
        <v>1708307299246</v>
      </c>
      <c r="SS48">
        <v>1708307299362</v>
      </c>
      <c r="ST48">
        <v>1708307299477</v>
      </c>
      <c r="SU48">
        <v>1708307299598</v>
      </c>
      <c r="SV48">
        <v>1708307299708</v>
      </c>
      <c r="SW48">
        <v>1708307299827</v>
      </c>
      <c r="SX48">
        <v>1708307299937</v>
      </c>
      <c r="SY48">
        <v>1708307300059</v>
      </c>
      <c r="SZ48">
        <v>1708307300168</v>
      </c>
      <c r="TA48">
        <v>1708307300253</v>
      </c>
      <c r="TB48">
        <v>1708307300349</v>
      </c>
      <c r="TC48">
        <v>1708307300451</v>
      </c>
      <c r="TD48">
        <v>1708307300539</v>
      </c>
      <c r="TE48">
        <v>1708307300622</v>
      </c>
      <c r="TF48">
        <v>1708307300709</v>
      </c>
      <c r="TG48">
        <v>1708307300816</v>
      </c>
      <c r="TH48">
        <v>1708307300934</v>
      </c>
      <c r="TI48">
        <v>1708307301035</v>
      </c>
      <c r="TJ48">
        <v>1708307301139</v>
      </c>
      <c r="TK48">
        <v>1708307301256</v>
      </c>
      <c r="TL48">
        <v>1708307301367</v>
      </c>
      <c r="TM48">
        <v>1708307301469</v>
      </c>
      <c r="TN48">
        <v>1708307301561</v>
      </c>
      <c r="TO48">
        <v>1708307301658</v>
      </c>
      <c r="TP48">
        <v>1708307301761</v>
      </c>
      <c r="TQ48">
        <v>1708307301880</v>
      </c>
      <c r="TR48">
        <v>1708307301990</v>
      </c>
      <c r="TS48">
        <v>1708307302088</v>
      </c>
      <c r="TT48">
        <v>1708307302185</v>
      </c>
      <c r="TU48">
        <v>1708307302300</v>
      </c>
      <c r="TV48">
        <v>1708307302409</v>
      </c>
      <c r="TW48">
        <v>1708307302525</v>
      </c>
      <c r="TX48">
        <v>1708307302644</v>
      </c>
      <c r="TY48">
        <v>1708307302750</v>
      </c>
      <c r="TZ48">
        <v>1708307302863</v>
      </c>
      <c r="UA48">
        <v>1708307302973</v>
      </c>
      <c r="UB48">
        <v>1708307303081</v>
      </c>
      <c r="UC48">
        <v>1708307303191</v>
      </c>
      <c r="UD48">
        <v>1708307303301</v>
      </c>
      <c r="UE48">
        <v>1708307303392</v>
      </c>
      <c r="UF48">
        <v>1708307303491</v>
      </c>
      <c r="UG48">
        <v>1708307303588</v>
      </c>
      <c r="UH48">
        <v>1708307303681</v>
      </c>
      <c r="UI48">
        <v>1708307303778</v>
      </c>
      <c r="UJ48">
        <v>1708307303886</v>
      </c>
      <c r="UK48">
        <v>1708307303986</v>
      </c>
      <c r="UL48">
        <v>1708307304092</v>
      </c>
      <c r="UM48">
        <v>1708307304197</v>
      </c>
      <c r="UN48">
        <v>1708307304277</v>
      </c>
      <c r="UO48">
        <v>1708307304390</v>
      </c>
      <c r="UP48">
        <v>1708307304475</v>
      </c>
      <c r="UQ48">
        <v>1708307304573</v>
      </c>
      <c r="UR48">
        <v>1708307304684</v>
      </c>
      <c r="US48">
        <v>1708307304789</v>
      </c>
      <c r="UT48">
        <v>1708307304903</v>
      </c>
      <c r="UU48">
        <v>1708307305016</v>
      </c>
      <c r="UV48">
        <v>1708307305119</v>
      </c>
      <c r="UW48">
        <v>1708307305228</v>
      </c>
      <c r="UX48">
        <v>1708307305331</v>
      </c>
      <c r="UY48">
        <v>1708307305527</v>
      </c>
      <c r="UZ48">
        <v>1708307305637</v>
      </c>
      <c r="VA48">
        <v>1708307305743</v>
      </c>
      <c r="VB48">
        <v>1708307305838</v>
      </c>
      <c r="VC48">
        <v>1708307305919</v>
      </c>
      <c r="VD48">
        <v>1708307306011</v>
      </c>
      <c r="VE48">
        <v>1708307306111</v>
      </c>
      <c r="VF48">
        <v>1708307306213</v>
      </c>
      <c r="VG48">
        <v>1708307306315</v>
      </c>
      <c r="VH48">
        <v>1708307306426</v>
      </c>
      <c r="VI48">
        <v>1708307306550</v>
      </c>
      <c r="VJ48">
        <v>1708307306654</v>
      </c>
      <c r="VK48">
        <v>1708307306761</v>
      </c>
      <c r="VL48">
        <v>1708307306873</v>
      </c>
      <c r="VM48">
        <v>1708307306952</v>
      </c>
      <c r="VN48">
        <v>1708307307056</v>
      </c>
      <c r="VO48">
        <v>1708307307165</v>
      </c>
      <c r="VP48">
        <v>1708307307266</v>
      </c>
      <c r="VQ48">
        <v>1708307307381</v>
      </c>
      <c r="VR48">
        <v>1708307307491</v>
      </c>
      <c r="VS48">
        <v>1708307307606</v>
      </c>
      <c r="VT48">
        <v>1708307307705</v>
      </c>
      <c r="VU48">
        <v>1708307307812</v>
      </c>
      <c r="VV48">
        <v>1708307307895</v>
      </c>
      <c r="VW48">
        <v>1708307308006</v>
      </c>
      <c r="VX48">
        <v>1708307308115</v>
      </c>
      <c r="VY48">
        <v>1708307308215</v>
      </c>
      <c r="VZ48">
        <v>1708307308329</v>
      </c>
      <c r="WA48">
        <v>1708307308431</v>
      </c>
      <c r="WB48">
        <v>1708307308519</v>
      </c>
      <c r="WC48">
        <v>1708307308607</v>
      </c>
      <c r="WD48">
        <v>1708307308697</v>
      </c>
      <c r="WE48">
        <v>1708307308804</v>
      </c>
      <c r="WF48">
        <v>1708307308917</v>
      </c>
      <c r="WG48">
        <v>1708307309030</v>
      </c>
      <c r="WH48">
        <v>1708307309119</v>
      </c>
      <c r="WI48">
        <v>1708307309214</v>
      </c>
      <c r="WJ48">
        <v>1708307309316</v>
      </c>
      <c r="WK48">
        <v>1708307309401</v>
      </c>
      <c r="WL48">
        <v>1708307309563</v>
      </c>
      <c r="WM48">
        <v>1708307309680</v>
      </c>
      <c r="WN48">
        <v>1708307309794</v>
      </c>
      <c r="WO48">
        <v>1708307309909</v>
      </c>
      <c r="WP48">
        <v>1708307310024</v>
      </c>
      <c r="WQ48">
        <v>1708307310132</v>
      </c>
      <c r="WR48">
        <v>1708307310238</v>
      </c>
      <c r="WS48">
        <v>1708307310345</v>
      </c>
      <c r="WT48">
        <v>1708307310453</v>
      </c>
      <c r="WU48">
        <v>1708307310574</v>
      </c>
      <c r="WV48">
        <v>1708307310680</v>
      </c>
      <c r="WW48">
        <v>1708307310789</v>
      </c>
      <c r="WX48">
        <v>1708307310904</v>
      </c>
      <c r="WY48">
        <v>1708307311011</v>
      </c>
      <c r="WZ48">
        <v>1708307311088</v>
      </c>
      <c r="XA48">
        <v>1708307311180</v>
      </c>
      <c r="XB48">
        <v>1708307311294</v>
      </c>
      <c r="XC48">
        <v>1708307311401</v>
      </c>
      <c r="XD48">
        <v>1708307311504</v>
      </c>
      <c r="XE48">
        <v>1708307311603</v>
      </c>
      <c r="XF48">
        <v>1708307311687</v>
      </c>
      <c r="XG48">
        <v>1708307311745</v>
      </c>
      <c r="XH48">
        <v>1708307311801</v>
      </c>
      <c r="XI48">
        <v>1708307311862</v>
      </c>
      <c r="XJ48">
        <v>1708307311918</v>
      </c>
      <c r="XK48">
        <v>1708307311978</v>
      </c>
      <c r="XL48">
        <v>1708307312038</v>
      </c>
      <c r="XM48">
        <v>1708307312098</v>
      </c>
      <c r="XN48">
        <v>1708307312169</v>
      </c>
      <c r="XO48">
        <v>1708307312233</v>
      </c>
      <c r="XP48">
        <v>1708307312293</v>
      </c>
      <c r="XQ48">
        <v>1708307312377</v>
      </c>
      <c r="XR48">
        <v>1708307312467</v>
      </c>
      <c r="XS48">
        <v>1708307312545</v>
      </c>
      <c r="XT48">
        <v>1708307312635</v>
      </c>
      <c r="XU48">
        <v>1708307312723</v>
      </c>
      <c r="XV48">
        <v>1708307312797</v>
      </c>
      <c r="XW48">
        <v>1708307312854</v>
      </c>
      <c r="XX48">
        <v>1708307312920</v>
      </c>
      <c r="XY48">
        <v>1708307312982</v>
      </c>
      <c r="XZ48">
        <v>1708307313051</v>
      </c>
      <c r="YA48">
        <v>1708307313115</v>
      </c>
      <c r="YB48">
        <v>1708307313185</v>
      </c>
      <c r="YC48">
        <v>1708307313254</v>
      </c>
      <c r="YD48">
        <v>1708307313319</v>
      </c>
      <c r="YE48">
        <v>1708307313378</v>
      </c>
      <c r="YF48">
        <v>1708307313426</v>
      </c>
      <c r="YG48">
        <v>1708307313477</v>
      </c>
      <c r="YH48">
        <v>1708307313524</v>
      </c>
      <c r="YI48">
        <v>1708307313573</v>
      </c>
      <c r="YJ48">
        <v>1708307313625</v>
      </c>
      <c r="YK48">
        <v>1708307313671</v>
      </c>
      <c r="YL48">
        <v>1708307313725</v>
      </c>
      <c r="YM48">
        <v>1708307313778</v>
      </c>
      <c r="YN48">
        <v>1708307313842</v>
      </c>
      <c r="YO48">
        <v>1708307313910</v>
      </c>
      <c r="YP48">
        <v>1708307313971</v>
      </c>
      <c r="YQ48">
        <v>1708307314044</v>
      </c>
      <c r="YR48">
        <v>1708307314130</v>
      </c>
      <c r="YS48">
        <v>1708307314218</v>
      </c>
      <c r="YT48">
        <v>1708307314322</v>
      </c>
      <c r="YU48">
        <v>1708307314406</v>
      </c>
      <c r="YV48">
        <v>1708307314522</v>
      </c>
      <c r="YW48">
        <v>1708307314625</v>
      </c>
      <c r="YX48">
        <v>1708307314732</v>
      </c>
      <c r="YY48">
        <v>1708307314854</v>
      </c>
      <c r="YZ48">
        <v>1708307314982</v>
      </c>
      <c r="ZA48">
        <v>1708307315105</v>
      </c>
      <c r="ZB48">
        <v>1708307315198</v>
      </c>
      <c r="ZC48">
        <v>1708307315274</v>
      </c>
      <c r="ZD48">
        <v>1708307315401</v>
      </c>
      <c r="ZE48">
        <v>1708307315505</v>
      </c>
      <c r="ZF48">
        <v>1708307315623</v>
      </c>
      <c r="ZG48">
        <v>1708307315717</v>
      </c>
      <c r="ZH48">
        <v>1708307315842</v>
      </c>
      <c r="ZI48">
        <v>1708307315963</v>
      </c>
      <c r="ZJ48">
        <v>1708307316097</v>
      </c>
      <c r="ZK48">
        <v>1708307316216</v>
      </c>
      <c r="ZL48">
        <v>1708307316283</v>
      </c>
      <c r="ZM48">
        <v>1708307316444</v>
      </c>
      <c r="ZN48">
        <v>1708307316510</v>
      </c>
      <c r="ZO48">
        <v>1708307316592</v>
      </c>
      <c r="ZP48">
        <v>1708307316702</v>
      </c>
      <c r="ZQ48">
        <v>1708307316809</v>
      </c>
      <c r="ZR48">
        <v>1708307316930</v>
      </c>
      <c r="ZS48">
        <v>1708307317025</v>
      </c>
      <c r="ZT48">
        <v>1708307317102</v>
      </c>
      <c r="ZU48">
        <v>1708307317165</v>
      </c>
      <c r="ZV48">
        <v>1708307317230</v>
      </c>
      <c r="ZW48">
        <v>1708307317291</v>
      </c>
      <c r="ZX48">
        <v>1708307317396</v>
      </c>
      <c r="ZY48">
        <v>1708307317517</v>
      </c>
      <c r="ZZ48">
        <v>1708307317640</v>
      </c>
      <c r="AAA48">
        <v>1708307317766</v>
      </c>
      <c r="AAB48">
        <v>1708307317887</v>
      </c>
      <c r="AAC48">
        <v>1708307318013</v>
      </c>
      <c r="AAD48">
        <v>1708307318129</v>
      </c>
      <c r="AAE48">
        <v>1708307318251</v>
      </c>
      <c r="AAF48">
        <v>1708307318367</v>
      </c>
      <c r="AAG48">
        <v>1708307318441</v>
      </c>
      <c r="AAH48">
        <v>1708307318508</v>
      </c>
      <c r="AAI48">
        <v>1708307318587</v>
      </c>
      <c r="AAJ48">
        <v>1708307318649</v>
      </c>
      <c r="AAK48">
        <v>1708307318705</v>
      </c>
      <c r="AAL48">
        <v>1708307318767</v>
      </c>
      <c r="AAM48">
        <v>1708307318849</v>
      </c>
      <c r="AAN48">
        <v>1708307318944</v>
      </c>
      <c r="AAO48">
        <v>1708307319040</v>
      </c>
      <c r="AAP48">
        <v>1708307319133</v>
      </c>
      <c r="AAQ48">
        <v>1708307319233</v>
      </c>
      <c r="AAR48">
        <v>1708307319334</v>
      </c>
      <c r="AAS48">
        <v>1708307319427</v>
      </c>
      <c r="AAT48">
        <v>1708307319506</v>
      </c>
      <c r="AAU48">
        <v>1708307319594</v>
      </c>
      <c r="AAV48">
        <v>1708307319675</v>
      </c>
      <c r="AAW48">
        <v>1708307319737</v>
      </c>
      <c r="AAX48">
        <v>1708307319803</v>
      </c>
      <c r="AAY48">
        <v>1708307319872</v>
      </c>
      <c r="AAZ48">
        <v>1708307319967</v>
      </c>
      <c r="ABA48">
        <v>1708307320069</v>
      </c>
      <c r="ABB48">
        <v>1708307320164</v>
      </c>
      <c r="ABC48">
        <v>1708307320251</v>
      </c>
      <c r="ABD48">
        <v>1708307320351</v>
      </c>
      <c r="ABE48">
        <v>1708307320438</v>
      </c>
      <c r="ABF48">
        <v>1708307320522</v>
      </c>
      <c r="ABG48">
        <v>1708307320602</v>
      </c>
      <c r="ABH48">
        <v>1708307320680</v>
      </c>
      <c r="ABI48">
        <v>1708307320761</v>
      </c>
      <c r="ABJ48">
        <v>1708307320851</v>
      </c>
      <c r="ABK48">
        <v>1708307320960</v>
      </c>
      <c r="ABL48">
        <v>1708307321068</v>
      </c>
      <c r="ABM48">
        <v>1708307321196</v>
      </c>
      <c r="ABN48">
        <v>1708307321323</v>
      </c>
      <c r="ABO48">
        <v>1708307321446</v>
      </c>
      <c r="ABP48">
        <v>1708307321567</v>
      </c>
      <c r="ABQ48">
        <v>1708307321693</v>
      </c>
      <c r="ABR48">
        <v>1708307321820</v>
      </c>
      <c r="ABS48">
        <v>1708307321934</v>
      </c>
      <c r="ABT48">
        <v>1708307322066</v>
      </c>
      <c r="ABU48">
        <v>1708307322197</v>
      </c>
      <c r="ABV48">
        <v>1708307322320</v>
      </c>
      <c r="ABW48">
        <v>1708307322450</v>
      </c>
      <c r="ABX48">
        <v>1708307322574</v>
      </c>
      <c r="ABY48">
        <v>1708307322693</v>
      </c>
      <c r="ABZ48">
        <v>1708307322814</v>
      </c>
      <c r="ACA48">
        <v>1708307322935</v>
      </c>
      <c r="ACB48">
        <v>1708307323057</v>
      </c>
      <c r="ACC48">
        <v>1708307323183</v>
      </c>
      <c r="ACD48">
        <v>1708307323313</v>
      </c>
      <c r="ACE48">
        <v>1708307323440</v>
      </c>
      <c r="ACF48">
        <v>1708307323558</v>
      </c>
      <c r="ACG48">
        <v>1708307323671</v>
      </c>
      <c r="ACH48">
        <v>1708307323787</v>
      </c>
      <c r="ACI48">
        <v>1708307323911</v>
      </c>
      <c r="ACJ48">
        <v>1708307324035</v>
      </c>
      <c r="ACK48">
        <v>1708307324160</v>
      </c>
      <c r="ACL48">
        <v>1708307324283</v>
      </c>
      <c r="ACM48">
        <v>1708307324410</v>
      </c>
      <c r="ACN48">
        <v>1708307324537</v>
      </c>
      <c r="ACO48">
        <v>1708307324661</v>
      </c>
      <c r="ACP48">
        <v>1708307324785</v>
      </c>
      <c r="ACQ48">
        <v>1708307324902</v>
      </c>
      <c r="ACR48">
        <v>1708307325033</v>
      </c>
      <c r="ACS48">
        <v>1708307325159</v>
      </c>
      <c r="ACT48">
        <v>1708307325284</v>
      </c>
      <c r="ACU48">
        <v>1708307325417</v>
      </c>
      <c r="ACV48">
        <v>1708307325542</v>
      </c>
      <c r="ACW48">
        <v>1708307325672</v>
      </c>
      <c r="ACX48">
        <v>1708307325791</v>
      </c>
      <c r="ACY48">
        <v>1708307325918</v>
      </c>
      <c r="ACZ48">
        <v>1708307326052</v>
      </c>
      <c r="ADA48">
        <v>1708307326173</v>
      </c>
      <c r="ADB48">
        <v>1708307326302</v>
      </c>
      <c r="ADC48">
        <v>1708307326437</v>
      </c>
      <c r="ADD48">
        <v>1708307326562</v>
      </c>
      <c r="ADE48">
        <v>1708307326680</v>
      </c>
      <c r="ADF48">
        <v>1708307326806</v>
      </c>
      <c r="ADG48">
        <v>1708307326926</v>
      </c>
      <c r="ADH48">
        <v>1708307327047</v>
      </c>
      <c r="ADI48">
        <v>1708307327171</v>
      </c>
      <c r="ADJ48">
        <v>1708307327293</v>
      </c>
      <c r="ADK48">
        <v>1708307327400</v>
      </c>
      <c r="ADL48">
        <v>1708307327495</v>
      </c>
      <c r="ADM48">
        <v>1708307327609</v>
      </c>
      <c r="ADN48">
        <v>1708307327714</v>
      </c>
      <c r="ADO48">
        <v>1708307327839</v>
      </c>
      <c r="ADP48">
        <v>1708307327963</v>
      </c>
      <c r="ADQ48">
        <v>1708307328088</v>
      </c>
      <c r="ADR48">
        <v>1708307328212</v>
      </c>
      <c r="ADS48">
        <v>1708307328331</v>
      </c>
      <c r="ADT48">
        <v>1708307328443</v>
      </c>
      <c r="ADU48">
        <v>1708307328542</v>
      </c>
      <c r="ADV48">
        <v>1708307328649</v>
      </c>
      <c r="ADW48">
        <v>1708307328754</v>
      </c>
      <c r="ADX48">
        <v>1708307328875</v>
      </c>
      <c r="ADY48">
        <v>1708307328992</v>
      </c>
      <c r="ADZ48">
        <v>1708307329096</v>
      </c>
      <c r="AEA48">
        <v>1708307329201</v>
      </c>
      <c r="AEB48">
        <v>1708307329311</v>
      </c>
      <c r="AEC48">
        <v>1708307329405</v>
      </c>
      <c r="AED48">
        <v>1708307329518</v>
      </c>
      <c r="AEE48">
        <v>1708307329628</v>
      </c>
      <c r="AEF48">
        <v>1708307329747</v>
      </c>
      <c r="AEG48">
        <v>1708307329858</v>
      </c>
      <c r="AEH48">
        <v>1708307329981</v>
      </c>
      <c r="AEI48">
        <v>1708307330097</v>
      </c>
      <c r="AEJ48">
        <v>1708307330211</v>
      </c>
      <c r="AEK48">
        <v>1708307330326</v>
      </c>
      <c r="AEL48">
        <v>1708307330430</v>
      </c>
      <c r="AEM48">
        <v>1708307330549</v>
      </c>
      <c r="AEN48">
        <v>1708307330673</v>
      </c>
      <c r="AEO48">
        <v>1708307330798</v>
      </c>
      <c r="AEP48">
        <v>1708307330925</v>
      </c>
      <c r="AEQ48">
        <v>1708307331049</v>
      </c>
      <c r="AER48">
        <v>1708307331174</v>
      </c>
      <c r="AES48">
        <v>1708307331299</v>
      </c>
      <c r="AET48">
        <v>1708307331430</v>
      </c>
      <c r="AEU48">
        <v>1708307331541</v>
      </c>
      <c r="AEV48">
        <v>1708307331641</v>
      </c>
      <c r="AEW48">
        <v>1708307331759</v>
      </c>
      <c r="AEX48">
        <v>1708307331827</v>
      </c>
      <c r="AEY48">
        <v>1708307331897</v>
      </c>
      <c r="AEZ48">
        <v>1708307331983</v>
      </c>
      <c r="AFA48">
        <v>1708307332079</v>
      </c>
      <c r="AFB48">
        <v>1708307332164</v>
      </c>
      <c r="AFC48">
        <v>1708307332255</v>
      </c>
      <c r="AFD48">
        <v>1708307332346</v>
      </c>
      <c r="AFE48">
        <v>1708307332444</v>
      </c>
      <c r="AFF48">
        <v>1708307332571</v>
      </c>
      <c r="AFG48">
        <v>1708307332698</v>
      </c>
      <c r="AFH48">
        <v>1708307332817</v>
      </c>
      <c r="AFI48">
        <v>1708307332936</v>
      </c>
      <c r="AFJ48">
        <v>1708307333056</v>
      </c>
      <c r="AFK48">
        <v>1708307333157</v>
      </c>
      <c r="AFL48">
        <v>1708307333273</v>
      </c>
      <c r="AFM48">
        <v>1708307333394</v>
      </c>
      <c r="AFN48">
        <v>1708307333504</v>
      </c>
      <c r="AFO48">
        <v>1708307333607</v>
      </c>
      <c r="AFP48">
        <v>1708307333712</v>
      </c>
      <c r="AFQ48">
        <v>1708307333829</v>
      </c>
      <c r="AFR48">
        <v>1708307333951</v>
      </c>
      <c r="AFS48">
        <v>1708307334057</v>
      </c>
      <c r="AFT48">
        <v>1708307334164</v>
      </c>
      <c r="AFU48">
        <v>1708307334279</v>
      </c>
      <c r="AFV48">
        <v>1708307334364</v>
      </c>
      <c r="AFW48">
        <v>1708307334466</v>
      </c>
      <c r="AFX48">
        <v>1708307334575</v>
      </c>
      <c r="AFY48">
        <v>1708307334668</v>
      </c>
      <c r="AFZ48">
        <v>1708307334730</v>
      </c>
      <c r="AGA48">
        <v>1708307334838</v>
      </c>
      <c r="AGB48">
        <v>1708307334953</v>
      </c>
      <c r="AGC48">
        <v>1708307335063</v>
      </c>
      <c r="AGD48">
        <v>1708307335156</v>
      </c>
      <c r="AGE48">
        <v>1708307335209</v>
      </c>
      <c r="AGF48">
        <v>1708307335265</v>
      </c>
      <c r="AGG48">
        <v>1708307335321</v>
      </c>
      <c r="AGH48">
        <v>1708307335379</v>
      </c>
      <c r="AGI48">
        <v>1708307335450</v>
      </c>
      <c r="AGJ48">
        <v>1708307335518</v>
      </c>
      <c r="AGK48">
        <v>1708307335577</v>
      </c>
      <c r="AGL48">
        <v>1708307335672</v>
      </c>
      <c r="AGM48">
        <v>1708307335750</v>
      </c>
      <c r="AGN48">
        <v>1708307335819</v>
      </c>
      <c r="AGO48">
        <v>1708307335878</v>
      </c>
      <c r="AGP48">
        <v>1708307335937</v>
      </c>
      <c r="AGQ48">
        <v>1708307335996</v>
      </c>
      <c r="AGR48">
        <v>1708307336053</v>
      </c>
      <c r="AGS48">
        <v>1708307336110</v>
      </c>
      <c r="AGT48">
        <v>1708307336172</v>
      </c>
      <c r="AGU48">
        <v>1708307336248</v>
      </c>
      <c r="AGV48">
        <v>1708307336311</v>
      </c>
      <c r="AGW48">
        <v>1708307336375</v>
      </c>
      <c r="AGX48">
        <v>1708307336444</v>
      </c>
      <c r="AGY48">
        <v>1708307336523</v>
      </c>
      <c r="AGZ48">
        <v>1708307336587</v>
      </c>
      <c r="AHA48">
        <v>1708307336647</v>
      </c>
      <c r="AHB48">
        <v>1708307336722</v>
      </c>
      <c r="AHC48">
        <v>1708307336800</v>
      </c>
      <c r="AHD48">
        <v>1708307336890</v>
      </c>
      <c r="AHE48">
        <v>1708307336989</v>
      </c>
      <c r="AHF48">
        <v>1708307337125</v>
      </c>
      <c r="AHG48">
        <v>1708307337234</v>
      </c>
      <c r="AHH48">
        <v>1708307337331</v>
      </c>
      <c r="AHI48">
        <v>1708307337404</v>
      </c>
      <c r="AHJ48">
        <v>1708307337507</v>
      </c>
      <c r="AHK48">
        <v>1708307337748</v>
      </c>
      <c r="AHL48">
        <v>1708307337849</v>
      </c>
      <c r="AHM48">
        <v>1708307337949</v>
      </c>
      <c r="AHN48">
        <v>1708307338041</v>
      </c>
      <c r="AHO48">
        <v>1708307338126</v>
      </c>
      <c r="AHP48">
        <v>1708307338219</v>
      </c>
      <c r="AHQ48">
        <v>1708307338317</v>
      </c>
      <c r="AHR48">
        <v>1708307338400</v>
      </c>
      <c r="AHS48">
        <v>1708307338486</v>
      </c>
      <c r="AHT48">
        <v>1708307338572</v>
      </c>
      <c r="AHU48">
        <v>1708307338648</v>
      </c>
      <c r="AHV48">
        <v>1708307338726</v>
      </c>
      <c r="AHW48">
        <v>1708307338788</v>
      </c>
      <c r="AHX48">
        <v>1708307338854</v>
      </c>
      <c r="AHY48">
        <v>1708307338938</v>
      </c>
      <c r="AHZ48">
        <v>1708307339026</v>
      </c>
      <c r="AIA48">
        <v>1708307339108</v>
      </c>
      <c r="AIB48">
        <v>1708307339188</v>
      </c>
      <c r="AIC48">
        <v>1708307339270</v>
      </c>
      <c r="AID48">
        <v>1708307339360</v>
      </c>
      <c r="AIE48">
        <v>1708307339450</v>
      </c>
      <c r="AIF48">
        <v>1708307339549</v>
      </c>
      <c r="AIG48">
        <v>1708307339663</v>
      </c>
      <c r="AIH48">
        <v>1708307339755</v>
      </c>
      <c r="AII48">
        <v>1708307339849</v>
      </c>
      <c r="AIJ48">
        <v>1708307339943</v>
      </c>
      <c r="AIK48">
        <v>1708307340036</v>
      </c>
      <c r="AIL48">
        <v>1708307340131</v>
      </c>
      <c r="AIM48">
        <v>1708307340242</v>
      </c>
      <c r="AIN48">
        <v>1708307340331</v>
      </c>
      <c r="AIO48">
        <v>1708307340412</v>
      </c>
      <c r="AIP48">
        <v>1708307340493</v>
      </c>
      <c r="AIQ48">
        <v>1708307340588</v>
      </c>
      <c r="AIR48">
        <v>1708307340666</v>
      </c>
      <c r="AIS48">
        <v>1708307340741</v>
      </c>
      <c r="AIT48">
        <v>1708307340814</v>
      </c>
      <c r="AIU48">
        <v>1708307340909</v>
      </c>
      <c r="AIV48">
        <v>1708307340993</v>
      </c>
      <c r="AIW48">
        <v>1708307341070</v>
      </c>
      <c r="AIX48">
        <v>1708307341154</v>
      </c>
      <c r="AIY48">
        <v>1708307341233</v>
      </c>
      <c r="AIZ48">
        <v>1708307341333</v>
      </c>
      <c r="AJA48">
        <v>1708307341406</v>
      </c>
      <c r="AJB48">
        <v>1708307341493</v>
      </c>
      <c r="AJC48">
        <v>1708307341570</v>
      </c>
      <c r="AJD48">
        <v>1708307341666</v>
      </c>
      <c r="AJE48">
        <v>1708307341749</v>
      </c>
      <c r="AJF48">
        <v>1708307341846</v>
      </c>
      <c r="AJG48">
        <v>1708307341954</v>
      </c>
      <c r="AJH48">
        <v>1708307342057</v>
      </c>
      <c r="AJI48">
        <v>1708307342159</v>
      </c>
      <c r="AJJ48">
        <v>1708307342244</v>
      </c>
      <c r="AJK48">
        <v>1708307342315</v>
      </c>
      <c r="AJL48">
        <v>1708307342392</v>
      </c>
      <c r="AJM48">
        <v>1708307342469</v>
      </c>
      <c r="AJN48">
        <v>1708307342542</v>
      </c>
      <c r="AJO48">
        <v>1708307342615</v>
      </c>
      <c r="AJP48">
        <v>1708307342693</v>
      </c>
      <c r="AJQ48">
        <v>1708307342780</v>
      </c>
      <c r="AJR48">
        <v>1708307342879</v>
      </c>
      <c r="AJS48">
        <v>1708307342962</v>
      </c>
      <c r="AJT48">
        <v>1708307343052</v>
      </c>
      <c r="AJU48">
        <v>1708307343128</v>
      </c>
      <c r="AJV48">
        <v>1708307343208</v>
      </c>
      <c r="AJW48">
        <v>1708307343283</v>
      </c>
      <c r="AJX48">
        <v>1708307343360</v>
      </c>
      <c r="AJY48">
        <v>1708307343434</v>
      </c>
      <c r="AJZ48">
        <v>1708307343506</v>
      </c>
      <c r="AKA48">
        <v>1708307343586</v>
      </c>
      <c r="AKB48">
        <v>1708307343638</v>
      </c>
      <c r="AKC48">
        <v>1708307343689</v>
      </c>
      <c r="AKD48">
        <v>1708307343747</v>
      </c>
      <c r="AKE48">
        <v>1708307343805</v>
      </c>
      <c r="AKF48">
        <v>1708307343869</v>
      </c>
      <c r="AKG48">
        <v>1708307343947</v>
      </c>
      <c r="AKH48">
        <v>1708307344011</v>
      </c>
      <c r="AKI48">
        <v>1708307344089</v>
      </c>
      <c r="AKJ48">
        <v>1708307344173</v>
      </c>
      <c r="AKK48">
        <v>1708307344251</v>
      </c>
      <c r="AKL48">
        <v>1708307344326</v>
      </c>
      <c r="AKM48">
        <v>1708307344385</v>
      </c>
      <c r="AKN48">
        <v>1708307344452</v>
      </c>
      <c r="AKO48">
        <v>1708307344543</v>
      </c>
      <c r="AKP48">
        <v>1708307344622</v>
      </c>
      <c r="AKQ48">
        <v>1708307344678</v>
      </c>
      <c r="AKR48">
        <v>1708307344744</v>
      </c>
      <c r="AKS48">
        <v>1708307344845</v>
      </c>
      <c r="AKT48">
        <v>1708307344913</v>
      </c>
      <c r="AKU48">
        <v>1708307345021</v>
      </c>
      <c r="AKV48">
        <v>1708307345096</v>
      </c>
      <c r="AKW48">
        <v>1708307345165</v>
      </c>
      <c r="AKX48">
        <v>1708307345222</v>
      </c>
      <c r="AKY48">
        <v>1708307345303</v>
      </c>
      <c r="AKZ48">
        <v>1708307345365</v>
      </c>
      <c r="ALA48">
        <v>1708307345427</v>
      </c>
      <c r="ALB48">
        <v>1708307345486</v>
      </c>
      <c r="ALC48">
        <v>1708307345549</v>
      </c>
      <c r="ALD48">
        <v>1708307345612</v>
      </c>
      <c r="ALE48">
        <v>1708307345672</v>
      </c>
      <c r="ALF48">
        <v>1708307345733</v>
      </c>
      <c r="ALG48">
        <v>1708307345796</v>
      </c>
      <c r="ALH48">
        <v>1708307345855</v>
      </c>
      <c r="ALI48">
        <v>1708307345922</v>
      </c>
      <c r="ALJ48">
        <v>1708307345989</v>
      </c>
      <c r="ALK48">
        <v>1708307346051</v>
      </c>
      <c r="ALL48">
        <v>1708307346106</v>
      </c>
      <c r="ALM48">
        <v>1708307346163</v>
      </c>
      <c r="ALN48">
        <v>1708307346238</v>
      </c>
    </row>
    <row r="49" spans="1:1002" x14ac:dyDescent="0.2">
      <c r="A49" t="s">
        <v>1006</v>
      </c>
      <c r="C49" t="s">
        <v>1006</v>
      </c>
      <c r="CX49" t="s">
        <v>1006</v>
      </c>
      <c r="GT49" t="s">
        <v>1006</v>
      </c>
      <c r="OL49" t="s">
        <v>1006</v>
      </c>
      <c r="ALN49" t="s">
        <v>1006</v>
      </c>
    </row>
    <row r="50" spans="1:1002" x14ac:dyDescent="0.2">
      <c r="A50" t="s">
        <v>1056</v>
      </c>
      <c r="C50" t="s">
        <v>1006</v>
      </c>
      <c r="CX50" t="s">
        <v>1006</v>
      </c>
      <c r="GT50" t="s">
        <v>1006</v>
      </c>
      <c r="OL50" t="s">
        <v>1006</v>
      </c>
      <c r="ALN50" t="s">
        <v>1006</v>
      </c>
    </row>
    <row r="51" spans="1:1002" x14ac:dyDescent="0.2">
      <c r="A51" t="s">
        <v>1057</v>
      </c>
      <c r="C51" t="s">
        <v>1006</v>
      </c>
      <c r="CX51" t="s">
        <v>1006</v>
      </c>
      <c r="GT51" t="s">
        <v>1006</v>
      </c>
      <c r="OL51" t="s">
        <v>1006</v>
      </c>
      <c r="ALN51" t="s">
        <v>1006</v>
      </c>
    </row>
    <row r="52" spans="1:1002" x14ac:dyDescent="0.2">
      <c r="A52">
        <v>1708307403780</v>
      </c>
      <c r="B52">
        <v>1708307498638</v>
      </c>
      <c r="C52">
        <v>1708307403912</v>
      </c>
      <c r="D52">
        <v>1708307403979</v>
      </c>
      <c r="E52">
        <v>1708307404045</v>
      </c>
      <c r="F52">
        <v>1708307404112</v>
      </c>
      <c r="G52">
        <v>1708307404182</v>
      </c>
      <c r="H52">
        <v>1708307404252</v>
      </c>
      <c r="I52">
        <v>1708307404306</v>
      </c>
      <c r="J52">
        <v>1708307404365</v>
      </c>
      <c r="K52">
        <v>1708307404419</v>
      </c>
      <c r="L52">
        <v>1708307404479</v>
      </c>
      <c r="M52">
        <v>1708307404541</v>
      </c>
      <c r="N52">
        <v>1708307404610</v>
      </c>
      <c r="O52">
        <v>1708307404678</v>
      </c>
      <c r="P52">
        <v>1708307404776</v>
      </c>
      <c r="Q52">
        <v>1708307404835</v>
      </c>
      <c r="R52">
        <v>1708307404902</v>
      </c>
      <c r="S52">
        <v>1708307404968</v>
      </c>
      <c r="T52">
        <v>1708307405039</v>
      </c>
      <c r="U52">
        <v>1708307405120</v>
      </c>
      <c r="V52">
        <v>1708307405191</v>
      </c>
      <c r="W52">
        <v>1708307405267</v>
      </c>
      <c r="X52">
        <v>1708307405339</v>
      </c>
      <c r="Y52">
        <v>1708307405423</v>
      </c>
      <c r="Z52">
        <v>1708307405494</v>
      </c>
      <c r="AA52">
        <v>1708307405563</v>
      </c>
      <c r="AB52">
        <v>1708307405640</v>
      </c>
      <c r="AC52">
        <v>1708307405720</v>
      </c>
      <c r="AD52">
        <v>1708307405786</v>
      </c>
      <c r="AE52">
        <v>1708307405856</v>
      </c>
      <c r="AF52">
        <v>1708307405938</v>
      </c>
      <c r="AG52">
        <v>1708307406019</v>
      </c>
      <c r="AH52">
        <v>1708307406092</v>
      </c>
      <c r="AI52">
        <v>1708307406166</v>
      </c>
      <c r="AJ52">
        <v>1708307406244</v>
      </c>
      <c r="AK52">
        <v>1708307406320</v>
      </c>
      <c r="AL52">
        <v>1708307406414</v>
      </c>
      <c r="AM52">
        <v>1708307406497</v>
      </c>
      <c r="AN52">
        <v>1708307406573</v>
      </c>
      <c r="AO52">
        <v>1708307406656</v>
      </c>
      <c r="AP52">
        <v>1708307406745</v>
      </c>
      <c r="AQ52">
        <v>1708307406848</v>
      </c>
      <c r="AR52">
        <v>1708307406918</v>
      </c>
      <c r="AS52">
        <v>1708307406996</v>
      </c>
      <c r="AT52">
        <v>1708307407076</v>
      </c>
      <c r="AU52">
        <v>1708307407155</v>
      </c>
      <c r="AV52">
        <v>1708307407232</v>
      </c>
      <c r="AW52">
        <v>1708307407313</v>
      </c>
      <c r="AX52">
        <v>1708307407406</v>
      </c>
      <c r="AY52">
        <v>1708307407498</v>
      </c>
      <c r="AZ52">
        <v>1708307407583</v>
      </c>
      <c r="BA52">
        <v>1708307407672</v>
      </c>
      <c r="BB52">
        <v>1708307407766</v>
      </c>
      <c r="BC52">
        <v>1708307407853</v>
      </c>
      <c r="BD52">
        <v>1708307407946</v>
      </c>
      <c r="BE52">
        <v>1708307408035</v>
      </c>
      <c r="BF52">
        <v>1708307408117</v>
      </c>
      <c r="BG52">
        <v>1708307408204</v>
      </c>
      <c r="BH52">
        <v>1708307408288</v>
      </c>
      <c r="BI52">
        <v>1708307408373</v>
      </c>
      <c r="BJ52">
        <v>1708307408451</v>
      </c>
      <c r="BK52">
        <v>1708307408524</v>
      </c>
      <c r="BL52">
        <v>1708307408597</v>
      </c>
      <c r="BM52">
        <v>1708307408673</v>
      </c>
      <c r="BN52">
        <v>1708307408749</v>
      </c>
      <c r="BO52">
        <v>1708307408830</v>
      </c>
      <c r="BP52">
        <v>1708307408917</v>
      </c>
      <c r="BQ52">
        <v>1708307409000</v>
      </c>
      <c r="BR52">
        <v>1708307409089</v>
      </c>
      <c r="BS52">
        <v>1708307409174</v>
      </c>
      <c r="BT52">
        <v>1708307409271</v>
      </c>
      <c r="BU52">
        <v>1708307409369</v>
      </c>
      <c r="BV52">
        <v>1708307409466</v>
      </c>
      <c r="BW52">
        <v>1708307409549</v>
      </c>
      <c r="BX52">
        <v>1708307409635</v>
      </c>
      <c r="BY52">
        <v>1708307409728</v>
      </c>
      <c r="BZ52">
        <v>1708307409840</v>
      </c>
      <c r="CA52">
        <v>1708307409941</v>
      </c>
      <c r="CB52">
        <v>1708307410027</v>
      </c>
      <c r="CC52">
        <v>1708307410113</v>
      </c>
      <c r="CD52">
        <v>1708307410199</v>
      </c>
      <c r="CE52">
        <v>1708307410281</v>
      </c>
      <c r="CF52">
        <v>1708307410364</v>
      </c>
      <c r="CG52">
        <v>1708307410443</v>
      </c>
      <c r="CH52">
        <v>1708307410539</v>
      </c>
      <c r="CI52">
        <v>1708307410640</v>
      </c>
      <c r="CJ52">
        <v>1708307410725</v>
      </c>
      <c r="CK52">
        <v>1708307410827</v>
      </c>
      <c r="CL52">
        <v>1708307410914</v>
      </c>
      <c r="CM52">
        <v>1708307411009</v>
      </c>
      <c r="CN52">
        <v>1708307411100</v>
      </c>
      <c r="CO52">
        <v>1708307411184</v>
      </c>
      <c r="CP52">
        <v>1708307411269</v>
      </c>
      <c r="CQ52">
        <v>1708307411370</v>
      </c>
      <c r="CR52">
        <v>1708307411471</v>
      </c>
      <c r="CS52">
        <v>1708307411578</v>
      </c>
      <c r="CT52">
        <v>1708307411676</v>
      </c>
      <c r="CU52">
        <v>1708307411764</v>
      </c>
      <c r="CV52">
        <v>1708307411866</v>
      </c>
      <c r="CW52">
        <v>1708307411962</v>
      </c>
      <c r="CX52" t="s">
        <v>1058</v>
      </c>
      <c r="CY52">
        <v>1708307412142</v>
      </c>
      <c r="CZ52">
        <v>1708307412244</v>
      </c>
      <c r="DA52">
        <v>1708307412349</v>
      </c>
      <c r="DB52">
        <v>1708307412455</v>
      </c>
      <c r="DC52">
        <v>1708307412556</v>
      </c>
      <c r="DD52">
        <v>1708307412658</v>
      </c>
      <c r="DE52">
        <v>1708307412755</v>
      </c>
      <c r="DF52">
        <v>1708307412865</v>
      </c>
      <c r="DG52">
        <v>1708307412958</v>
      </c>
      <c r="DH52">
        <v>1708307413051</v>
      </c>
      <c r="DI52">
        <v>1708307413142</v>
      </c>
      <c r="DJ52">
        <v>1708307413239</v>
      </c>
      <c r="DK52">
        <v>1708307413329</v>
      </c>
      <c r="DL52">
        <v>1708307413421</v>
      </c>
      <c r="DM52">
        <v>1708307413509</v>
      </c>
      <c r="DN52">
        <v>1708307413597</v>
      </c>
      <c r="DO52">
        <v>1708307413688</v>
      </c>
      <c r="DP52">
        <v>1708307413777</v>
      </c>
      <c r="DQ52">
        <v>1708307413869</v>
      </c>
      <c r="DR52">
        <v>1708307413968</v>
      </c>
      <c r="DS52">
        <v>1708307414071</v>
      </c>
      <c r="DT52">
        <v>1708307414167</v>
      </c>
      <c r="DU52">
        <v>1708307414274</v>
      </c>
      <c r="DV52">
        <v>1708307414371</v>
      </c>
      <c r="DW52">
        <v>1708307414466</v>
      </c>
      <c r="DX52">
        <v>1708307414571</v>
      </c>
      <c r="DY52">
        <v>1708307414672</v>
      </c>
      <c r="DZ52">
        <v>1708307414770</v>
      </c>
      <c r="EA52">
        <v>1708307414874</v>
      </c>
      <c r="EB52">
        <v>1708307414967</v>
      </c>
      <c r="EC52">
        <v>1708307415060</v>
      </c>
      <c r="ED52">
        <v>1708307415143</v>
      </c>
      <c r="EE52">
        <v>1708307415236</v>
      </c>
      <c r="EF52">
        <v>1708307415328</v>
      </c>
      <c r="EG52">
        <v>1708307415423</v>
      </c>
      <c r="EH52">
        <v>1708307415524</v>
      </c>
      <c r="EI52">
        <v>1708307415640</v>
      </c>
      <c r="EJ52">
        <v>1708307415743</v>
      </c>
      <c r="EK52">
        <v>1708307415845</v>
      </c>
      <c r="EL52">
        <v>1708307415942</v>
      </c>
      <c r="EM52">
        <v>1708307416056</v>
      </c>
      <c r="EN52">
        <v>1708307416159</v>
      </c>
      <c r="EO52">
        <v>1708307416266</v>
      </c>
      <c r="EP52">
        <v>1708307416369</v>
      </c>
      <c r="EQ52">
        <v>1708307416460</v>
      </c>
      <c r="ER52">
        <v>1708307416577</v>
      </c>
      <c r="ES52">
        <v>1708307416689</v>
      </c>
      <c r="ET52">
        <v>1708307416802</v>
      </c>
      <c r="EU52">
        <v>1708307416923</v>
      </c>
      <c r="EV52">
        <v>1708307417009</v>
      </c>
      <c r="EW52">
        <v>1708307417086</v>
      </c>
      <c r="EX52">
        <v>1708307417169</v>
      </c>
      <c r="EY52">
        <v>1708307417261</v>
      </c>
      <c r="EZ52">
        <v>1708307417363</v>
      </c>
      <c r="FA52">
        <v>1708307417465</v>
      </c>
      <c r="FB52">
        <v>1708307417558</v>
      </c>
      <c r="FC52">
        <v>1708307417655</v>
      </c>
      <c r="FD52">
        <v>1708307417759</v>
      </c>
      <c r="FE52">
        <v>1708307417854</v>
      </c>
      <c r="FF52">
        <v>1708307417956</v>
      </c>
      <c r="FG52">
        <v>1708307418065</v>
      </c>
      <c r="FH52">
        <v>1708307418171</v>
      </c>
      <c r="FI52">
        <v>1708307418277</v>
      </c>
      <c r="FJ52">
        <v>1708307418379</v>
      </c>
      <c r="FK52">
        <v>1708307418482</v>
      </c>
      <c r="FL52">
        <v>1708307418578</v>
      </c>
      <c r="FM52">
        <v>1708307418673</v>
      </c>
      <c r="FN52">
        <v>1708307418765</v>
      </c>
      <c r="FO52">
        <v>1708307418866</v>
      </c>
      <c r="FP52">
        <v>1708307418959</v>
      </c>
      <c r="FQ52">
        <v>1708307419059</v>
      </c>
      <c r="FR52">
        <v>1708307419158</v>
      </c>
      <c r="FS52">
        <v>1708307419265</v>
      </c>
      <c r="FT52">
        <v>1708307419380</v>
      </c>
      <c r="FU52">
        <v>1708307419489</v>
      </c>
      <c r="FV52">
        <v>1708307419594</v>
      </c>
      <c r="FW52">
        <v>1708307419704</v>
      </c>
      <c r="FX52">
        <v>1708307419816</v>
      </c>
      <c r="FY52">
        <v>1708307419919</v>
      </c>
      <c r="FZ52">
        <v>1708307420026</v>
      </c>
      <c r="GA52">
        <v>1708307420126</v>
      </c>
      <c r="GB52">
        <v>1708307420235</v>
      </c>
      <c r="GC52">
        <v>1708307420333</v>
      </c>
      <c r="GD52">
        <v>1708307420440</v>
      </c>
      <c r="GE52">
        <v>1708307420556</v>
      </c>
      <c r="GF52">
        <v>1708307420657</v>
      </c>
      <c r="GG52">
        <v>1708307420752</v>
      </c>
      <c r="GH52">
        <v>1708307420849</v>
      </c>
      <c r="GI52">
        <v>1708307420953</v>
      </c>
      <c r="GJ52">
        <v>1708307421067</v>
      </c>
      <c r="GK52">
        <v>1708307421176</v>
      </c>
      <c r="GL52">
        <v>1708307421284</v>
      </c>
      <c r="GM52">
        <v>1708307421394</v>
      </c>
      <c r="GN52">
        <v>1708307421499</v>
      </c>
      <c r="GO52">
        <v>1708307421605</v>
      </c>
      <c r="GP52">
        <v>1708307421710</v>
      </c>
      <c r="GQ52">
        <v>1708307421824</v>
      </c>
      <c r="GR52">
        <v>1708307421933</v>
      </c>
      <c r="GS52">
        <v>1708307422048</v>
      </c>
      <c r="GT52" t="s">
        <v>1059</v>
      </c>
      <c r="GU52">
        <v>1708307422254</v>
      </c>
      <c r="GV52">
        <v>1708307422353</v>
      </c>
      <c r="GW52">
        <v>1708307422462</v>
      </c>
      <c r="GX52">
        <v>1708307422569</v>
      </c>
      <c r="GY52">
        <v>1708307422678</v>
      </c>
      <c r="GZ52">
        <v>1708307422775</v>
      </c>
      <c r="HA52">
        <v>1708307422879</v>
      </c>
      <c r="HB52">
        <v>1708307422990</v>
      </c>
      <c r="HC52">
        <v>1708307423099</v>
      </c>
      <c r="HD52">
        <v>1708307423218</v>
      </c>
      <c r="HE52">
        <v>1708307423327</v>
      </c>
      <c r="HF52">
        <v>1708307423438</v>
      </c>
      <c r="HG52">
        <v>1708307423536</v>
      </c>
      <c r="HH52">
        <v>1708307423627</v>
      </c>
      <c r="HI52">
        <v>1708307423720</v>
      </c>
      <c r="HJ52">
        <v>1708307423810</v>
      </c>
      <c r="HK52">
        <v>1708307423905</v>
      </c>
      <c r="HL52">
        <v>1708307424005</v>
      </c>
      <c r="HM52">
        <v>1708307424095</v>
      </c>
      <c r="HN52">
        <v>1708307424195</v>
      </c>
      <c r="HO52">
        <v>1708307424300</v>
      </c>
      <c r="HP52">
        <v>1708307424398</v>
      </c>
      <c r="HQ52">
        <v>1708307424499</v>
      </c>
      <c r="HR52">
        <v>1708307424600</v>
      </c>
      <c r="HS52">
        <v>1708307424694</v>
      </c>
      <c r="HT52">
        <v>1708307424781</v>
      </c>
      <c r="HU52">
        <v>1708307424887</v>
      </c>
      <c r="HV52">
        <v>1708307424975</v>
      </c>
      <c r="HW52">
        <v>1708307425052</v>
      </c>
      <c r="HX52">
        <v>1708307425152</v>
      </c>
      <c r="HY52">
        <v>1708307425255</v>
      </c>
      <c r="HZ52">
        <v>1708307425377</v>
      </c>
      <c r="IA52">
        <v>1708307425487</v>
      </c>
      <c r="IB52">
        <v>1708307425590</v>
      </c>
      <c r="IC52">
        <v>1708307425696</v>
      </c>
      <c r="ID52">
        <v>1708307425801</v>
      </c>
      <c r="IE52">
        <v>1708307425912</v>
      </c>
      <c r="IF52">
        <v>1708307426037</v>
      </c>
      <c r="IG52">
        <v>1708307426148</v>
      </c>
      <c r="IH52">
        <v>1708307426261</v>
      </c>
      <c r="II52">
        <v>1708307426371</v>
      </c>
      <c r="IJ52">
        <v>1708307426479</v>
      </c>
      <c r="IK52">
        <v>1708307426603</v>
      </c>
      <c r="IL52">
        <v>1708307426713</v>
      </c>
      <c r="IM52">
        <v>1708307426827</v>
      </c>
      <c r="IN52">
        <v>1708307426949</v>
      </c>
      <c r="IO52">
        <v>1708307427052</v>
      </c>
      <c r="IP52">
        <v>1708307427153</v>
      </c>
      <c r="IQ52">
        <v>1708307427260</v>
      </c>
      <c r="IR52">
        <v>1708307427370</v>
      </c>
      <c r="IS52">
        <v>1708307427479</v>
      </c>
      <c r="IT52">
        <v>1708307427592</v>
      </c>
      <c r="IU52">
        <v>1708307427704</v>
      </c>
      <c r="IV52">
        <v>1708307427810</v>
      </c>
      <c r="IW52">
        <v>1708307427909</v>
      </c>
      <c r="IX52">
        <v>1708307428025</v>
      </c>
      <c r="IY52">
        <v>1708307428129</v>
      </c>
      <c r="IZ52">
        <v>1708307428236</v>
      </c>
      <c r="JA52">
        <v>1708307428340</v>
      </c>
      <c r="JB52">
        <v>1708307428432</v>
      </c>
      <c r="JC52">
        <v>1708307428525</v>
      </c>
      <c r="JD52">
        <v>1708307428616</v>
      </c>
      <c r="JE52">
        <v>1708307428718</v>
      </c>
      <c r="JF52">
        <v>1708307428817</v>
      </c>
      <c r="JG52">
        <v>1708307428923</v>
      </c>
      <c r="JH52">
        <v>1708307429010</v>
      </c>
      <c r="JI52">
        <v>1708307429112</v>
      </c>
      <c r="JJ52">
        <v>1708307429223</v>
      </c>
      <c r="JK52">
        <v>1708307429324</v>
      </c>
      <c r="JL52">
        <v>1708307429432</v>
      </c>
      <c r="JM52">
        <v>1708307429601</v>
      </c>
      <c r="JN52">
        <v>1708307429734</v>
      </c>
      <c r="JO52">
        <v>1708307429839</v>
      </c>
      <c r="JP52">
        <v>1708307429956</v>
      </c>
      <c r="JQ52">
        <v>1708307430064</v>
      </c>
      <c r="JR52">
        <v>1708307430166</v>
      </c>
      <c r="JS52">
        <v>1708307430277</v>
      </c>
      <c r="JT52">
        <v>1708307430391</v>
      </c>
      <c r="JU52">
        <v>1708307430500</v>
      </c>
      <c r="JV52">
        <v>1708307430601</v>
      </c>
      <c r="JW52">
        <v>1708307430692</v>
      </c>
      <c r="JX52">
        <v>1708307430788</v>
      </c>
      <c r="JY52">
        <v>1708307430892</v>
      </c>
      <c r="JZ52">
        <v>1708307431004</v>
      </c>
      <c r="KA52">
        <v>1708307431114</v>
      </c>
      <c r="KB52">
        <v>1708307431232</v>
      </c>
      <c r="KC52">
        <v>1708307431334</v>
      </c>
      <c r="KD52">
        <v>1708307431450</v>
      </c>
      <c r="KE52">
        <v>1708307431561</v>
      </c>
      <c r="KF52">
        <v>1708307431682</v>
      </c>
      <c r="KG52">
        <v>1708307431781</v>
      </c>
      <c r="KH52">
        <v>1708307431868</v>
      </c>
      <c r="KI52">
        <v>1708307431969</v>
      </c>
      <c r="KJ52">
        <v>1708307432069</v>
      </c>
      <c r="KK52">
        <v>1708307432179</v>
      </c>
      <c r="KL52">
        <v>1708307432287</v>
      </c>
      <c r="KM52">
        <v>1708307432400</v>
      </c>
      <c r="KN52">
        <v>1708307432501</v>
      </c>
      <c r="KO52">
        <v>1708307432609</v>
      </c>
      <c r="KP52">
        <v>1708307432724</v>
      </c>
      <c r="KQ52">
        <v>1708307432823</v>
      </c>
      <c r="KR52">
        <v>1708307432926</v>
      </c>
      <c r="KS52">
        <v>1708307433015</v>
      </c>
      <c r="KT52">
        <v>1708307433120</v>
      </c>
      <c r="KU52">
        <v>1708307433224</v>
      </c>
      <c r="KV52">
        <v>1708307433315</v>
      </c>
      <c r="KW52">
        <v>1708307433417</v>
      </c>
      <c r="KX52">
        <v>1708307433510</v>
      </c>
      <c r="KY52">
        <v>1708307433597</v>
      </c>
      <c r="KZ52">
        <v>1708307433689</v>
      </c>
      <c r="LA52">
        <v>1708307433776</v>
      </c>
      <c r="LB52">
        <v>1708307433867</v>
      </c>
      <c r="LC52">
        <v>1708307433962</v>
      </c>
      <c r="LD52">
        <v>1708307434057</v>
      </c>
      <c r="LE52">
        <v>1708307434159</v>
      </c>
      <c r="LF52">
        <v>1708307434262</v>
      </c>
      <c r="LG52">
        <v>1708307434363</v>
      </c>
      <c r="LH52">
        <v>1708307434475</v>
      </c>
      <c r="LI52">
        <v>1708307434575</v>
      </c>
      <c r="LJ52">
        <v>1708307434684</v>
      </c>
      <c r="LK52">
        <v>1708307434796</v>
      </c>
      <c r="LL52">
        <v>1708307434895</v>
      </c>
      <c r="LM52">
        <v>1708307435002</v>
      </c>
      <c r="LN52">
        <v>1708307435109</v>
      </c>
      <c r="LO52">
        <v>1708307435216</v>
      </c>
      <c r="LP52">
        <v>1708307435331</v>
      </c>
      <c r="LQ52">
        <v>1708307435451</v>
      </c>
      <c r="LR52">
        <v>1708307435569</v>
      </c>
      <c r="LS52">
        <v>1708307435684</v>
      </c>
      <c r="LT52">
        <v>1708307435801</v>
      </c>
      <c r="LU52">
        <v>1708307435911</v>
      </c>
      <c r="LV52">
        <v>1708307436027</v>
      </c>
      <c r="LW52">
        <v>1708307436139</v>
      </c>
      <c r="LX52">
        <v>1708307436258</v>
      </c>
      <c r="LY52">
        <v>1708307436366</v>
      </c>
      <c r="LZ52">
        <v>1708307436476</v>
      </c>
      <c r="MA52">
        <v>1708307436584</v>
      </c>
      <c r="MB52">
        <v>1708307436700</v>
      </c>
      <c r="MC52">
        <v>1708307436834</v>
      </c>
      <c r="MD52">
        <v>1708307436953</v>
      </c>
      <c r="ME52">
        <v>1708307437063</v>
      </c>
      <c r="MF52">
        <v>1708307437168</v>
      </c>
      <c r="MG52">
        <v>1708307437271</v>
      </c>
      <c r="MH52">
        <v>1708307437381</v>
      </c>
      <c r="MI52">
        <v>1708307437491</v>
      </c>
      <c r="MJ52">
        <v>1708307437606</v>
      </c>
      <c r="MK52">
        <v>1708307437715</v>
      </c>
      <c r="ML52">
        <v>1708307437827</v>
      </c>
      <c r="MM52">
        <v>1708307437933</v>
      </c>
      <c r="MN52">
        <v>1708307438048</v>
      </c>
      <c r="MO52">
        <v>1708307438167</v>
      </c>
      <c r="MP52">
        <v>1708307438279</v>
      </c>
      <c r="MQ52">
        <v>1708307438397</v>
      </c>
      <c r="MR52">
        <v>1708307438491</v>
      </c>
      <c r="MS52">
        <v>1708307438595</v>
      </c>
      <c r="MT52">
        <v>1708307438688</v>
      </c>
      <c r="MU52">
        <v>1708307438781</v>
      </c>
      <c r="MV52">
        <v>1708307438894</v>
      </c>
      <c r="MW52">
        <v>1708307439005</v>
      </c>
      <c r="MX52">
        <v>1708307439121</v>
      </c>
      <c r="MY52">
        <v>1708307439214</v>
      </c>
      <c r="MZ52">
        <v>1708307439328</v>
      </c>
      <c r="NA52">
        <v>1708307439443</v>
      </c>
      <c r="NB52">
        <v>1708307439560</v>
      </c>
      <c r="NC52">
        <v>1708307439669</v>
      </c>
      <c r="ND52">
        <v>1708307439760</v>
      </c>
      <c r="NE52">
        <v>1708307439847</v>
      </c>
      <c r="NF52">
        <v>1708307439962</v>
      </c>
      <c r="NG52">
        <v>1708307440077</v>
      </c>
      <c r="NH52">
        <v>1708307440193</v>
      </c>
      <c r="NI52">
        <v>1708307440279</v>
      </c>
      <c r="NJ52">
        <v>1708307440372</v>
      </c>
      <c r="NK52">
        <v>1708307440470</v>
      </c>
      <c r="NL52">
        <v>1708307440563</v>
      </c>
      <c r="NM52">
        <v>1708307440659</v>
      </c>
      <c r="NN52">
        <v>1708307440738</v>
      </c>
      <c r="NO52">
        <v>1708307440831</v>
      </c>
      <c r="NP52">
        <v>1708307440928</v>
      </c>
      <c r="NQ52">
        <v>1708307441010</v>
      </c>
      <c r="NR52">
        <v>1708307441095</v>
      </c>
      <c r="NS52">
        <v>1708307441186</v>
      </c>
      <c r="NT52">
        <v>1708307441289</v>
      </c>
      <c r="NU52">
        <v>1708307441382</v>
      </c>
      <c r="NV52">
        <v>1708307441489</v>
      </c>
      <c r="NW52">
        <v>1708307441595</v>
      </c>
      <c r="NX52">
        <v>1708307441701</v>
      </c>
      <c r="NY52">
        <v>1708307441812</v>
      </c>
      <c r="NZ52">
        <v>1708307441913</v>
      </c>
      <c r="OA52">
        <v>1708307442022</v>
      </c>
      <c r="OB52">
        <v>1708307442125</v>
      </c>
      <c r="OC52">
        <v>1708307442224</v>
      </c>
      <c r="OD52">
        <v>1708307442311</v>
      </c>
      <c r="OE52">
        <v>1708307442416</v>
      </c>
      <c r="OF52">
        <v>1708307442505</v>
      </c>
      <c r="OG52">
        <v>1708307442610</v>
      </c>
      <c r="OH52">
        <v>1708307442703</v>
      </c>
      <c r="OI52">
        <v>1708307442812</v>
      </c>
      <c r="OJ52">
        <v>1708307442909</v>
      </c>
      <c r="OK52">
        <v>1708307443007</v>
      </c>
      <c r="OL52">
        <v>1708307443114</v>
      </c>
      <c r="OM52">
        <v>1708307443212</v>
      </c>
      <c r="ON52">
        <v>1708307443316</v>
      </c>
      <c r="OO52">
        <v>1708307443413</v>
      </c>
      <c r="OP52">
        <v>1708307443508</v>
      </c>
      <c r="OQ52">
        <v>1708307443589</v>
      </c>
      <c r="OR52">
        <v>1708307443664</v>
      </c>
      <c r="OS52">
        <v>1708307443756</v>
      </c>
      <c r="OT52">
        <v>1708307443826</v>
      </c>
      <c r="OU52">
        <v>1708307443920</v>
      </c>
      <c r="OV52">
        <v>1708307444024</v>
      </c>
      <c r="OW52">
        <v>1708307444120</v>
      </c>
      <c r="OX52">
        <v>1708307444230</v>
      </c>
      <c r="OY52">
        <v>1708307444334</v>
      </c>
      <c r="OZ52">
        <v>1708307444433</v>
      </c>
      <c r="PA52">
        <v>1708307444533</v>
      </c>
      <c r="PB52">
        <v>1708307444629</v>
      </c>
      <c r="PC52">
        <v>1708307444707</v>
      </c>
      <c r="PD52">
        <v>1708307444781</v>
      </c>
      <c r="PE52">
        <v>1708307444865</v>
      </c>
      <c r="PF52">
        <v>1708307444962</v>
      </c>
      <c r="PG52">
        <v>1708307445055</v>
      </c>
      <c r="PH52">
        <v>1708307445151</v>
      </c>
      <c r="PI52">
        <v>1708307445238</v>
      </c>
      <c r="PJ52">
        <v>1708307445335</v>
      </c>
      <c r="PK52">
        <v>1708307445435</v>
      </c>
      <c r="PL52">
        <v>1708307445535</v>
      </c>
      <c r="PM52">
        <v>1708307445614</v>
      </c>
      <c r="PN52">
        <v>1708307445703</v>
      </c>
      <c r="PO52">
        <v>1708307445805</v>
      </c>
      <c r="PP52">
        <v>1708307445902</v>
      </c>
      <c r="PQ52">
        <v>1708307445990</v>
      </c>
      <c r="PR52">
        <v>1708307446095</v>
      </c>
      <c r="PS52">
        <v>1708307446190</v>
      </c>
      <c r="PT52">
        <v>1708307446294</v>
      </c>
      <c r="PU52">
        <v>1708307446393</v>
      </c>
      <c r="PV52">
        <v>1708307446497</v>
      </c>
      <c r="PW52">
        <v>1708307446605</v>
      </c>
      <c r="PX52">
        <v>1708307446715</v>
      </c>
      <c r="PY52">
        <v>1708307446813</v>
      </c>
      <c r="PZ52">
        <v>1708307446911</v>
      </c>
      <c r="QA52">
        <v>1708307447034</v>
      </c>
      <c r="QB52">
        <v>1708307447125</v>
      </c>
      <c r="QC52">
        <v>1708307447201</v>
      </c>
      <c r="QD52">
        <v>1708307447296</v>
      </c>
      <c r="QE52">
        <v>1708307447398</v>
      </c>
      <c r="QF52">
        <v>1708307447508</v>
      </c>
      <c r="QG52">
        <v>1708307447607</v>
      </c>
      <c r="QH52">
        <v>1708307447709</v>
      </c>
      <c r="QI52">
        <v>1708307447813</v>
      </c>
      <c r="QJ52">
        <v>1708307447911</v>
      </c>
      <c r="QK52">
        <v>1708307448025</v>
      </c>
      <c r="QL52">
        <v>1708307448136</v>
      </c>
      <c r="QM52">
        <v>1708307448247</v>
      </c>
      <c r="QN52">
        <v>1708307448360</v>
      </c>
      <c r="QO52">
        <v>1708307448463</v>
      </c>
      <c r="QP52">
        <v>1708307448570</v>
      </c>
      <c r="QQ52">
        <v>1708307448673</v>
      </c>
      <c r="QR52">
        <v>1708307448789</v>
      </c>
      <c r="QS52">
        <v>1708307448910</v>
      </c>
      <c r="QT52">
        <v>1708307449037</v>
      </c>
      <c r="QU52">
        <v>1708307449167</v>
      </c>
      <c r="QV52">
        <v>1708307449287</v>
      </c>
      <c r="QW52">
        <v>1708307449396</v>
      </c>
      <c r="QX52">
        <v>1708307449509</v>
      </c>
      <c r="QY52">
        <v>1708307449619</v>
      </c>
      <c r="QZ52">
        <v>1708307449727</v>
      </c>
      <c r="RA52">
        <v>1708307449822</v>
      </c>
      <c r="RB52">
        <v>1708307449937</v>
      </c>
      <c r="RC52">
        <v>1708307450052</v>
      </c>
      <c r="RD52">
        <v>1708307450165</v>
      </c>
      <c r="RE52">
        <v>1708307450276</v>
      </c>
      <c r="RF52">
        <v>1708307450385</v>
      </c>
      <c r="RG52">
        <v>1708307450494</v>
      </c>
      <c r="RH52">
        <v>1708307450601</v>
      </c>
      <c r="RI52">
        <v>1708307450718</v>
      </c>
      <c r="RJ52">
        <v>1708307450834</v>
      </c>
      <c r="RK52">
        <v>1708307450947</v>
      </c>
      <c r="RL52">
        <v>1708307451057</v>
      </c>
      <c r="RM52">
        <v>1708307451173</v>
      </c>
      <c r="RN52">
        <v>1708307451296</v>
      </c>
      <c r="RO52">
        <v>1708307451415</v>
      </c>
      <c r="RP52">
        <v>1708307451537</v>
      </c>
      <c r="RQ52">
        <v>1708307451662</v>
      </c>
      <c r="RR52">
        <v>1708307451781</v>
      </c>
      <c r="RS52">
        <v>1708307451902</v>
      </c>
      <c r="RT52">
        <v>1708307452022</v>
      </c>
      <c r="RU52">
        <v>1708307452130</v>
      </c>
      <c r="RV52">
        <v>1708307452240</v>
      </c>
      <c r="RW52">
        <v>1708307452346</v>
      </c>
      <c r="RX52">
        <v>1708307452455</v>
      </c>
      <c r="RY52">
        <v>1708307452558</v>
      </c>
      <c r="RZ52">
        <v>1708307452657</v>
      </c>
      <c r="SA52">
        <v>1708307452742</v>
      </c>
      <c r="SB52">
        <v>1708307452822</v>
      </c>
      <c r="SC52">
        <v>1708307452901</v>
      </c>
      <c r="SD52">
        <v>1708307452979</v>
      </c>
      <c r="SE52">
        <v>1708307453059</v>
      </c>
      <c r="SF52">
        <v>1708307453139</v>
      </c>
      <c r="SG52">
        <v>1708307453209</v>
      </c>
      <c r="SH52">
        <v>1708307453287</v>
      </c>
      <c r="SI52">
        <v>1708307453385</v>
      </c>
      <c r="SJ52">
        <v>1708307453490</v>
      </c>
      <c r="SK52">
        <v>1708307453607</v>
      </c>
      <c r="SL52">
        <v>1708307453698</v>
      </c>
      <c r="SM52">
        <v>1708307453772</v>
      </c>
      <c r="SN52">
        <v>1708307453858</v>
      </c>
      <c r="SO52">
        <v>1708307453959</v>
      </c>
      <c r="SP52">
        <v>1708307454056</v>
      </c>
      <c r="SQ52">
        <v>1708307454146</v>
      </c>
      <c r="SR52">
        <v>1708307454238</v>
      </c>
      <c r="SS52">
        <v>1708307454344</v>
      </c>
      <c r="ST52">
        <v>1708307454453</v>
      </c>
      <c r="SU52">
        <v>1708307454565</v>
      </c>
      <c r="SV52">
        <v>1708307454668</v>
      </c>
      <c r="SW52">
        <v>1708307454777</v>
      </c>
      <c r="SX52">
        <v>1708307454880</v>
      </c>
      <c r="SY52">
        <v>1708307454990</v>
      </c>
      <c r="SZ52">
        <v>1708307455091</v>
      </c>
      <c r="TA52">
        <v>1708307455168</v>
      </c>
      <c r="TB52">
        <v>1708307455259</v>
      </c>
      <c r="TC52">
        <v>1708307455351</v>
      </c>
      <c r="TD52">
        <v>1708307455434</v>
      </c>
      <c r="TE52">
        <v>1708307455505</v>
      </c>
      <c r="TF52">
        <v>1708307455587</v>
      </c>
      <c r="TG52">
        <v>1708307455684</v>
      </c>
      <c r="TH52">
        <v>1708307455793</v>
      </c>
      <c r="TI52">
        <v>1708307455889</v>
      </c>
      <c r="TJ52">
        <v>1708307455990</v>
      </c>
      <c r="TK52">
        <v>1708307456095</v>
      </c>
      <c r="TL52">
        <v>1708307456197</v>
      </c>
      <c r="TM52">
        <v>1708307456289</v>
      </c>
      <c r="TN52">
        <v>1708307456373</v>
      </c>
      <c r="TO52">
        <v>1708307456462</v>
      </c>
      <c r="TP52">
        <v>1708307456555</v>
      </c>
      <c r="TQ52">
        <v>1708307456662</v>
      </c>
      <c r="TR52">
        <v>1708307456763</v>
      </c>
      <c r="TS52">
        <v>1708307456848</v>
      </c>
      <c r="TT52">
        <v>1708307456956</v>
      </c>
      <c r="TU52">
        <v>1708307457061</v>
      </c>
      <c r="TV52">
        <v>1708307457163</v>
      </c>
      <c r="TW52">
        <v>1708307457271</v>
      </c>
      <c r="TX52">
        <v>1708307457380</v>
      </c>
      <c r="TY52">
        <v>1708307457481</v>
      </c>
      <c r="TZ52">
        <v>1708307457587</v>
      </c>
      <c r="UA52">
        <v>1708307457686</v>
      </c>
      <c r="UB52">
        <v>1708307457787</v>
      </c>
      <c r="UC52">
        <v>1708307457887</v>
      </c>
      <c r="UD52">
        <v>1708307457990</v>
      </c>
      <c r="UE52">
        <v>1708307458076</v>
      </c>
      <c r="UF52">
        <v>1708307458179</v>
      </c>
      <c r="UG52">
        <v>1708307458279</v>
      </c>
      <c r="UH52">
        <v>1708307458372</v>
      </c>
      <c r="UI52">
        <v>1708307458459</v>
      </c>
      <c r="UJ52">
        <v>1708307458553</v>
      </c>
      <c r="UK52">
        <v>1708307458639</v>
      </c>
      <c r="UL52">
        <v>1708307458731</v>
      </c>
      <c r="UM52">
        <v>1708307458817</v>
      </c>
      <c r="UN52">
        <v>1708307458885</v>
      </c>
      <c r="UO52">
        <v>1708307458985</v>
      </c>
      <c r="UP52">
        <v>1708307459068</v>
      </c>
      <c r="UQ52">
        <v>1708307459157</v>
      </c>
      <c r="UR52">
        <v>1708307459264</v>
      </c>
      <c r="US52">
        <v>1708307459361</v>
      </c>
      <c r="UT52">
        <v>1708307459552</v>
      </c>
      <c r="UU52">
        <v>1708307459684</v>
      </c>
      <c r="UV52">
        <v>1708307459792</v>
      </c>
      <c r="UW52">
        <v>1708307459895</v>
      </c>
      <c r="UX52">
        <v>1708307459996</v>
      </c>
      <c r="UY52">
        <v>1708307460088</v>
      </c>
      <c r="UZ52">
        <v>1708307460191</v>
      </c>
      <c r="VA52">
        <v>1708307460286</v>
      </c>
      <c r="VB52">
        <v>1708307460366</v>
      </c>
      <c r="VC52">
        <v>1708307460442</v>
      </c>
      <c r="VD52">
        <v>1708307460530</v>
      </c>
      <c r="VE52">
        <v>1708307460625</v>
      </c>
      <c r="VF52">
        <v>1708307460719</v>
      </c>
      <c r="VG52">
        <v>1708307460817</v>
      </c>
      <c r="VH52">
        <v>1708307460917</v>
      </c>
      <c r="VI52">
        <v>1708307461009</v>
      </c>
      <c r="VJ52">
        <v>1708307461107</v>
      </c>
      <c r="VK52">
        <v>1708307461200</v>
      </c>
      <c r="VL52">
        <v>1708307461301</v>
      </c>
      <c r="VM52">
        <v>1708307461372</v>
      </c>
      <c r="VN52">
        <v>1708307461469</v>
      </c>
      <c r="VO52">
        <v>1708307461571</v>
      </c>
      <c r="VP52">
        <v>1708307461660</v>
      </c>
      <c r="VQ52">
        <v>1708307461763</v>
      </c>
      <c r="VR52">
        <v>1708307461875</v>
      </c>
      <c r="VS52">
        <v>1708307461986</v>
      </c>
      <c r="VT52">
        <v>1708307462081</v>
      </c>
      <c r="VU52">
        <v>1708307462180</v>
      </c>
      <c r="VV52">
        <v>1708307462255</v>
      </c>
      <c r="VW52">
        <v>1708307462358</v>
      </c>
      <c r="VX52">
        <v>1708307462459</v>
      </c>
      <c r="VY52">
        <v>1708307462551</v>
      </c>
      <c r="VZ52">
        <v>1708307462649</v>
      </c>
      <c r="WA52">
        <v>1708307462750</v>
      </c>
      <c r="WB52">
        <v>1708307462844</v>
      </c>
      <c r="WC52">
        <v>1708307462943</v>
      </c>
      <c r="WD52">
        <v>1708307463041</v>
      </c>
      <c r="WE52">
        <v>1708307463142</v>
      </c>
      <c r="WF52">
        <v>1708307463248</v>
      </c>
      <c r="WG52">
        <v>1708307463350</v>
      </c>
      <c r="WH52">
        <v>1708307463431</v>
      </c>
      <c r="WI52">
        <v>1708307463515</v>
      </c>
      <c r="WJ52">
        <v>1708307463599</v>
      </c>
      <c r="WK52">
        <v>1708307463668</v>
      </c>
      <c r="WL52">
        <v>1708307463763</v>
      </c>
      <c r="WM52">
        <v>1708307463848</v>
      </c>
      <c r="WN52">
        <v>1708307463949</v>
      </c>
      <c r="WO52">
        <v>1708307464054</v>
      </c>
      <c r="WP52">
        <v>1708307464152</v>
      </c>
      <c r="WQ52">
        <v>1708307464258</v>
      </c>
      <c r="WR52">
        <v>1708307464354</v>
      </c>
      <c r="WS52">
        <v>1708307464449</v>
      </c>
      <c r="WT52">
        <v>1708307464549</v>
      </c>
      <c r="WU52">
        <v>1708307464665</v>
      </c>
      <c r="WV52">
        <v>1708307464762</v>
      </c>
      <c r="WW52">
        <v>1708307464860</v>
      </c>
      <c r="WX52">
        <v>1708307464970</v>
      </c>
      <c r="WY52">
        <v>1708307465064</v>
      </c>
      <c r="WZ52">
        <v>1708307465141</v>
      </c>
      <c r="XA52">
        <v>1708307465225</v>
      </c>
      <c r="XB52">
        <v>1708307465331</v>
      </c>
      <c r="XC52">
        <v>1708307465425</v>
      </c>
      <c r="XD52">
        <v>1708307465519</v>
      </c>
      <c r="XE52">
        <v>1708307465608</v>
      </c>
      <c r="XF52">
        <v>1708307465686</v>
      </c>
      <c r="XG52">
        <v>1708307465736</v>
      </c>
      <c r="XH52">
        <v>1708307465787</v>
      </c>
      <c r="XI52">
        <v>1708307465838</v>
      </c>
      <c r="XJ52">
        <v>1708307465890</v>
      </c>
      <c r="XK52">
        <v>1708307465940</v>
      </c>
      <c r="XL52">
        <v>1708307465995</v>
      </c>
      <c r="XM52">
        <v>1708307466050</v>
      </c>
      <c r="XN52">
        <v>1708307466114</v>
      </c>
      <c r="XO52">
        <v>1708307466177</v>
      </c>
      <c r="XP52">
        <v>1708307466229</v>
      </c>
      <c r="XQ52">
        <v>1708307466304</v>
      </c>
      <c r="XR52">
        <v>1708307466387</v>
      </c>
      <c r="XS52">
        <v>1708307466460</v>
      </c>
      <c r="XT52">
        <v>1708307466539</v>
      </c>
      <c r="XU52">
        <v>1708307466618</v>
      </c>
      <c r="XV52">
        <v>1708307466688</v>
      </c>
      <c r="XW52">
        <v>1708307466740</v>
      </c>
      <c r="XX52">
        <v>1708307466796</v>
      </c>
      <c r="XY52">
        <v>1708307466865</v>
      </c>
      <c r="XZ52">
        <v>1708307466926</v>
      </c>
      <c r="YA52">
        <v>1708307466980</v>
      </c>
      <c r="YB52">
        <v>1708307467047</v>
      </c>
      <c r="YC52">
        <v>1708307467109</v>
      </c>
      <c r="YD52">
        <v>1708307467166</v>
      </c>
      <c r="YE52">
        <v>1708307467216</v>
      </c>
      <c r="YF52">
        <v>1708307467267</v>
      </c>
      <c r="YG52">
        <v>1708307467320</v>
      </c>
      <c r="YH52">
        <v>1708307467370</v>
      </c>
      <c r="YI52">
        <v>1708307467423</v>
      </c>
      <c r="YJ52">
        <v>1708307467480</v>
      </c>
      <c r="YK52">
        <v>1708307467529</v>
      </c>
      <c r="YL52">
        <v>1708307467588</v>
      </c>
      <c r="YM52">
        <v>1708307467644</v>
      </c>
      <c r="YN52">
        <v>1708307467703</v>
      </c>
      <c r="YO52">
        <v>1708307467763</v>
      </c>
      <c r="YP52">
        <v>1708307467817</v>
      </c>
      <c r="YQ52">
        <v>1708307467884</v>
      </c>
      <c r="YR52">
        <v>1708307467965</v>
      </c>
      <c r="YS52">
        <v>1708307468044</v>
      </c>
      <c r="YT52">
        <v>1708307468141</v>
      </c>
      <c r="YU52">
        <v>1708307468218</v>
      </c>
      <c r="YV52">
        <v>1708307468321</v>
      </c>
      <c r="YW52">
        <v>1708307468411</v>
      </c>
      <c r="YX52">
        <v>1708307468507</v>
      </c>
      <c r="YY52">
        <v>1708307468616</v>
      </c>
      <c r="YZ52">
        <v>1708307468722</v>
      </c>
      <c r="ZA52">
        <v>1708307468827</v>
      </c>
      <c r="ZB52">
        <v>1708307468908</v>
      </c>
      <c r="ZC52">
        <v>1708307468971</v>
      </c>
      <c r="ZD52">
        <v>1708307469084</v>
      </c>
      <c r="ZE52">
        <v>1708307469183</v>
      </c>
      <c r="ZF52">
        <v>1708307469294</v>
      </c>
      <c r="ZG52">
        <v>1708307469376</v>
      </c>
      <c r="ZH52">
        <v>1708307469491</v>
      </c>
      <c r="ZI52">
        <v>1708307469607</v>
      </c>
      <c r="ZJ52">
        <v>1708307469731</v>
      </c>
      <c r="ZK52">
        <v>1708307469843</v>
      </c>
      <c r="ZL52">
        <v>1708307469903</v>
      </c>
      <c r="ZM52">
        <v>1708307469976</v>
      </c>
      <c r="ZN52">
        <v>1708307470032</v>
      </c>
      <c r="ZO52">
        <v>1708307470107</v>
      </c>
      <c r="ZP52">
        <v>1708307470185</v>
      </c>
      <c r="ZQ52">
        <v>1708307470284</v>
      </c>
      <c r="ZR52">
        <v>1708307470387</v>
      </c>
      <c r="ZS52">
        <v>1708307470474</v>
      </c>
      <c r="ZT52">
        <v>1708307470545</v>
      </c>
      <c r="ZU52">
        <v>1708307470598</v>
      </c>
      <c r="ZV52">
        <v>1708307470653</v>
      </c>
      <c r="ZW52">
        <v>1708307470707</v>
      </c>
      <c r="ZX52">
        <v>1708307470812</v>
      </c>
      <c r="ZY52">
        <v>1708307470922</v>
      </c>
      <c r="ZZ52">
        <v>1708307471040</v>
      </c>
      <c r="AAA52">
        <v>1708307471153</v>
      </c>
      <c r="AAB52">
        <v>1708307471264</v>
      </c>
      <c r="AAC52">
        <v>1708307471377</v>
      </c>
      <c r="AAD52">
        <v>1708307471485</v>
      </c>
      <c r="AAE52">
        <v>1708307471596</v>
      </c>
      <c r="AAF52">
        <v>1708307471704</v>
      </c>
      <c r="AAG52">
        <v>1708307471783</v>
      </c>
      <c r="AAH52">
        <v>1708307471852</v>
      </c>
      <c r="AAI52">
        <v>1708307471937</v>
      </c>
      <c r="AAJ52">
        <v>1708307472004</v>
      </c>
      <c r="AAK52">
        <v>1708307472068</v>
      </c>
      <c r="AAL52">
        <v>1708307472134</v>
      </c>
      <c r="AAM52">
        <v>1708307472206</v>
      </c>
      <c r="AAN52">
        <v>1708307472293</v>
      </c>
      <c r="AAO52">
        <v>1708307472384</v>
      </c>
      <c r="AAP52">
        <v>1708307472471</v>
      </c>
      <c r="AAQ52">
        <v>1708307472561</v>
      </c>
      <c r="AAR52">
        <v>1708307472653</v>
      </c>
      <c r="AAS52">
        <v>1708307472739</v>
      </c>
      <c r="AAT52">
        <v>1708307472810</v>
      </c>
      <c r="AAU52">
        <v>1708307472892</v>
      </c>
      <c r="AAV52">
        <v>1708307472964</v>
      </c>
      <c r="AAW52">
        <v>1708307473018</v>
      </c>
      <c r="AAX52">
        <v>1708307473074</v>
      </c>
      <c r="AAY52">
        <v>1708307473134</v>
      </c>
      <c r="AAZ52">
        <v>1708307473217</v>
      </c>
      <c r="ABA52">
        <v>1708307473305</v>
      </c>
      <c r="ABB52">
        <v>1708307473384</v>
      </c>
      <c r="ABC52">
        <v>1708307473463</v>
      </c>
      <c r="ABD52">
        <v>1708307473547</v>
      </c>
      <c r="ABE52">
        <v>1708307473619</v>
      </c>
      <c r="ABF52">
        <v>1708307473687</v>
      </c>
      <c r="ABG52">
        <v>1708307473752</v>
      </c>
      <c r="ABH52">
        <v>1708307473815</v>
      </c>
      <c r="ABI52">
        <v>1708307473883</v>
      </c>
      <c r="ABJ52">
        <v>1708307473966</v>
      </c>
      <c r="ABK52">
        <v>1708307474066</v>
      </c>
      <c r="ABL52">
        <v>1708307474161</v>
      </c>
      <c r="ABM52">
        <v>1708307474280</v>
      </c>
      <c r="ABN52">
        <v>1708307474395</v>
      </c>
      <c r="ABO52">
        <v>1708307474505</v>
      </c>
      <c r="ABP52">
        <v>1708307474616</v>
      </c>
      <c r="ABQ52">
        <v>1708307474729</v>
      </c>
      <c r="ABR52">
        <v>1708307474846</v>
      </c>
      <c r="ABS52">
        <v>1708307474952</v>
      </c>
      <c r="ABT52">
        <v>1708307475068</v>
      </c>
      <c r="ABU52">
        <v>1708307475184</v>
      </c>
      <c r="ABV52">
        <v>1708307475304</v>
      </c>
      <c r="ABW52">
        <v>1708307475425</v>
      </c>
      <c r="ABX52">
        <v>1708307475544</v>
      </c>
      <c r="ABY52">
        <v>1708307475662</v>
      </c>
      <c r="ABZ52">
        <v>1708307475778</v>
      </c>
      <c r="ACA52">
        <v>1708307475895</v>
      </c>
      <c r="ACB52">
        <v>1708307476013</v>
      </c>
      <c r="ACC52">
        <v>1708307476132</v>
      </c>
      <c r="ACD52">
        <v>1708307476258</v>
      </c>
      <c r="ACE52">
        <v>1708307476384</v>
      </c>
      <c r="ACF52">
        <v>1708307476508</v>
      </c>
      <c r="ACG52">
        <v>1708307476629</v>
      </c>
      <c r="ACH52">
        <v>1708307476749</v>
      </c>
      <c r="ACI52">
        <v>1708307476889</v>
      </c>
      <c r="ACJ52">
        <v>1708307477008</v>
      </c>
      <c r="ACK52">
        <v>1708307477129</v>
      </c>
      <c r="ACL52">
        <v>1708307477251</v>
      </c>
      <c r="ACM52">
        <v>1708307477370</v>
      </c>
      <c r="ACN52">
        <v>1708307477493</v>
      </c>
      <c r="ACO52">
        <v>1708307477606</v>
      </c>
      <c r="ACP52">
        <v>1708307477725</v>
      </c>
      <c r="ACQ52">
        <v>1708307477839</v>
      </c>
      <c r="ACR52">
        <v>1708307477966</v>
      </c>
      <c r="ACS52">
        <v>1708307478088</v>
      </c>
      <c r="ACT52">
        <v>1708307478215</v>
      </c>
      <c r="ACU52">
        <v>1708307478339</v>
      </c>
      <c r="ACV52">
        <v>1708307478459</v>
      </c>
      <c r="ACW52">
        <v>1708307478580</v>
      </c>
      <c r="ACX52">
        <v>1708307478684</v>
      </c>
      <c r="ACY52">
        <v>1708307478792</v>
      </c>
      <c r="ACZ52">
        <v>1708307478912</v>
      </c>
      <c r="ADA52">
        <v>1708307479031</v>
      </c>
      <c r="ADB52">
        <v>1708307479155</v>
      </c>
      <c r="ADC52">
        <v>1708307479271</v>
      </c>
      <c r="ADD52">
        <v>1708307479391</v>
      </c>
      <c r="ADE52">
        <v>1708307479507</v>
      </c>
      <c r="ADF52">
        <v>1708307479623</v>
      </c>
      <c r="ADG52">
        <v>1708307479742</v>
      </c>
      <c r="ADH52">
        <v>1708307479857</v>
      </c>
      <c r="ADI52">
        <v>1708307479976</v>
      </c>
      <c r="ADJ52">
        <v>1708307480094</v>
      </c>
      <c r="ADK52">
        <v>1708307480187</v>
      </c>
      <c r="ADL52">
        <v>1708307480268</v>
      </c>
      <c r="ADM52">
        <v>1708307480374</v>
      </c>
      <c r="ADN52">
        <v>1708307480475</v>
      </c>
      <c r="ADO52">
        <v>1708307480594</v>
      </c>
      <c r="ADP52">
        <v>1708307480716</v>
      </c>
      <c r="ADQ52">
        <v>1708307480834</v>
      </c>
      <c r="ADR52">
        <v>1708307480951</v>
      </c>
      <c r="ADS52">
        <v>1708307481068</v>
      </c>
      <c r="ADT52">
        <v>1708307481182</v>
      </c>
      <c r="ADU52">
        <v>1708307481285</v>
      </c>
      <c r="ADV52">
        <v>1708307481401</v>
      </c>
      <c r="ADW52">
        <v>1708307481513</v>
      </c>
      <c r="ADX52">
        <v>1708307481628</v>
      </c>
      <c r="ADY52">
        <v>1708307481743</v>
      </c>
      <c r="ADZ52">
        <v>1708307481832</v>
      </c>
      <c r="AEA52">
        <v>1708307481932</v>
      </c>
      <c r="AEB52">
        <v>1708307482038</v>
      </c>
      <c r="AEC52">
        <v>1708307482125</v>
      </c>
      <c r="AED52">
        <v>1708307482237</v>
      </c>
      <c r="AEE52">
        <v>1708307482352</v>
      </c>
      <c r="AEF52">
        <v>1708307482468</v>
      </c>
      <c r="AEG52">
        <v>1708307482579</v>
      </c>
      <c r="AEH52">
        <v>1708307482692</v>
      </c>
      <c r="AEI52">
        <v>1708307482809</v>
      </c>
      <c r="AEJ52">
        <v>1708307482919</v>
      </c>
      <c r="AEK52">
        <v>1708307483034</v>
      </c>
      <c r="AEL52">
        <v>1708307483132</v>
      </c>
      <c r="AEM52">
        <v>1708307483252</v>
      </c>
      <c r="AEN52">
        <v>1708307483371</v>
      </c>
      <c r="AEO52">
        <v>1708307483496</v>
      </c>
      <c r="AEP52">
        <v>1708307483609</v>
      </c>
      <c r="AEQ52">
        <v>1708307483718</v>
      </c>
      <c r="AER52">
        <v>1708307483828</v>
      </c>
      <c r="AES52">
        <v>1708307483950</v>
      </c>
      <c r="AET52">
        <v>1708307484079</v>
      </c>
      <c r="AEU52">
        <v>1708307484188</v>
      </c>
      <c r="AEV52">
        <v>1708307484286</v>
      </c>
      <c r="AEW52">
        <v>1708307484400</v>
      </c>
      <c r="AEX52">
        <v>1708307484466</v>
      </c>
      <c r="AEY52">
        <v>1708307484532</v>
      </c>
      <c r="AEZ52">
        <v>1708307484616</v>
      </c>
      <c r="AFA52">
        <v>1708307484704</v>
      </c>
      <c r="AFB52">
        <v>1708307484790</v>
      </c>
      <c r="AFC52">
        <v>1708307484877</v>
      </c>
      <c r="AFD52">
        <v>1708307484963</v>
      </c>
      <c r="AFE52">
        <v>1708307485065</v>
      </c>
      <c r="AFF52">
        <v>1708307485193</v>
      </c>
      <c r="AFG52">
        <v>1708307485320</v>
      </c>
      <c r="AFH52">
        <v>1708307485441</v>
      </c>
      <c r="AFI52">
        <v>1708307485553</v>
      </c>
      <c r="AFJ52">
        <v>1708307485668</v>
      </c>
      <c r="AFK52">
        <v>1708307485769</v>
      </c>
      <c r="AFL52">
        <v>1708307485883</v>
      </c>
      <c r="AFM52">
        <v>1708307486002</v>
      </c>
      <c r="AFN52">
        <v>1708307486120</v>
      </c>
      <c r="AFO52">
        <v>1708307486237</v>
      </c>
      <c r="AFP52">
        <v>1708307486350</v>
      </c>
      <c r="AFQ52">
        <v>1708307486468</v>
      </c>
      <c r="AFR52">
        <v>1708307486584</v>
      </c>
      <c r="AFS52">
        <v>1708307486684</v>
      </c>
      <c r="AFT52">
        <v>1708307486801</v>
      </c>
      <c r="AFU52">
        <v>1708307487037</v>
      </c>
      <c r="AFV52">
        <v>1708307487121</v>
      </c>
      <c r="AFW52">
        <v>1708307487221</v>
      </c>
      <c r="AFX52">
        <v>1708307487332</v>
      </c>
      <c r="AFY52">
        <v>1708307487419</v>
      </c>
      <c r="AFZ52">
        <v>1708307487480</v>
      </c>
      <c r="AGA52">
        <v>1708307487590</v>
      </c>
      <c r="AGB52">
        <v>1708307487705</v>
      </c>
      <c r="AGC52">
        <v>1708307487816</v>
      </c>
      <c r="AGD52">
        <v>1708307487905</v>
      </c>
      <c r="AGE52">
        <v>1708307487963</v>
      </c>
      <c r="AGF52">
        <v>1708307488012</v>
      </c>
      <c r="AGG52">
        <v>1708307488062</v>
      </c>
      <c r="AGH52">
        <v>1708307488115</v>
      </c>
      <c r="AGI52">
        <v>1708307488182</v>
      </c>
      <c r="AGJ52">
        <v>1708307488243</v>
      </c>
      <c r="AGK52">
        <v>1708307488298</v>
      </c>
      <c r="AGL52">
        <v>1708307488389</v>
      </c>
      <c r="AGM52">
        <v>1708307488467</v>
      </c>
      <c r="AGN52">
        <v>1708307488529</v>
      </c>
      <c r="AGO52">
        <v>1708307488583</v>
      </c>
      <c r="AGP52">
        <v>1708307488633</v>
      </c>
      <c r="AGQ52">
        <v>1708307488683</v>
      </c>
      <c r="AGR52">
        <v>1708307488731</v>
      </c>
      <c r="AGS52">
        <v>1708307488779</v>
      </c>
      <c r="AGT52">
        <v>1708307488831</v>
      </c>
      <c r="AGU52">
        <v>1708307488893</v>
      </c>
      <c r="AGV52">
        <v>1708307488951</v>
      </c>
      <c r="AGW52">
        <v>1708307489008</v>
      </c>
      <c r="AGX52">
        <v>1708307489073</v>
      </c>
      <c r="AGY52">
        <v>1708307489148</v>
      </c>
      <c r="AGZ52">
        <v>1708307489210</v>
      </c>
      <c r="AHA52">
        <v>1708307489266</v>
      </c>
      <c r="AHB52">
        <v>1708307489334</v>
      </c>
      <c r="AHC52">
        <v>1708307489406</v>
      </c>
      <c r="AHD52">
        <v>1708307489515</v>
      </c>
      <c r="AHE52">
        <v>1708307489617</v>
      </c>
      <c r="AHF52">
        <v>1708307489749</v>
      </c>
      <c r="AHG52">
        <v>1708307489854</v>
      </c>
      <c r="AHH52">
        <v>1708307489950</v>
      </c>
      <c r="AHI52">
        <v>1708307490024</v>
      </c>
      <c r="AHJ52">
        <v>1708307490121</v>
      </c>
      <c r="AHK52">
        <v>1708307490224</v>
      </c>
      <c r="AHL52">
        <v>1708307490321</v>
      </c>
      <c r="AHM52">
        <v>1708307490420</v>
      </c>
      <c r="AHN52">
        <v>1708307490508</v>
      </c>
      <c r="AHO52">
        <v>1708307490589</v>
      </c>
      <c r="AHP52">
        <v>1708307490679</v>
      </c>
      <c r="AHQ52">
        <v>1708307490778</v>
      </c>
      <c r="AHR52">
        <v>1708307490862</v>
      </c>
      <c r="AHS52">
        <v>1708307490960</v>
      </c>
      <c r="AHT52">
        <v>1708307491056</v>
      </c>
      <c r="AHU52">
        <v>1708307491141</v>
      </c>
      <c r="AHV52">
        <v>1708307491230</v>
      </c>
      <c r="AHW52">
        <v>1708307491292</v>
      </c>
      <c r="AHX52">
        <v>1708307491353</v>
      </c>
      <c r="AHY52">
        <v>1708307491436</v>
      </c>
      <c r="AHZ52">
        <v>1708307491521</v>
      </c>
      <c r="AIA52">
        <v>1708307491600</v>
      </c>
      <c r="AIB52">
        <v>1708307491687</v>
      </c>
      <c r="AIC52">
        <v>1708307491768</v>
      </c>
      <c r="AID52">
        <v>1708307491852</v>
      </c>
      <c r="AIE52">
        <v>1708307491943</v>
      </c>
      <c r="AIF52">
        <v>1708307492036</v>
      </c>
      <c r="AIG52">
        <v>1708307492138</v>
      </c>
      <c r="AIH52">
        <v>1708307492227</v>
      </c>
      <c r="AII52">
        <v>1708307492317</v>
      </c>
      <c r="AIJ52">
        <v>1708307492408</v>
      </c>
      <c r="AIK52">
        <v>1708307492501</v>
      </c>
      <c r="AIL52">
        <v>1708307492594</v>
      </c>
      <c r="AIM52">
        <v>1708307492699</v>
      </c>
      <c r="AIN52">
        <v>1708307492788</v>
      </c>
      <c r="AIO52">
        <v>1708307492867</v>
      </c>
      <c r="AIP52">
        <v>1708307492943</v>
      </c>
      <c r="AIQ52">
        <v>1708307493038</v>
      </c>
      <c r="AIR52">
        <v>1708307493114</v>
      </c>
      <c r="AIS52">
        <v>1708307493188</v>
      </c>
      <c r="AIT52">
        <v>1708307493254</v>
      </c>
      <c r="AIU52">
        <v>1708307493345</v>
      </c>
      <c r="AIV52">
        <v>1708307493426</v>
      </c>
      <c r="AIW52">
        <v>1708307493496</v>
      </c>
      <c r="AIX52">
        <v>1708307493568</v>
      </c>
      <c r="AIY52">
        <v>1708307493639</v>
      </c>
      <c r="AIZ52">
        <v>1708307493724</v>
      </c>
      <c r="AJA52">
        <v>1708307493785</v>
      </c>
      <c r="AJB52">
        <v>1708307493858</v>
      </c>
      <c r="AJC52">
        <v>1708307493931</v>
      </c>
      <c r="AJD52">
        <v>1708307494019</v>
      </c>
      <c r="AJE52">
        <v>1708307494094</v>
      </c>
      <c r="AJF52">
        <v>1708307494191</v>
      </c>
      <c r="AJG52">
        <v>1708307494298</v>
      </c>
      <c r="AJH52">
        <v>1708307494394</v>
      </c>
      <c r="AJI52">
        <v>1708307494500</v>
      </c>
      <c r="AJJ52">
        <v>1708307494580</v>
      </c>
      <c r="AJK52">
        <v>1708307494650</v>
      </c>
      <c r="AJL52">
        <v>1708307494726</v>
      </c>
      <c r="AJM52">
        <v>1708307494804</v>
      </c>
      <c r="AJN52">
        <v>1708307494876</v>
      </c>
      <c r="AJO52">
        <v>1708307494948</v>
      </c>
      <c r="AJP52">
        <v>1708307495021</v>
      </c>
      <c r="AJQ52">
        <v>1708307495104</v>
      </c>
      <c r="AJR52">
        <v>1708307495203</v>
      </c>
      <c r="AJS52">
        <v>1708307495289</v>
      </c>
      <c r="AJT52">
        <v>1708307495378</v>
      </c>
      <c r="AJU52">
        <v>1708307495455</v>
      </c>
      <c r="AJV52">
        <v>1708307495528</v>
      </c>
      <c r="AJW52">
        <v>1708307495601</v>
      </c>
      <c r="AJX52">
        <v>1708307495671</v>
      </c>
      <c r="AJY52">
        <v>1708307495746</v>
      </c>
      <c r="AJZ52">
        <v>1708307495822</v>
      </c>
      <c r="AKA52">
        <v>1708307495912</v>
      </c>
      <c r="AKB52">
        <v>1708307495976</v>
      </c>
      <c r="AKC52">
        <v>1708307496032</v>
      </c>
      <c r="AKD52">
        <v>1708307496098</v>
      </c>
      <c r="AKE52">
        <v>1708307496155</v>
      </c>
      <c r="AKF52">
        <v>1708307496217</v>
      </c>
      <c r="AKG52">
        <v>1708307496293</v>
      </c>
      <c r="AKH52">
        <v>1708307496364</v>
      </c>
      <c r="AKI52">
        <v>1708307496432</v>
      </c>
      <c r="AKJ52">
        <v>1708307496518</v>
      </c>
      <c r="AKK52">
        <v>1708307496595</v>
      </c>
      <c r="AKL52">
        <v>1708307496673</v>
      </c>
      <c r="AKM52">
        <v>1708307496732</v>
      </c>
      <c r="AKN52">
        <v>1708307496794</v>
      </c>
      <c r="AKO52">
        <v>1708307496881</v>
      </c>
      <c r="AKP52">
        <v>1708307496957</v>
      </c>
      <c r="AKQ52">
        <v>1708307497010</v>
      </c>
      <c r="AKR52">
        <v>1708307497069</v>
      </c>
      <c r="AKS52">
        <v>1708307497164</v>
      </c>
      <c r="AKT52">
        <v>1708307497233</v>
      </c>
      <c r="AKU52">
        <v>1708307497341</v>
      </c>
      <c r="AKV52">
        <v>1708307497521</v>
      </c>
      <c r="AKW52">
        <v>1708307497589</v>
      </c>
      <c r="AKX52">
        <v>1708307497643</v>
      </c>
      <c r="AKY52">
        <v>1708307497722</v>
      </c>
      <c r="AKZ52">
        <v>1708307497780</v>
      </c>
      <c r="ALA52">
        <v>1708307497841</v>
      </c>
      <c r="ALB52">
        <v>1708307497902</v>
      </c>
      <c r="ALC52">
        <v>1708307497963</v>
      </c>
      <c r="ALD52">
        <v>1708307498022</v>
      </c>
      <c r="ALE52">
        <v>1708307498083</v>
      </c>
      <c r="ALF52">
        <v>1708307498142</v>
      </c>
      <c r="ALG52">
        <v>1708307498204</v>
      </c>
      <c r="ALH52">
        <v>1708307498272</v>
      </c>
      <c r="ALI52">
        <v>1708307498338</v>
      </c>
      <c r="ALJ52">
        <v>1708307498403</v>
      </c>
      <c r="ALK52">
        <v>1708307498469</v>
      </c>
      <c r="ALL52">
        <v>1708307498520</v>
      </c>
      <c r="ALM52">
        <v>1708307498570</v>
      </c>
      <c r="ALN52">
        <v>1708307498638</v>
      </c>
    </row>
    <row r="53" spans="1:1002" x14ac:dyDescent="0.2">
      <c r="A53" t="s">
        <v>1006</v>
      </c>
      <c r="C53" t="s">
        <v>1006</v>
      </c>
      <c r="CX53" t="s">
        <v>1006</v>
      </c>
      <c r="GT53" t="s">
        <v>1006</v>
      </c>
      <c r="OL53" t="s">
        <v>1006</v>
      </c>
      <c r="ALN53" t="s">
        <v>1006</v>
      </c>
    </row>
    <row r="54" spans="1:1002" x14ac:dyDescent="0.2">
      <c r="A54" t="s">
        <v>1060</v>
      </c>
      <c r="C54" t="s">
        <v>1006</v>
      </c>
      <c r="CX54" t="s">
        <v>1006</v>
      </c>
      <c r="GT54" t="s">
        <v>1006</v>
      </c>
      <c r="OL54" t="s">
        <v>1006</v>
      </c>
      <c r="ALN54" t="s">
        <v>1006</v>
      </c>
    </row>
    <row r="55" spans="1:1002" x14ac:dyDescent="0.2">
      <c r="A55" t="s">
        <v>1061</v>
      </c>
      <c r="C55" t="s">
        <v>1006</v>
      </c>
      <c r="CX55" t="s">
        <v>1006</v>
      </c>
      <c r="GT55" t="s">
        <v>1006</v>
      </c>
      <c r="OL55" t="s">
        <v>1006</v>
      </c>
      <c r="ALN55" t="s">
        <v>1006</v>
      </c>
    </row>
    <row r="56" spans="1:1002" x14ac:dyDescent="0.2">
      <c r="A56">
        <v>1708307564153</v>
      </c>
      <c r="B56">
        <v>1708307659400</v>
      </c>
      <c r="C56">
        <v>1708307564280</v>
      </c>
      <c r="D56">
        <v>1708307564347</v>
      </c>
      <c r="E56">
        <v>1708307564412</v>
      </c>
      <c r="F56">
        <v>1708307564476</v>
      </c>
      <c r="G56">
        <v>1708307564545</v>
      </c>
      <c r="H56">
        <v>1708307564614</v>
      </c>
      <c r="I56">
        <v>1708307564670</v>
      </c>
      <c r="J56">
        <v>1708307564729</v>
      </c>
      <c r="K56">
        <v>1708307564785</v>
      </c>
      <c r="L56">
        <v>1708307564845</v>
      </c>
      <c r="M56">
        <v>1708307564908</v>
      </c>
      <c r="N56">
        <v>1708307564975</v>
      </c>
      <c r="O56">
        <v>1708307565042</v>
      </c>
      <c r="P56">
        <v>1708307565138</v>
      </c>
      <c r="Q56">
        <v>1708307565195</v>
      </c>
      <c r="R56">
        <v>1708307565261</v>
      </c>
      <c r="S56">
        <v>1708307565327</v>
      </c>
      <c r="T56">
        <v>1708307565402</v>
      </c>
      <c r="U56">
        <v>1708307565482</v>
      </c>
      <c r="V56">
        <v>1708307565553</v>
      </c>
      <c r="W56">
        <v>1708307565629</v>
      </c>
      <c r="X56">
        <v>1708307565701</v>
      </c>
      <c r="Y56">
        <v>1708307565785</v>
      </c>
      <c r="Z56">
        <v>1708307565857</v>
      </c>
      <c r="AA56">
        <v>1708307565925</v>
      </c>
      <c r="AB56">
        <v>1708307565998</v>
      </c>
      <c r="AC56">
        <v>1708307566078</v>
      </c>
      <c r="AD56">
        <v>1708307566148</v>
      </c>
      <c r="AE56">
        <v>1708307566218</v>
      </c>
      <c r="AF56">
        <v>1708307566297</v>
      </c>
      <c r="AG56">
        <v>1708307566374</v>
      </c>
      <c r="AH56">
        <v>1708307566446</v>
      </c>
      <c r="AI56">
        <v>1708307566522</v>
      </c>
      <c r="AJ56">
        <v>1708307566611</v>
      </c>
      <c r="AK56">
        <v>1708307566678</v>
      </c>
      <c r="AL56">
        <v>1708307566759</v>
      </c>
      <c r="AM56">
        <v>1708307566836</v>
      </c>
      <c r="AN56">
        <v>1708307566914</v>
      </c>
      <c r="AO56">
        <v>1708307566995</v>
      </c>
      <c r="AP56">
        <v>1708307567082</v>
      </c>
      <c r="AQ56">
        <v>1708307567169</v>
      </c>
      <c r="AR56">
        <v>1708307567243</v>
      </c>
      <c r="AS56">
        <v>1708307567321</v>
      </c>
      <c r="AT56">
        <v>1708307567397</v>
      </c>
      <c r="AU56">
        <v>1708307567475</v>
      </c>
      <c r="AV56">
        <v>1708307567550</v>
      </c>
      <c r="AW56">
        <v>1708307567632</v>
      </c>
      <c r="AX56">
        <v>1708307567729</v>
      </c>
      <c r="AY56">
        <v>1708307567819</v>
      </c>
      <c r="AZ56">
        <v>1708307567904</v>
      </c>
      <c r="BA56">
        <v>1708307567996</v>
      </c>
      <c r="BB56">
        <v>1708307568092</v>
      </c>
      <c r="BC56">
        <v>1708307568176</v>
      </c>
      <c r="BD56">
        <v>1708307568263</v>
      </c>
      <c r="BE56">
        <v>1708307568348</v>
      </c>
      <c r="BF56">
        <v>1708307568428</v>
      </c>
      <c r="BG56">
        <v>1708307568512</v>
      </c>
      <c r="BH56">
        <v>1708307568590</v>
      </c>
      <c r="BI56">
        <v>1708307568665</v>
      </c>
      <c r="BJ56">
        <v>1708307568730</v>
      </c>
      <c r="BK56">
        <v>1708307568798</v>
      </c>
      <c r="BL56">
        <v>1708307568870</v>
      </c>
      <c r="BM56">
        <v>1708307568945</v>
      </c>
      <c r="BN56">
        <v>1708307569024</v>
      </c>
      <c r="BO56">
        <v>1708307569115</v>
      </c>
      <c r="BP56">
        <v>1708307569212</v>
      </c>
      <c r="BQ56">
        <v>1708307569299</v>
      </c>
      <c r="BR56">
        <v>1708307569391</v>
      </c>
      <c r="BS56">
        <v>1708307569481</v>
      </c>
      <c r="BT56">
        <v>1708307569568</v>
      </c>
      <c r="BU56">
        <v>1708307569664</v>
      </c>
      <c r="BV56">
        <v>1708307569762</v>
      </c>
      <c r="BW56">
        <v>1708307569857</v>
      </c>
      <c r="BX56">
        <v>1708307569943</v>
      </c>
      <c r="BY56">
        <v>1708307570034</v>
      </c>
      <c r="BZ56">
        <v>1708307570139</v>
      </c>
      <c r="CA56">
        <v>1708307570238</v>
      </c>
      <c r="CB56">
        <v>1708307570324</v>
      </c>
      <c r="CC56">
        <v>1708307570406</v>
      </c>
      <c r="CD56">
        <v>1708307570488</v>
      </c>
      <c r="CE56">
        <v>1708307570566</v>
      </c>
      <c r="CF56">
        <v>1708307570647</v>
      </c>
      <c r="CG56">
        <v>1708307570720</v>
      </c>
      <c r="CH56">
        <v>1708307570818</v>
      </c>
      <c r="CI56">
        <v>1708307570915</v>
      </c>
      <c r="CJ56">
        <v>1708307570997</v>
      </c>
      <c r="CK56">
        <v>1708307571092</v>
      </c>
      <c r="CL56">
        <v>1708307571180</v>
      </c>
      <c r="CM56">
        <v>1708307571271</v>
      </c>
      <c r="CN56">
        <v>1708307571351</v>
      </c>
      <c r="CO56">
        <v>1708307571438</v>
      </c>
      <c r="CP56">
        <v>1708307571521</v>
      </c>
      <c r="CQ56">
        <v>1708307571617</v>
      </c>
      <c r="CR56">
        <v>1708307571716</v>
      </c>
      <c r="CS56">
        <v>1708307571821</v>
      </c>
      <c r="CT56">
        <v>1708307571918</v>
      </c>
      <c r="CU56">
        <v>1708307572009</v>
      </c>
      <c r="CV56">
        <v>1708307572106</v>
      </c>
      <c r="CW56">
        <v>1708307572193</v>
      </c>
      <c r="CX56" t="s">
        <v>1062</v>
      </c>
      <c r="CY56">
        <v>1708307572375</v>
      </c>
      <c r="CZ56">
        <v>1708307572477</v>
      </c>
      <c r="DA56">
        <v>1708307572576</v>
      </c>
      <c r="DB56">
        <v>1708307572678</v>
      </c>
      <c r="DC56">
        <v>1708307572775</v>
      </c>
      <c r="DD56">
        <v>1708307572869</v>
      </c>
      <c r="DE56">
        <v>1708307572968</v>
      </c>
      <c r="DF56">
        <v>1708307573071</v>
      </c>
      <c r="DG56">
        <v>1708307573164</v>
      </c>
      <c r="DH56">
        <v>1708307573259</v>
      </c>
      <c r="DI56">
        <v>1708307573352</v>
      </c>
      <c r="DJ56">
        <v>1708307573446</v>
      </c>
      <c r="DK56">
        <v>1708307573533</v>
      </c>
      <c r="DL56">
        <v>1708307573621</v>
      </c>
      <c r="DM56">
        <v>1708307573705</v>
      </c>
      <c r="DN56">
        <v>1708307573792</v>
      </c>
      <c r="DO56">
        <v>1708307573882</v>
      </c>
      <c r="DP56">
        <v>1708307573976</v>
      </c>
      <c r="DQ56">
        <v>1708307574071</v>
      </c>
      <c r="DR56">
        <v>1708307574163</v>
      </c>
      <c r="DS56">
        <v>1708307574261</v>
      </c>
      <c r="DT56">
        <v>1708307574357</v>
      </c>
      <c r="DU56">
        <v>1708307574457</v>
      </c>
      <c r="DV56">
        <v>1708307574556</v>
      </c>
      <c r="DW56">
        <v>1708307574652</v>
      </c>
      <c r="DX56">
        <v>1708307574748</v>
      </c>
      <c r="DY56">
        <v>1708307574841</v>
      </c>
      <c r="DZ56">
        <v>1708307574931</v>
      </c>
      <c r="EA56">
        <v>1708307575029</v>
      </c>
      <c r="EB56">
        <v>1708307575121</v>
      </c>
      <c r="EC56">
        <v>1708307575215</v>
      </c>
      <c r="ED56">
        <v>1708307575304</v>
      </c>
      <c r="EE56">
        <v>1708307575409</v>
      </c>
      <c r="EF56">
        <v>1708307575494</v>
      </c>
      <c r="EG56">
        <v>1708307575582</v>
      </c>
      <c r="EH56">
        <v>1708307575686</v>
      </c>
      <c r="EI56">
        <v>1708307575800</v>
      </c>
      <c r="EJ56">
        <v>1708307575907</v>
      </c>
      <c r="EK56">
        <v>1708307576014</v>
      </c>
      <c r="EL56">
        <v>1708307576114</v>
      </c>
      <c r="EM56">
        <v>1708307576222</v>
      </c>
      <c r="EN56">
        <v>1708307576322</v>
      </c>
      <c r="EO56">
        <v>1708307576431</v>
      </c>
      <c r="EP56">
        <v>1708307576534</v>
      </c>
      <c r="EQ56">
        <v>1708307576619</v>
      </c>
      <c r="ER56">
        <v>1708307576727</v>
      </c>
      <c r="ES56">
        <v>1708307576845</v>
      </c>
      <c r="ET56">
        <v>1708307576946</v>
      </c>
      <c r="EU56">
        <v>1708307577041</v>
      </c>
      <c r="EV56">
        <v>1708307577127</v>
      </c>
      <c r="EW56">
        <v>1708307577205</v>
      </c>
      <c r="EX56">
        <v>1708307577289</v>
      </c>
      <c r="EY56">
        <v>1708307577381</v>
      </c>
      <c r="EZ56">
        <v>1708307577484</v>
      </c>
      <c r="FA56">
        <v>1708307577586</v>
      </c>
      <c r="FB56">
        <v>1708307577679</v>
      </c>
      <c r="FC56">
        <v>1708307577775</v>
      </c>
      <c r="FD56">
        <v>1708307577878</v>
      </c>
      <c r="FE56">
        <v>1708307577975</v>
      </c>
      <c r="FF56">
        <v>1708307578071</v>
      </c>
      <c r="FG56">
        <v>1708307578180</v>
      </c>
      <c r="FH56">
        <v>1708307578286</v>
      </c>
      <c r="FI56">
        <v>1708307578399</v>
      </c>
      <c r="FJ56">
        <v>1708307578499</v>
      </c>
      <c r="FK56">
        <v>1708307578599</v>
      </c>
      <c r="FL56">
        <v>1708307578695</v>
      </c>
      <c r="FM56">
        <v>1708307578790</v>
      </c>
      <c r="FN56">
        <v>1708307578882</v>
      </c>
      <c r="FO56">
        <v>1708307578984</v>
      </c>
      <c r="FP56">
        <v>1708307579079</v>
      </c>
      <c r="FQ56">
        <v>1708307579180</v>
      </c>
      <c r="FR56">
        <v>1708307579280</v>
      </c>
      <c r="FS56">
        <v>1708307579382</v>
      </c>
      <c r="FT56">
        <v>1708307579515</v>
      </c>
      <c r="FU56">
        <v>1708307579633</v>
      </c>
      <c r="FV56">
        <v>1708307579742</v>
      </c>
      <c r="FW56">
        <v>1708307579847</v>
      </c>
      <c r="FX56">
        <v>1708307579952</v>
      </c>
      <c r="FY56">
        <v>1708307580054</v>
      </c>
      <c r="FZ56">
        <v>1708307580154</v>
      </c>
      <c r="GA56">
        <v>1708307580253</v>
      </c>
      <c r="GB56">
        <v>1708307580361</v>
      </c>
      <c r="GC56">
        <v>1708307580460</v>
      </c>
      <c r="GD56">
        <v>1708307580566</v>
      </c>
      <c r="GE56">
        <v>1708307580695</v>
      </c>
      <c r="GF56">
        <v>1708307580794</v>
      </c>
      <c r="GG56">
        <v>1708307580889</v>
      </c>
      <c r="GH56">
        <v>1708307580988</v>
      </c>
      <c r="GI56">
        <v>1708307581093</v>
      </c>
      <c r="GJ56">
        <v>1708307581200</v>
      </c>
      <c r="GK56">
        <v>1708307581307</v>
      </c>
      <c r="GL56">
        <v>1708307581411</v>
      </c>
      <c r="GM56">
        <v>1708307581516</v>
      </c>
      <c r="GN56">
        <v>1708307581612</v>
      </c>
      <c r="GO56">
        <v>1708307581714</v>
      </c>
      <c r="GP56">
        <v>1708307581819</v>
      </c>
      <c r="GQ56">
        <v>1708307581930</v>
      </c>
      <c r="GR56">
        <v>1708307582042</v>
      </c>
      <c r="GS56">
        <v>1708307582147</v>
      </c>
      <c r="GT56" t="s">
        <v>1063</v>
      </c>
      <c r="GU56">
        <v>1708307582347</v>
      </c>
      <c r="GV56">
        <v>1708307582443</v>
      </c>
      <c r="GW56">
        <v>1708307582547</v>
      </c>
      <c r="GX56">
        <v>1708307582651</v>
      </c>
      <c r="GY56">
        <v>1708307582752</v>
      </c>
      <c r="GZ56">
        <v>1708307582846</v>
      </c>
      <c r="HA56">
        <v>1708307582951</v>
      </c>
      <c r="HB56">
        <v>1708307583057</v>
      </c>
      <c r="HC56">
        <v>1708307583170</v>
      </c>
      <c r="HD56">
        <v>1708307583275</v>
      </c>
      <c r="HE56">
        <v>1708307583382</v>
      </c>
      <c r="HF56">
        <v>1708307583487</v>
      </c>
      <c r="HG56">
        <v>1708307583591</v>
      </c>
      <c r="HH56">
        <v>1708307583687</v>
      </c>
      <c r="HI56">
        <v>1708307583781</v>
      </c>
      <c r="HJ56">
        <v>1708307583870</v>
      </c>
      <c r="HK56">
        <v>1708307583961</v>
      </c>
      <c r="HL56">
        <v>1708307584057</v>
      </c>
      <c r="HM56">
        <v>1708307584147</v>
      </c>
      <c r="HN56">
        <v>1708307584245</v>
      </c>
      <c r="HO56">
        <v>1708307584349</v>
      </c>
      <c r="HP56">
        <v>1708307584451</v>
      </c>
      <c r="HQ56">
        <v>1708307584545</v>
      </c>
      <c r="HR56">
        <v>1708307584638</v>
      </c>
      <c r="HS56">
        <v>1708307584729</v>
      </c>
      <c r="HT56">
        <v>1708307584813</v>
      </c>
      <c r="HU56">
        <v>1708307584910</v>
      </c>
      <c r="HV56">
        <v>1708307584989</v>
      </c>
      <c r="HW56">
        <v>1708307585061</v>
      </c>
      <c r="HX56">
        <v>1708307585157</v>
      </c>
      <c r="HY56">
        <v>1708307585257</v>
      </c>
      <c r="HZ56">
        <v>1708307585376</v>
      </c>
      <c r="IA56">
        <v>1708307585480</v>
      </c>
      <c r="IB56">
        <v>1708307585578</v>
      </c>
      <c r="IC56">
        <v>1708307585674</v>
      </c>
      <c r="ID56">
        <v>1708307585778</v>
      </c>
      <c r="IE56">
        <v>1708307585884</v>
      </c>
      <c r="IF56">
        <v>1708307586008</v>
      </c>
      <c r="IG56">
        <v>1708307586112</v>
      </c>
      <c r="IH56">
        <v>1708307586219</v>
      </c>
      <c r="II56">
        <v>1708307586322</v>
      </c>
      <c r="IJ56">
        <v>1708307586428</v>
      </c>
      <c r="IK56">
        <v>1708307586531</v>
      </c>
      <c r="IL56">
        <v>1708307586638</v>
      </c>
      <c r="IM56">
        <v>1708307586747</v>
      </c>
      <c r="IN56">
        <v>1708307586863</v>
      </c>
      <c r="IO56">
        <v>1708307586958</v>
      </c>
      <c r="IP56">
        <v>1708307587068</v>
      </c>
      <c r="IQ56">
        <v>1708307587173</v>
      </c>
      <c r="IR56">
        <v>1708307587282</v>
      </c>
      <c r="IS56">
        <v>1708307587388</v>
      </c>
      <c r="IT56">
        <v>1708307587499</v>
      </c>
      <c r="IU56">
        <v>1708307587608</v>
      </c>
      <c r="IV56">
        <v>1708307587710</v>
      </c>
      <c r="IW56">
        <v>1708307587809</v>
      </c>
      <c r="IX56">
        <v>1708307587924</v>
      </c>
      <c r="IY56">
        <v>1708307588025</v>
      </c>
      <c r="IZ56">
        <v>1708307588129</v>
      </c>
      <c r="JA56">
        <v>1708307588228</v>
      </c>
      <c r="JB56">
        <v>1708307588320</v>
      </c>
      <c r="JC56">
        <v>1708307588413</v>
      </c>
      <c r="JD56">
        <v>1708307588511</v>
      </c>
      <c r="JE56">
        <v>1708307588620</v>
      </c>
      <c r="JF56">
        <v>1708307588719</v>
      </c>
      <c r="JG56">
        <v>1708307588822</v>
      </c>
      <c r="JH56">
        <v>1708307588890</v>
      </c>
      <c r="JI56">
        <v>1708307588982</v>
      </c>
      <c r="JJ56">
        <v>1708307589086</v>
      </c>
      <c r="JK56">
        <v>1708307589179</v>
      </c>
      <c r="JL56">
        <v>1708307589282</v>
      </c>
      <c r="JM56">
        <v>1708307589380</v>
      </c>
      <c r="JN56">
        <v>1708307589491</v>
      </c>
      <c r="JO56">
        <v>1708307589597</v>
      </c>
      <c r="JP56">
        <v>1708307589710</v>
      </c>
      <c r="JQ56">
        <v>1708307589819</v>
      </c>
      <c r="JR56">
        <v>1708307589919</v>
      </c>
      <c r="JS56">
        <v>1708307590033</v>
      </c>
      <c r="JT56">
        <v>1708307590147</v>
      </c>
      <c r="JU56">
        <v>1708307590253</v>
      </c>
      <c r="JV56">
        <v>1708307590357</v>
      </c>
      <c r="JW56">
        <v>1708307590447</v>
      </c>
      <c r="JX56">
        <v>1708307590542</v>
      </c>
      <c r="JY56">
        <v>1708307590643</v>
      </c>
      <c r="JZ56">
        <v>1708307590755</v>
      </c>
      <c r="KA56">
        <v>1708307590863</v>
      </c>
      <c r="KB56">
        <v>1708307590978</v>
      </c>
      <c r="KC56">
        <v>1708307591076</v>
      </c>
      <c r="KD56">
        <v>1708307591188</v>
      </c>
      <c r="KE56">
        <v>1708307591296</v>
      </c>
      <c r="KF56">
        <v>1708307591401</v>
      </c>
      <c r="KG56">
        <v>1708307591498</v>
      </c>
      <c r="KH56">
        <v>1708307591584</v>
      </c>
      <c r="KI56">
        <v>1708307591676</v>
      </c>
      <c r="KJ56">
        <v>1708307591773</v>
      </c>
      <c r="KK56">
        <v>1708307591881</v>
      </c>
      <c r="KL56">
        <v>1708307591987</v>
      </c>
      <c r="KM56">
        <v>1708307592098</v>
      </c>
      <c r="KN56">
        <v>1708307592196</v>
      </c>
      <c r="KO56">
        <v>1708307592294</v>
      </c>
      <c r="KP56">
        <v>1708307592398</v>
      </c>
      <c r="KQ56">
        <v>1708307592495</v>
      </c>
      <c r="KR56">
        <v>1708307592594</v>
      </c>
      <c r="KS56">
        <v>1708307592675</v>
      </c>
      <c r="KT56">
        <v>1708307592781</v>
      </c>
      <c r="KU56">
        <v>1708307592882</v>
      </c>
      <c r="KV56">
        <v>1708307592970</v>
      </c>
      <c r="KW56">
        <v>1708307593069</v>
      </c>
      <c r="KX56">
        <v>1708307593167</v>
      </c>
      <c r="KY56">
        <v>1708307593264</v>
      </c>
      <c r="KZ56">
        <v>1708307593363</v>
      </c>
      <c r="LA56">
        <v>1708307593459</v>
      </c>
      <c r="LB56">
        <v>1708307593555</v>
      </c>
      <c r="LC56">
        <v>1708307593644</v>
      </c>
      <c r="LD56">
        <v>1708307593722</v>
      </c>
      <c r="LE56">
        <v>1708307593811</v>
      </c>
      <c r="LF56">
        <v>1708307593903</v>
      </c>
      <c r="LG56">
        <v>1708307593994</v>
      </c>
      <c r="LH56">
        <v>1708307594099</v>
      </c>
      <c r="LI56">
        <v>1708307594198</v>
      </c>
      <c r="LJ56">
        <v>1708307594298</v>
      </c>
      <c r="LK56">
        <v>1708307594403</v>
      </c>
      <c r="LL56">
        <v>1708307594495</v>
      </c>
      <c r="LM56">
        <v>1708307594596</v>
      </c>
      <c r="LN56">
        <v>1708307594697</v>
      </c>
      <c r="LO56">
        <v>1708307594801</v>
      </c>
      <c r="LP56">
        <v>1708307594912</v>
      </c>
      <c r="LQ56">
        <v>1708307595027</v>
      </c>
      <c r="LR56">
        <v>1708307595143</v>
      </c>
      <c r="LS56">
        <v>1708307595252</v>
      </c>
      <c r="LT56">
        <v>1708307595363</v>
      </c>
      <c r="LU56">
        <v>1708307595463</v>
      </c>
      <c r="LV56">
        <v>1708307595565</v>
      </c>
      <c r="LW56">
        <v>1708307595678</v>
      </c>
      <c r="LX56">
        <v>1708307595796</v>
      </c>
      <c r="LY56">
        <v>1708307595904</v>
      </c>
      <c r="LZ56">
        <v>1708307596017</v>
      </c>
      <c r="MA56">
        <v>1708307596125</v>
      </c>
      <c r="MB56">
        <v>1708307596239</v>
      </c>
      <c r="MC56">
        <v>1708307596351</v>
      </c>
      <c r="MD56">
        <v>1708307596467</v>
      </c>
      <c r="ME56">
        <v>1708307596572</v>
      </c>
      <c r="MF56">
        <v>1708307596674</v>
      </c>
      <c r="MG56">
        <v>1708307596776</v>
      </c>
      <c r="MH56">
        <v>1708307596907</v>
      </c>
      <c r="MI56">
        <v>1708307597012</v>
      </c>
      <c r="MJ56">
        <v>1708307597121</v>
      </c>
      <c r="MK56">
        <v>1708307597226</v>
      </c>
      <c r="ML56">
        <v>1708307597332</v>
      </c>
      <c r="MM56">
        <v>1708307597437</v>
      </c>
      <c r="MN56">
        <v>1708307597552</v>
      </c>
      <c r="MO56">
        <v>1708307597662</v>
      </c>
      <c r="MP56">
        <v>1708307597771</v>
      </c>
      <c r="MQ56">
        <v>1708307597885</v>
      </c>
      <c r="MR56">
        <v>1708307597982</v>
      </c>
      <c r="MS56">
        <v>1708307598095</v>
      </c>
      <c r="MT56">
        <v>1708307598201</v>
      </c>
      <c r="MU56">
        <v>1708307598304</v>
      </c>
      <c r="MV56">
        <v>1708307598417</v>
      </c>
      <c r="MW56">
        <v>1708307598525</v>
      </c>
      <c r="MX56">
        <v>1708307598637</v>
      </c>
      <c r="MY56">
        <v>1708307598716</v>
      </c>
      <c r="MZ56">
        <v>1708307598818</v>
      </c>
      <c r="NA56">
        <v>1708307598923</v>
      </c>
      <c r="NB56">
        <v>1708307599031</v>
      </c>
      <c r="NC56">
        <v>1708307599144</v>
      </c>
      <c r="ND56">
        <v>1708307599233</v>
      </c>
      <c r="NE56">
        <v>1708307599328</v>
      </c>
      <c r="NF56">
        <v>1708307599436</v>
      </c>
      <c r="NG56">
        <v>1708307599549</v>
      </c>
      <c r="NH56">
        <v>1708307599659</v>
      </c>
      <c r="NI56">
        <v>1708307599739</v>
      </c>
      <c r="NJ56">
        <v>1708307599829</v>
      </c>
      <c r="NK56">
        <v>1708307599921</v>
      </c>
      <c r="NL56">
        <v>1708307600012</v>
      </c>
      <c r="NM56">
        <v>1708307600108</v>
      </c>
      <c r="NN56">
        <v>1708307600190</v>
      </c>
      <c r="NO56">
        <v>1708307600284</v>
      </c>
      <c r="NP56">
        <v>1708307600380</v>
      </c>
      <c r="NQ56">
        <v>1708307600458</v>
      </c>
      <c r="NR56">
        <v>1708307600539</v>
      </c>
      <c r="NS56">
        <v>1708307600628</v>
      </c>
      <c r="NT56">
        <v>1708307600726</v>
      </c>
      <c r="NU56">
        <v>1708307600816</v>
      </c>
      <c r="NV56">
        <v>1708307600929</v>
      </c>
      <c r="NW56">
        <v>1708307601036</v>
      </c>
      <c r="NX56">
        <v>1708307601141</v>
      </c>
      <c r="NY56">
        <v>1708307601243</v>
      </c>
      <c r="NZ56">
        <v>1708307601349</v>
      </c>
      <c r="OA56">
        <v>1708307601455</v>
      </c>
      <c r="OB56">
        <v>1708307601551</v>
      </c>
      <c r="OC56">
        <v>1708307601648</v>
      </c>
      <c r="OD56">
        <v>1708307601739</v>
      </c>
      <c r="OE56">
        <v>1708307601856</v>
      </c>
      <c r="OF56">
        <v>1708307601945</v>
      </c>
      <c r="OG56">
        <v>1708307602055</v>
      </c>
      <c r="OH56">
        <v>1708307602151</v>
      </c>
      <c r="OI56">
        <v>1708307602261</v>
      </c>
      <c r="OJ56">
        <v>1708307602353</v>
      </c>
      <c r="OK56">
        <v>1708307602456</v>
      </c>
      <c r="OL56">
        <v>1708307602559</v>
      </c>
      <c r="OM56">
        <v>1708307602656</v>
      </c>
      <c r="ON56">
        <v>1708307602760</v>
      </c>
      <c r="OO56">
        <v>1708307602861</v>
      </c>
      <c r="OP56">
        <v>1708307602961</v>
      </c>
      <c r="OQ56">
        <v>1708307603049</v>
      </c>
      <c r="OR56">
        <v>1708307603132</v>
      </c>
      <c r="OS56">
        <v>1708307603239</v>
      </c>
      <c r="OT56">
        <v>1708307603322</v>
      </c>
      <c r="OU56">
        <v>1708307603420</v>
      </c>
      <c r="OV56">
        <v>1708307603525</v>
      </c>
      <c r="OW56">
        <v>1708307603619</v>
      </c>
      <c r="OX56">
        <v>1708307603719</v>
      </c>
      <c r="OY56">
        <v>1708307603813</v>
      </c>
      <c r="OZ56">
        <v>1708307603906</v>
      </c>
      <c r="PA56">
        <v>1708307603998</v>
      </c>
      <c r="PB56">
        <v>1708307604096</v>
      </c>
      <c r="PC56">
        <v>1708307604176</v>
      </c>
      <c r="PD56">
        <v>1708307604246</v>
      </c>
      <c r="PE56">
        <v>1708307604332</v>
      </c>
      <c r="PF56">
        <v>1708307604435</v>
      </c>
      <c r="PG56">
        <v>1708307604535</v>
      </c>
      <c r="PH56">
        <v>1708307604631</v>
      </c>
      <c r="PI56">
        <v>1708307604719</v>
      </c>
      <c r="PJ56">
        <v>1708307604813</v>
      </c>
      <c r="PK56">
        <v>1708307604916</v>
      </c>
      <c r="PL56">
        <v>1708307605021</v>
      </c>
      <c r="PM56">
        <v>1708307605099</v>
      </c>
      <c r="PN56">
        <v>1708307605189</v>
      </c>
      <c r="PO56">
        <v>1708307605293</v>
      </c>
      <c r="PP56">
        <v>1708307605394</v>
      </c>
      <c r="PQ56">
        <v>1708307605486</v>
      </c>
      <c r="PR56">
        <v>1708307605597</v>
      </c>
      <c r="PS56">
        <v>1708307605697</v>
      </c>
      <c r="PT56">
        <v>1708307605804</v>
      </c>
      <c r="PU56">
        <v>1708307605906</v>
      </c>
      <c r="PV56">
        <v>1708307606018</v>
      </c>
      <c r="PW56">
        <v>1708307606128</v>
      </c>
      <c r="PX56">
        <v>1708307606238</v>
      </c>
      <c r="PY56">
        <v>1708307606339</v>
      </c>
      <c r="PZ56">
        <v>1708307606434</v>
      </c>
      <c r="QA56">
        <v>1708307606537</v>
      </c>
      <c r="QB56">
        <v>1708307606633</v>
      </c>
      <c r="QC56">
        <v>1708307606844</v>
      </c>
      <c r="QD56">
        <v>1708307606939</v>
      </c>
      <c r="QE56">
        <v>1708307607044</v>
      </c>
      <c r="QF56">
        <v>1708307607163</v>
      </c>
      <c r="QG56">
        <v>1708307607272</v>
      </c>
      <c r="QH56">
        <v>1708307607376</v>
      </c>
      <c r="QI56">
        <v>1708307607482</v>
      </c>
      <c r="QJ56">
        <v>1708307607596</v>
      </c>
      <c r="QK56">
        <v>1708307607705</v>
      </c>
      <c r="QL56">
        <v>1708307607819</v>
      </c>
      <c r="QM56">
        <v>1708307607930</v>
      </c>
      <c r="QN56">
        <v>1708307608049</v>
      </c>
      <c r="QO56">
        <v>1708307608153</v>
      </c>
      <c r="QP56">
        <v>1708307608268</v>
      </c>
      <c r="QQ56">
        <v>1708307608383</v>
      </c>
      <c r="QR56">
        <v>1708307608507</v>
      </c>
      <c r="QS56">
        <v>1708307608633</v>
      </c>
      <c r="QT56">
        <v>1708307608755</v>
      </c>
      <c r="QU56">
        <v>1708307608876</v>
      </c>
      <c r="QV56">
        <v>1708307608992</v>
      </c>
      <c r="QW56">
        <v>1708307609098</v>
      </c>
      <c r="QX56">
        <v>1708307609211</v>
      </c>
      <c r="QY56">
        <v>1708307609322</v>
      </c>
      <c r="QZ56">
        <v>1708307609428</v>
      </c>
      <c r="RA56">
        <v>1708307609559</v>
      </c>
      <c r="RB56">
        <v>1708307609691</v>
      </c>
      <c r="RC56">
        <v>1708307609809</v>
      </c>
      <c r="RD56">
        <v>1708307609927</v>
      </c>
      <c r="RE56">
        <v>1708307610045</v>
      </c>
      <c r="RF56">
        <v>1708307610156</v>
      </c>
      <c r="RG56">
        <v>1708307610271</v>
      </c>
      <c r="RH56">
        <v>1708307610387</v>
      </c>
      <c r="RI56">
        <v>1708307610511</v>
      </c>
      <c r="RJ56">
        <v>1708307610634</v>
      </c>
      <c r="RK56">
        <v>1708307610749</v>
      </c>
      <c r="RL56">
        <v>1708307610867</v>
      </c>
      <c r="RM56">
        <v>1708307610990</v>
      </c>
      <c r="RN56">
        <v>1708307611116</v>
      </c>
      <c r="RO56">
        <v>1708307611236</v>
      </c>
      <c r="RP56">
        <v>1708307611363</v>
      </c>
      <c r="RQ56">
        <v>1708307611489</v>
      </c>
      <c r="RR56">
        <v>1708307611623</v>
      </c>
      <c r="RS56">
        <v>1708307611748</v>
      </c>
      <c r="RT56">
        <v>1708307611877</v>
      </c>
      <c r="RU56">
        <v>1708307611993</v>
      </c>
      <c r="RV56">
        <v>1708307612112</v>
      </c>
      <c r="RW56">
        <v>1708307612239</v>
      </c>
      <c r="RX56">
        <v>1708307612357</v>
      </c>
      <c r="RY56">
        <v>1708307612477</v>
      </c>
      <c r="RZ56">
        <v>1708307612584</v>
      </c>
      <c r="SA56">
        <v>1708307612672</v>
      </c>
      <c r="SB56">
        <v>1708307612762</v>
      </c>
      <c r="SC56">
        <v>1708307612842</v>
      </c>
      <c r="SD56">
        <v>1708307612926</v>
      </c>
      <c r="SE56">
        <v>1708307613004</v>
      </c>
      <c r="SF56">
        <v>1708307613087</v>
      </c>
      <c r="SG56">
        <v>1708307613158</v>
      </c>
      <c r="SH56">
        <v>1708307613239</v>
      </c>
      <c r="SI56">
        <v>1708307613345</v>
      </c>
      <c r="SJ56">
        <v>1708307613452</v>
      </c>
      <c r="SK56">
        <v>1708307613576</v>
      </c>
      <c r="SL56">
        <v>1708307613673</v>
      </c>
      <c r="SM56">
        <v>1708307613748</v>
      </c>
      <c r="SN56">
        <v>1708307613835</v>
      </c>
      <c r="SO56">
        <v>1708307613926</v>
      </c>
      <c r="SP56">
        <v>1708307614019</v>
      </c>
      <c r="SQ56">
        <v>1708307614114</v>
      </c>
      <c r="SR56">
        <v>1708307614210</v>
      </c>
      <c r="SS56">
        <v>1708307614323</v>
      </c>
      <c r="ST56">
        <v>1708307614434</v>
      </c>
      <c r="SU56">
        <v>1708307614545</v>
      </c>
      <c r="SV56">
        <v>1708307614648</v>
      </c>
      <c r="SW56">
        <v>1708307614756</v>
      </c>
      <c r="SX56">
        <v>1708307614860</v>
      </c>
      <c r="SY56">
        <v>1708307614974</v>
      </c>
      <c r="SZ56">
        <v>1708307615081</v>
      </c>
      <c r="TA56">
        <v>1708307615156</v>
      </c>
      <c r="TB56">
        <v>1708307615245</v>
      </c>
      <c r="TC56">
        <v>1708307615338</v>
      </c>
      <c r="TD56">
        <v>1708307615418</v>
      </c>
      <c r="TE56">
        <v>1708307615492</v>
      </c>
      <c r="TF56">
        <v>1708307615573</v>
      </c>
      <c r="TG56">
        <v>1708307615672</v>
      </c>
      <c r="TH56">
        <v>1708307615781</v>
      </c>
      <c r="TI56">
        <v>1708307615878</v>
      </c>
      <c r="TJ56">
        <v>1708307615980</v>
      </c>
      <c r="TK56">
        <v>1708307616089</v>
      </c>
      <c r="TL56">
        <v>1708307616192</v>
      </c>
      <c r="TM56">
        <v>1708307616287</v>
      </c>
      <c r="TN56">
        <v>1708307616372</v>
      </c>
      <c r="TO56">
        <v>1708307616461</v>
      </c>
      <c r="TP56">
        <v>1708307616557</v>
      </c>
      <c r="TQ56">
        <v>1708307616663</v>
      </c>
      <c r="TR56">
        <v>1708307616766</v>
      </c>
      <c r="TS56">
        <v>1708307616873</v>
      </c>
      <c r="TT56">
        <v>1708307616961</v>
      </c>
      <c r="TU56">
        <v>1708307617069</v>
      </c>
      <c r="TV56">
        <v>1708307617172</v>
      </c>
      <c r="TW56">
        <v>1708307617280</v>
      </c>
      <c r="TX56">
        <v>1708307617390</v>
      </c>
      <c r="TY56">
        <v>1708307617489</v>
      </c>
      <c r="TZ56">
        <v>1708307617591</v>
      </c>
      <c r="UA56">
        <v>1708307617689</v>
      </c>
      <c r="UB56">
        <v>1708307617791</v>
      </c>
      <c r="UC56">
        <v>1708307617891</v>
      </c>
      <c r="UD56">
        <v>1708307617995</v>
      </c>
      <c r="UE56">
        <v>1708307618080</v>
      </c>
      <c r="UF56">
        <v>1708307618182</v>
      </c>
      <c r="UG56">
        <v>1708307618293</v>
      </c>
      <c r="UH56">
        <v>1708307618394</v>
      </c>
      <c r="UI56">
        <v>1708307618488</v>
      </c>
      <c r="UJ56">
        <v>1708307618585</v>
      </c>
      <c r="UK56">
        <v>1708307618674</v>
      </c>
      <c r="UL56">
        <v>1708307618766</v>
      </c>
      <c r="UM56">
        <v>1708307618850</v>
      </c>
      <c r="UN56">
        <v>1708307618914</v>
      </c>
      <c r="UO56">
        <v>1708307619004</v>
      </c>
      <c r="UP56">
        <v>1708307619084</v>
      </c>
      <c r="UQ56">
        <v>1708307619172</v>
      </c>
      <c r="UR56">
        <v>1708307619276</v>
      </c>
      <c r="US56">
        <v>1708307619374</v>
      </c>
      <c r="UT56">
        <v>1708307619479</v>
      </c>
      <c r="UU56">
        <v>1708307619588</v>
      </c>
      <c r="UV56">
        <v>1708307619687</v>
      </c>
      <c r="UW56">
        <v>1708307619789</v>
      </c>
      <c r="UX56">
        <v>1708307619889</v>
      </c>
      <c r="UY56">
        <v>1708307619984</v>
      </c>
      <c r="UZ56">
        <v>1708307620091</v>
      </c>
      <c r="VA56">
        <v>1708307620281</v>
      </c>
      <c r="VB56">
        <v>1708307620366</v>
      </c>
      <c r="VC56">
        <v>1708307620448</v>
      </c>
      <c r="VD56">
        <v>1708307620532</v>
      </c>
      <c r="VE56">
        <v>1708307620625</v>
      </c>
      <c r="VF56">
        <v>1708307620717</v>
      </c>
      <c r="VG56">
        <v>1708307620815</v>
      </c>
      <c r="VH56">
        <v>1708307620916</v>
      </c>
      <c r="VI56">
        <v>1708307621012</v>
      </c>
      <c r="VJ56">
        <v>1708307621113</v>
      </c>
      <c r="VK56">
        <v>1708307621209</v>
      </c>
      <c r="VL56">
        <v>1708307621316</v>
      </c>
      <c r="VM56">
        <v>1708307621389</v>
      </c>
      <c r="VN56">
        <v>1708307621485</v>
      </c>
      <c r="VO56">
        <v>1708307621584</v>
      </c>
      <c r="VP56">
        <v>1708307621679</v>
      </c>
      <c r="VQ56">
        <v>1708307621785</v>
      </c>
      <c r="VR56">
        <v>1708307621890</v>
      </c>
      <c r="VS56">
        <v>1708307622000</v>
      </c>
      <c r="VT56">
        <v>1708307622105</v>
      </c>
      <c r="VU56">
        <v>1708307622213</v>
      </c>
      <c r="VV56">
        <v>1708307622294</v>
      </c>
      <c r="VW56">
        <v>1708307622399</v>
      </c>
      <c r="VX56">
        <v>1708307622502</v>
      </c>
      <c r="VY56">
        <v>1708307622596</v>
      </c>
      <c r="VZ56">
        <v>1708307622705</v>
      </c>
      <c r="WA56">
        <v>1708307622809</v>
      </c>
      <c r="WB56">
        <v>1708307622907</v>
      </c>
      <c r="WC56">
        <v>1708307623006</v>
      </c>
      <c r="WD56">
        <v>1708307623106</v>
      </c>
      <c r="WE56">
        <v>1708307623212</v>
      </c>
      <c r="WF56">
        <v>1708307623315</v>
      </c>
      <c r="WG56">
        <v>1708307623418</v>
      </c>
      <c r="WH56">
        <v>1708307623503</v>
      </c>
      <c r="WI56">
        <v>1708307623591</v>
      </c>
      <c r="WJ56">
        <v>1708307623678</v>
      </c>
      <c r="WK56">
        <v>1708307623747</v>
      </c>
      <c r="WL56">
        <v>1708307623842</v>
      </c>
      <c r="WM56">
        <v>1708307623926</v>
      </c>
      <c r="WN56">
        <v>1708307624026</v>
      </c>
      <c r="WO56">
        <v>1708307624135</v>
      </c>
      <c r="WP56">
        <v>1708307624239</v>
      </c>
      <c r="WQ56">
        <v>1708307624345</v>
      </c>
      <c r="WR56">
        <v>1708307624448</v>
      </c>
      <c r="WS56">
        <v>1708307624547</v>
      </c>
      <c r="WT56">
        <v>1708307624645</v>
      </c>
      <c r="WU56">
        <v>1708307624764</v>
      </c>
      <c r="WV56">
        <v>1708307624866</v>
      </c>
      <c r="WW56">
        <v>1708307624966</v>
      </c>
      <c r="WX56">
        <v>1708307625080</v>
      </c>
      <c r="WY56">
        <v>1708307625181</v>
      </c>
      <c r="WZ56">
        <v>1708307625261</v>
      </c>
      <c r="XA56">
        <v>1708307625351</v>
      </c>
      <c r="XB56">
        <v>1708307625456</v>
      </c>
      <c r="XC56">
        <v>1708307625551</v>
      </c>
      <c r="XD56">
        <v>1708307625644</v>
      </c>
      <c r="XE56">
        <v>1708307625733</v>
      </c>
      <c r="XF56">
        <v>1708307625813</v>
      </c>
      <c r="XG56">
        <v>1708307625865</v>
      </c>
      <c r="XH56">
        <v>1708307625919</v>
      </c>
      <c r="XI56">
        <v>1708307625976</v>
      </c>
      <c r="XJ56">
        <v>1708307626033</v>
      </c>
      <c r="XK56">
        <v>1708307626090</v>
      </c>
      <c r="XL56">
        <v>1708307626148</v>
      </c>
      <c r="XM56">
        <v>1708307626207</v>
      </c>
      <c r="XN56">
        <v>1708307626270</v>
      </c>
      <c r="XO56">
        <v>1708307626330</v>
      </c>
      <c r="XP56">
        <v>1708307626384</v>
      </c>
      <c r="XQ56">
        <v>1708307626461</v>
      </c>
      <c r="XR56">
        <v>1708307626546</v>
      </c>
      <c r="XS56">
        <v>1708307626621</v>
      </c>
      <c r="XT56">
        <v>1708307626701</v>
      </c>
      <c r="XU56">
        <v>1708307626791</v>
      </c>
      <c r="XV56">
        <v>1708307626882</v>
      </c>
      <c r="XW56">
        <v>1708307626940</v>
      </c>
      <c r="XX56">
        <v>1708307627001</v>
      </c>
      <c r="XY56">
        <v>1708307627062</v>
      </c>
      <c r="XZ56">
        <v>1708307627125</v>
      </c>
      <c r="YA56">
        <v>1708307627180</v>
      </c>
      <c r="YB56">
        <v>1708307627251</v>
      </c>
      <c r="YC56">
        <v>1708307627319</v>
      </c>
      <c r="YD56">
        <v>1708307627383</v>
      </c>
      <c r="YE56">
        <v>1708307627437</v>
      </c>
      <c r="YF56">
        <v>1708307627488</v>
      </c>
      <c r="YG56">
        <v>1708307627543</v>
      </c>
      <c r="YH56">
        <v>1708307627602</v>
      </c>
      <c r="YI56">
        <v>1708307627661</v>
      </c>
      <c r="YJ56">
        <v>1708307627718</v>
      </c>
      <c r="YK56">
        <v>1708307627772</v>
      </c>
      <c r="YL56">
        <v>1708307627837</v>
      </c>
      <c r="YM56">
        <v>1708307627894</v>
      </c>
      <c r="YN56">
        <v>1708307627957</v>
      </c>
      <c r="YO56">
        <v>1708307628020</v>
      </c>
      <c r="YP56">
        <v>1708307628075</v>
      </c>
      <c r="YQ56">
        <v>1708307628142</v>
      </c>
      <c r="YR56">
        <v>1708307628225</v>
      </c>
      <c r="YS56">
        <v>1708307628304</v>
      </c>
      <c r="YT56">
        <v>1708307628400</v>
      </c>
      <c r="YU56">
        <v>1708307628479</v>
      </c>
      <c r="YV56">
        <v>1708307628586</v>
      </c>
      <c r="YW56">
        <v>1708307628674</v>
      </c>
      <c r="YX56">
        <v>1708307628764</v>
      </c>
      <c r="YY56">
        <v>1708307628869</v>
      </c>
      <c r="YZ56">
        <v>1708307628977</v>
      </c>
      <c r="ZA56">
        <v>1708307629097</v>
      </c>
      <c r="ZB56">
        <v>1708307629182</v>
      </c>
      <c r="ZC56">
        <v>1708307629255</v>
      </c>
      <c r="ZD56">
        <v>1708307629369</v>
      </c>
      <c r="ZE56">
        <v>1708307629475</v>
      </c>
      <c r="ZF56">
        <v>1708307629596</v>
      </c>
      <c r="ZG56">
        <v>1708307629699</v>
      </c>
      <c r="ZH56">
        <v>1708307629820</v>
      </c>
      <c r="ZI56">
        <v>1708307629935</v>
      </c>
      <c r="ZJ56">
        <v>1708307630060</v>
      </c>
      <c r="ZK56">
        <v>1708307630177</v>
      </c>
      <c r="ZL56">
        <v>1708307630236</v>
      </c>
      <c r="ZM56">
        <v>1708307630306</v>
      </c>
      <c r="ZN56">
        <v>1708307630362</v>
      </c>
      <c r="ZO56">
        <v>1708307630441</v>
      </c>
      <c r="ZP56">
        <v>1708307630525</v>
      </c>
      <c r="ZQ56">
        <v>1708307630628</v>
      </c>
      <c r="ZR56">
        <v>1708307630734</v>
      </c>
      <c r="ZS56">
        <v>1708307630823</v>
      </c>
      <c r="ZT56">
        <v>1708307630893</v>
      </c>
      <c r="ZU56">
        <v>1708307630947</v>
      </c>
      <c r="ZV56">
        <v>1708307631005</v>
      </c>
      <c r="ZW56">
        <v>1708307631067</v>
      </c>
      <c r="ZX56">
        <v>1708307631164</v>
      </c>
      <c r="ZY56">
        <v>1708307631275</v>
      </c>
      <c r="ZZ56">
        <v>1708307631396</v>
      </c>
      <c r="AAA56">
        <v>1708307631510</v>
      </c>
      <c r="AAB56">
        <v>1708307631628</v>
      </c>
      <c r="AAC56">
        <v>1708307631747</v>
      </c>
      <c r="AAD56">
        <v>1708307631855</v>
      </c>
      <c r="AAE56">
        <v>1708307631971</v>
      </c>
      <c r="AAF56">
        <v>1708307632085</v>
      </c>
      <c r="AAG56">
        <v>1708307632168</v>
      </c>
      <c r="AAH56">
        <v>1708307632240</v>
      </c>
      <c r="AAI56">
        <v>1708307632325</v>
      </c>
      <c r="AAJ56">
        <v>1708307632394</v>
      </c>
      <c r="AAK56">
        <v>1708307632459</v>
      </c>
      <c r="AAL56">
        <v>1708307632532</v>
      </c>
      <c r="AAM56">
        <v>1708307632606</v>
      </c>
      <c r="AAN56">
        <v>1708307632699</v>
      </c>
      <c r="AAO56">
        <v>1708307632788</v>
      </c>
      <c r="AAP56">
        <v>1708307632876</v>
      </c>
      <c r="AAQ56">
        <v>1708307632968</v>
      </c>
      <c r="AAR56">
        <v>1708307633059</v>
      </c>
      <c r="AAS56">
        <v>1708307633151</v>
      </c>
      <c r="AAT56">
        <v>1708307633228</v>
      </c>
      <c r="AAU56">
        <v>1708307633311</v>
      </c>
      <c r="AAV56">
        <v>1708307633388</v>
      </c>
      <c r="AAW56">
        <v>1708307633450</v>
      </c>
      <c r="AAX56">
        <v>1708307633510</v>
      </c>
      <c r="AAY56">
        <v>1708307633576</v>
      </c>
      <c r="AAZ56">
        <v>1708307633654</v>
      </c>
      <c r="ABA56">
        <v>1708307633736</v>
      </c>
      <c r="ABB56">
        <v>1708307633809</v>
      </c>
      <c r="ABC56">
        <v>1708307633878</v>
      </c>
      <c r="ABD56">
        <v>1708307633959</v>
      </c>
      <c r="ABE56">
        <v>1708307634045</v>
      </c>
      <c r="ABF56">
        <v>1708307634122</v>
      </c>
      <c r="ABG56">
        <v>1708307634197</v>
      </c>
      <c r="ABH56">
        <v>1708307634272</v>
      </c>
      <c r="ABI56">
        <v>1708307634351</v>
      </c>
      <c r="ABJ56">
        <v>1708307634437</v>
      </c>
      <c r="ABK56">
        <v>1708307634541</v>
      </c>
      <c r="ABL56">
        <v>1708307634637</v>
      </c>
      <c r="ABM56">
        <v>1708307634758</v>
      </c>
      <c r="ABN56">
        <v>1708307634881</v>
      </c>
      <c r="ABO56">
        <v>1708307634991</v>
      </c>
      <c r="ABP56">
        <v>1708307635101</v>
      </c>
      <c r="ABQ56">
        <v>1708307635220</v>
      </c>
      <c r="ABR56">
        <v>1708307635338</v>
      </c>
      <c r="ABS56">
        <v>1708307635447</v>
      </c>
      <c r="ABT56">
        <v>1708307635563</v>
      </c>
      <c r="ABU56">
        <v>1708307635682</v>
      </c>
      <c r="ABV56">
        <v>1708307635803</v>
      </c>
      <c r="ABW56">
        <v>1708307635931</v>
      </c>
      <c r="ABX56">
        <v>1708307636056</v>
      </c>
      <c r="ABY56">
        <v>1708307636175</v>
      </c>
      <c r="ABZ56">
        <v>1708307636293</v>
      </c>
      <c r="ACA56">
        <v>1708307636409</v>
      </c>
      <c r="ACB56">
        <v>1708307636522</v>
      </c>
      <c r="ACC56">
        <v>1708307636642</v>
      </c>
      <c r="ACD56">
        <v>1708307636767</v>
      </c>
      <c r="ACE56">
        <v>1708307636907</v>
      </c>
      <c r="ACF56">
        <v>1708307637034</v>
      </c>
      <c r="ACG56">
        <v>1708307637164</v>
      </c>
      <c r="ACH56">
        <v>1708307637290</v>
      </c>
      <c r="ACI56">
        <v>1708307637417</v>
      </c>
      <c r="ACJ56">
        <v>1708307637534</v>
      </c>
      <c r="ACK56">
        <v>1708307637657</v>
      </c>
      <c r="ACL56">
        <v>1708307637779</v>
      </c>
      <c r="ACM56">
        <v>1708307637903</v>
      </c>
      <c r="ACN56">
        <v>1708307638025</v>
      </c>
      <c r="ACO56">
        <v>1708307638148</v>
      </c>
      <c r="ACP56">
        <v>1708307638269</v>
      </c>
      <c r="ACQ56">
        <v>1708307638386</v>
      </c>
      <c r="ACR56">
        <v>1708307638510</v>
      </c>
      <c r="ACS56">
        <v>1708307638637</v>
      </c>
      <c r="ACT56">
        <v>1708307638751</v>
      </c>
      <c r="ACU56">
        <v>1708307638862</v>
      </c>
      <c r="ACV56">
        <v>1708307638973</v>
      </c>
      <c r="ACW56">
        <v>1708307639099</v>
      </c>
      <c r="ACX56">
        <v>1708307639219</v>
      </c>
      <c r="ACY56">
        <v>1708307639341</v>
      </c>
      <c r="ACZ56">
        <v>1708307639579</v>
      </c>
      <c r="ADA56">
        <v>1708307639732</v>
      </c>
      <c r="ADB56">
        <v>1708307639860</v>
      </c>
      <c r="ADC56">
        <v>1708307639980</v>
      </c>
      <c r="ADD56">
        <v>1708307640108</v>
      </c>
      <c r="ADE56">
        <v>1708307640225</v>
      </c>
      <c r="ADF56">
        <v>1708307640350</v>
      </c>
      <c r="ADG56">
        <v>1708307640471</v>
      </c>
      <c r="ADH56">
        <v>1708307640589</v>
      </c>
      <c r="ADI56">
        <v>1708307640711</v>
      </c>
      <c r="ADJ56">
        <v>1708307640829</v>
      </c>
      <c r="ADK56">
        <v>1708307640932</v>
      </c>
      <c r="ADL56">
        <v>1708307641028</v>
      </c>
      <c r="ADM56">
        <v>1708307641141</v>
      </c>
      <c r="ADN56">
        <v>1708307641243</v>
      </c>
      <c r="ADO56">
        <v>1708307641367</v>
      </c>
      <c r="ADP56">
        <v>1708307641484</v>
      </c>
      <c r="ADQ56">
        <v>1708307641614</v>
      </c>
      <c r="ADR56">
        <v>1708307641734</v>
      </c>
      <c r="ADS56">
        <v>1708307641851</v>
      </c>
      <c r="ADT56">
        <v>1708307641971</v>
      </c>
      <c r="ADU56">
        <v>1708307642080</v>
      </c>
      <c r="ADV56">
        <v>1708307642204</v>
      </c>
      <c r="ADW56">
        <v>1708307642319</v>
      </c>
      <c r="ADX56">
        <v>1708307642440</v>
      </c>
      <c r="ADY56">
        <v>1708307642550</v>
      </c>
      <c r="ADZ56">
        <v>1708307642644</v>
      </c>
      <c r="AEA56">
        <v>1708307642751</v>
      </c>
      <c r="AEB56">
        <v>1708307642859</v>
      </c>
      <c r="AEC56">
        <v>1708307642953</v>
      </c>
      <c r="AED56">
        <v>1708307643065</v>
      </c>
      <c r="AEE56">
        <v>1708307643174</v>
      </c>
      <c r="AEF56">
        <v>1708307643293</v>
      </c>
      <c r="AEG56">
        <v>1708307643404</v>
      </c>
      <c r="AEH56">
        <v>1708307643520</v>
      </c>
      <c r="AEI56">
        <v>1708307643639</v>
      </c>
      <c r="AEJ56">
        <v>1708307643742</v>
      </c>
      <c r="AEK56">
        <v>1708307643842</v>
      </c>
      <c r="AEL56">
        <v>1708307643932</v>
      </c>
      <c r="AEM56">
        <v>1708307644044</v>
      </c>
      <c r="AEN56">
        <v>1708307644160</v>
      </c>
      <c r="AEO56">
        <v>1708307644285</v>
      </c>
      <c r="AEP56">
        <v>1708307644411</v>
      </c>
      <c r="AEQ56">
        <v>1708307644533</v>
      </c>
      <c r="AER56">
        <v>1708307644653</v>
      </c>
      <c r="AES56">
        <v>1708307644779</v>
      </c>
      <c r="AET56">
        <v>1708307644903</v>
      </c>
      <c r="AEU56">
        <v>1708307645011</v>
      </c>
      <c r="AEV56">
        <v>1708307645107</v>
      </c>
      <c r="AEW56">
        <v>1708307645220</v>
      </c>
      <c r="AEX56">
        <v>1708307645285</v>
      </c>
      <c r="AEY56">
        <v>1708307645351</v>
      </c>
      <c r="AEZ56">
        <v>1708307645438</v>
      </c>
      <c r="AFA56">
        <v>1708307645529</v>
      </c>
      <c r="AFB56">
        <v>1708307645614</v>
      </c>
      <c r="AFC56">
        <v>1708307645703</v>
      </c>
      <c r="AFD56">
        <v>1708307645792</v>
      </c>
      <c r="AFE56">
        <v>1708307645886</v>
      </c>
      <c r="AFF56">
        <v>1708307646012</v>
      </c>
      <c r="AFG56">
        <v>1708307646137</v>
      </c>
      <c r="AFH56">
        <v>1708307646257</v>
      </c>
      <c r="AFI56">
        <v>1708307646379</v>
      </c>
      <c r="AFJ56">
        <v>1708307646497</v>
      </c>
      <c r="AFK56">
        <v>1708307646595</v>
      </c>
      <c r="AFL56">
        <v>1708307646713</v>
      </c>
      <c r="AFM56">
        <v>1708307646833</v>
      </c>
      <c r="AFN56">
        <v>1708307646966</v>
      </c>
      <c r="AFO56">
        <v>1708307647082</v>
      </c>
      <c r="AFP56">
        <v>1708307647201</v>
      </c>
      <c r="AFQ56">
        <v>1708307647318</v>
      </c>
      <c r="AFR56">
        <v>1708307647432</v>
      </c>
      <c r="AFS56">
        <v>1708307647535</v>
      </c>
      <c r="AFT56">
        <v>1708307647636</v>
      </c>
      <c r="AFU56">
        <v>1708307647747</v>
      </c>
      <c r="AFV56">
        <v>1708307647831</v>
      </c>
      <c r="AFW56">
        <v>1708307647927</v>
      </c>
      <c r="AFX56">
        <v>1708307648039</v>
      </c>
      <c r="AFY56">
        <v>1708307648130</v>
      </c>
      <c r="AFZ56">
        <v>1708307648192</v>
      </c>
      <c r="AGA56">
        <v>1708307648304</v>
      </c>
      <c r="AGB56">
        <v>1708307648419</v>
      </c>
      <c r="AGC56">
        <v>1708307648524</v>
      </c>
      <c r="AGD56">
        <v>1708307648615</v>
      </c>
      <c r="AGE56">
        <v>1708307648664</v>
      </c>
      <c r="AGF56">
        <v>1708307648711</v>
      </c>
      <c r="AGG56">
        <v>1708307648757</v>
      </c>
      <c r="AGH56">
        <v>1708307648803</v>
      </c>
      <c r="AGI56">
        <v>1708307648902</v>
      </c>
      <c r="AGJ56">
        <v>1708307648956</v>
      </c>
      <c r="AGK56">
        <v>1708307649006</v>
      </c>
      <c r="AGL56">
        <v>1708307649092</v>
      </c>
      <c r="AGM56">
        <v>1708307649170</v>
      </c>
      <c r="AGN56">
        <v>1708307649236</v>
      </c>
      <c r="AGO56">
        <v>1708307649294</v>
      </c>
      <c r="AGP56">
        <v>1708307649353</v>
      </c>
      <c r="AGQ56">
        <v>1708307649411</v>
      </c>
      <c r="AGR56">
        <v>1708307649468</v>
      </c>
      <c r="AGS56">
        <v>1708307649525</v>
      </c>
      <c r="AGT56">
        <v>1708307649584</v>
      </c>
      <c r="AGU56">
        <v>1708307649657</v>
      </c>
      <c r="AGV56">
        <v>1708307649723</v>
      </c>
      <c r="AGW56">
        <v>1708307649784</v>
      </c>
      <c r="AGX56">
        <v>1708307649853</v>
      </c>
      <c r="AGY56">
        <v>1708307649928</v>
      </c>
      <c r="AGZ56">
        <v>1708307649991</v>
      </c>
      <c r="AHA56">
        <v>1708307650053</v>
      </c>
      <c r="AHB56">
        <v>1708307650126</v>
      </c>
      <c r="AHC56">
        <v>1708307650201</v>
      </c>
      <c r="AHD56">
        <v>1708307650288</v>
      </c>
      <c r="AHE56">
        <v>1708307650386</v>
      </c>
      <c r="AHF56">
        <v>1708307650505</v>
      </c>
      <c r="AHG56">
        <v>1708307650613</v>
      </c>
      <c r="AHH56">
        <v>1708307650706</v>
      </c>
      <c r="AHI56">
        <v>1708307650778</v>
      </c>
      <c r="AHJ56">
        <v>1708307650880</v>
      </c>
      <c r="AHK56">
        <v>1708307650984</v>
      </c>
      <c r="AHL56">
        <v>1708307651086</v>
      </c>
      <c r="AHM56">
        <v>1708307651186</v>
      </c>
      <c r="AHN56">
        <v>1708307651274</v>
      </c>
      <c r="AHO56">
        <v>1708307651355</v>
      </c>
      <c r="AHP56">
        <v>1708307651450</v>
      </c>
      <c r="AHQ56">
        <v>1708307651549</v>
      </c>
      <c r="AHR56">
        <v>1708307651638</v>
      </c>
      <c r="AHS56">
        <v>1708307651728</v>
      </c>
      <c r="AHT56">
        <v>1708307651825</v>
      </c>
      <c r="AHU56">
        <v>1708307651913</v>
      </c>
      <c r="AHV56">
        <v>1708307652004</v>
      </c>
      <c r="AHW56">
        <v>1708307652072</v>
      </c>
      <c r="AHX56">
        <v>1708307652139</v>
      </c>
      <c r="AHY56">
        <v>1708307652227</v>
      </c>
      <c r="AHZ56">
        <v>1708307652314</v>
      </c>
      <c r="AIA56">
        <v>1708307652395</v>
      </c>
      <c r="AIB56">
        <v>1708307652480</v>
      </c>
      <c r="AIC56">
        <v>1708307652564</v>
      </c>
      <c r="AID56">
        <v>1708307652651</v>
      </c>
      <c r="AIE56">
        <v>1708307652732</v>
      </c>
      <c r="AIF56">
        <v>1708307652825</v>
      </c>
      <c r="AIG56">
        <v>1708307652928</v>
      </c>
      <c r="AIH56">
        <v>1708307653022</v>
      </c>
      <c r="AII56">
        <v>1708307653112</v>
      </c>
      <c r="AIJ56">
        <v>1708307653209</v>
      </c>
      <c r="AIK56">
        <v>1708307653301</v>
      </c>
      <c r="AIL56">
        <v>1708307653391</v>
      </c>
      <c r="AIM56">
        <v>1708307653499</v>
      </c>
      <c r="AIN56">
        <v>1708307653583</v>
      </c>
      <c r="AIO56">
        <v>1708307653657</v>
      </c>
      <c r="AIP56">
        <v>1708307653726</v>
      </c>
      <c r="AIQ56">
        <v>1708307653809</v>
      </c>
      <c r="AIR56">
        <v>1708307653876</v>
      </c>
      <c r="AIS56">
        <v>1708307653939</v>
      </c>
      <c r="AIT56">
        <v>1708307653998</v>
      </c>
      <c r="AIU56">
        <v>1708307654089</v>
      </c>
      <c r="AIV56">
        <v>1708307654176</v>
      </c>
      <c r="AIW56">
        <v>1708307654253</v>
      </c>
      <c r="AIX56">
        <v>1708307654339</v>
      </c>
      <c r="AIY56">
        <v>1708307654421</v>
      </c>
      <c r="AIZ56">
        <v>1708307654520</v>
      </c>
      <c r="AJA56">
        <v>1708307654594</v>
      </c>
      <c r="AJB56">
        <v>1708307654678</v>
      </c>
      <c r="AJC56">
        <v>1708307654758</v>
      </c>
      <c r="AJD56">
        <v>1708307654847</v>
      </c>
      <c r="AJE56">
        <v>1708307654923</v>
      </c>
      <c r="AJF56">
        <v>1708307655020</v>
      </c>
      <c r="AJG56">
        <v>1708307655125</v>
      </c>
      <c r="AJH56">
        <v>1708307655221</v>
      </c>
      <c r="AJI56">
        <v>1708307655318</v>
      </c>
      <c r="AJJ56">
        <v>1708307655405</v>
      </c>
      <c r="AJK56">
        <v>1708307655482</v>
      </c>
      <c r="AJL56">
        <v>1708307655565</v>
      </c>
      <c r="AJM56">
        <v>1708307655644</v>
      </c>
      <c r="AJN56">
        <v>1708307655715</v>
      </c>
      <c r="AJO56">
        <v>1708307655791</v>
      </c>
      <c r="AJP56">
        <v>1708307655867</v>
      </c>
      <c r="AJQ56">
        <v>1708307655956</v>
      </c>
      <c r="AJR56">
        <v>1708307656058</v>
      </c>
      <c r="AJS56">
        <v>1708307656139</v>
      </c>
      <c r="AJT56">
        <v>1708307656229</v>
      </c>
      <c r="AJU56">
        <v>1708307656304</v>
      </c>
      <c r="AJV56">
        <v>1708307656384</v>
      </c>
      <c r="AJW56">
        <v>1708307656459</v>
      </c>
      <c r="AJX56">
        <v>1708307656536</v>
      </c>
      <c r="AJY56">
        <v>1708307656613</v>
      </c>
      <c r="AJZ56">
        <v>1708307656701</v>
      </c>
      <c r="AKA56">
        <v>1708307656797</v>
      </c>
      <c r="AKB56">
        <v>1708307656876</v>
      </c>
      <c r="AKC56">
        <v>1708307656939</v>
      </c>
      <c r="AKD56">
        <v>1708307657005</v>
      </c>
      <c r="AKE56">
        <v>1708307657067</v>
      </c>
      <c r="AKF56">
        <v>1708307657130</v>
      </c>
      <c r="AKG56">
        <v>1708307657204</v>
      </c>
      <c r="AKH56">
        <v>1708307657264</v>
      </c>
      <c r="AKI56">
        <v>1708307657339</v>
      </c>
      <c r="AKJ56">
        <v>1708307657433</v>
      </c>
      <c r="AKK56">
        <v>1708307657509</v>
      </c>
      <c r="AKL56">
        <v>1708307657591</v>
      </c>
      <c r="AKM56">
        <v>1708307657651</v>
      </c>
      <c r="AKN56">
        <v>1708307657718</v>
      </c>
      <c r="AKO56">
        <v>1708307657808</v>
      </c>
      <c r="AKP56">
        <v>1708307657889</v>
      </c>
      <c r="AKQ56">
        <v>1708307657948</v>
      </c>
      <c r="AKR56">
        <v>1708307658017</v>
      </c>
      <c r="AKS56">
        <v>1708307658114</v>
      </c>
      <c r="AKT56">
        <v>1708307658180</v>
      </c>
      <c r="AKU56">
        <v>1708307658284</v>
      </c>
      <c r="AKV56">
        <v>1708307658359</v>
      </c>
      <c r="AKW56">
        <v>1708307658430</v>
      </c>
      <c r="AKX56">
        <v>1708307658488</v>
      </c>
      <c r="AKY56">
        <v>1708307658566</v>
      </c>
      <c r="AKZ56">
        <v>1708307658624</v>
      </c>
      <c r="ALA56">
        <v>1708307658683</v>
      </c>
      <c r="ALB56">
        <v>1708307658735</v>
      </c>
      <c r="ALC56">
        <v>1708307658786</v>
      </c>
      <c r="ALD56">
        <v>1708307658837</v>
      </c>
      <c r="ALE56">
        <v>1708307658888</v>
      </c>
      <c r="ALF56">
        <v>1708307658937</v>
      </c>
      <c r="ALG56">
        <v>1708307658986</v>
      </c>
      <c r="ALH56">
        <v>1708307659035</v>
      </c>
      <c r="ALI56">
        <v>1708307659095</v>
      </c>
      <c r="ALJ56">
        <v>1708307659155</v>
      </c>
      <c r="ALK56">
        <v>1708307659217</v>
      </c>
      <c r="ALL56">
        <v>1708307659267</v>
      </c>
      <c r="ALM56">
        <v>1708307659322</v>
      </c>
      <c r="ALN56">
        <v>1708307659399</v>
      </c>
    </row>
    <row r="57" spans="1:1002" x14ac:dyDescent="0.2">
      <c r="A57" t="s">
        <v>1006</v>
      </c>
      <c r="C57" t="s">
        <v>1006</v>
      </c>
      <c r="CX57" t="s">
        <v>1006</v>
      </c>
      <c r="GT57" t="s">
        <v>1006</v>
      </c>
      <c r="OL57" t="s">
        <v>1006</v>
      </c>
      <c r="ALN57" t="s">
        <v>1006</v>
      </c>
    </row>
    <row r="58" spans="1:1002" x14ac:dyDescent="0.2">
      <c r="A58" t="s">
        <v>1064</v>
      </c>
      <c r="C58" t="s">
        <v>1006</v>
      </c>
      <c r="CX58" t="s">
        <v>1006</v>
      </c>
      <c r="GT58" t="s">
        <v>1006</v>
      </c>
      <c r="OL58" t="s">
        <v>1006</v>
      </c>
      <c r="ALN58" t="s">
        <v>1006</v>
      </c>
    </row>
    <row r="59" spans="1:1002" x14ac:dyDescent="0.2">
      <c r="A59" t="s">
        <v>1065</v>
      </c>
      <c r="C59" t="s">
        <v>1006</v>
      </c>
      <c r="CX59" t="s">
        <v>1006</v>
      </c>
      <c r="GT59" t="s">
        <v>1006</v>
      </c>
      <c r="OL59" t="s">
        <v>1006</v>
      </c>
      <c r="ALN59" t="s">
        <v>1006</v>
      </c>
    </row>
    <row r="60" spans="1:1002" x14ac:dyDescent="0.2">
      <c r="A60">
        <v>1708307682320</v>
      </c>
      <c r="B60">
        <v>1708307777076</v>
      </c>
      <c r="C60" t="s">
        <v>1066</v>
      </c>
      <c r="D60">
        <v>1708307682506</v>
      </c>
      <c r="E60">
        <v>1708307682564</v>
      </c>
      <c r="F60">
        <v>1708307682629</v>
      </c>
      <c r="G60">
        <v>1708307682689</v>
      </c>
      <c r="H60">
        <v>1708307682749</v>
      </c>
      <c r="I60">
        <v>1708307682804</v>
      </c>
      <c r="J60">
        <v>1708307682867</v>
      </c>
      <c r="K60">
        <v>1708307682922</v>
      </c>
      <c r="L60">
        <v>1708307682979</v>
      </c>
      <c r="M60">
        <v>1708307683042</v>
      </c>
      <c r="N60">
        <v>1708307683110</v>
      </c>
      <c r="O60">
        <v>1708307683176</v>
      </c>
      <c r="P60">
        <v>1708307683273</v>
      </c>
      <c r="Q60">
        <v>1708307683330</v>
      </c>
      <c r="R60">
        <v>1708307683396</v>
      </c>
      <c r="S60">
        <v>1708307683461</v>
      </c>
      <c r="T60">
        <v>1708307683527</v>
      </c>
      <c r="U60">
        <v>1708307683606</v>
      </c>
      <c r="V60">
        <v>1708307683675</v>
      </c>
      <c r="W60">
        <v>1708307683745</v>
      </c>
      <c r="X60">
        <v>1708307683806</v>
      </c>
      <c r="Y60">
        <v>1708307683878</v>
      </c>
      <c r="Z60">
        <v>1708307683944</v>
      </c>
      <c r="AA60">
        <v>1708307684015</v>
      </c>
      <c r="AB60">
        <v>1708307684085</v>
      </c>
      <c r="AC60">
        <v>1708307684157</v>
      </c>
      <c r="AD60">
        <v>1708307684221</v>
      </c>
      <c r="AE60">
        <v>1708307684295</v>
      </c>
      <c r="AF60">
        <v>1708307684365</v>
      </c>
      <c r="AG60">
        <v>1708307684441</v>
      </c>
      <c r="AH60">
        <v>1708307684512</v>
      </c>
      <c r="AI60">
        <v>1708307684587</v>
      </c>
      <c r="AJ60">
        <v>1708307684660</v>
      </c>
      <c r="AK60">
        <v>1708307684740</v>
      </c>
      <c r="AL60">
        <v>1708307684823</v>
      </c>
      <c r="AM60">
        <v>1708307684897</v>
      </c>
      <c r="AN60">
        <v>1708307684978</v>
      </c>
      <c r="AO60">
        <v>1708307685062</v>
      </c>
      <c r="AP60">
        <v>1708307685151</v>
      </c>
      <c r="AQ60">
        <v>1708307685241</v>
      </c>
      <c r="AR60">
        <v>1708307685315</v>
      </c>
      <c r="AS60">
        <v>1708307685393</v>
      </c>
      <c r="AT60">
        <v>1708307685470</v>
      </c>
      <c r="AU60">
        <v>1708307685548</v>
      </c>
      <c r="AV60">
        <v>1708307685627</v>
      </c>
      <c r="AW60">
        <v>1708307685709</v>
      </c>
      <c r="AX60">
        <v>1708307685795</v>
      </c>
      <c r="AY60">
        <v>1708307685879</v>
      </c>
      <c r="AZ60">
        <v>1708307685970</v>
      </c>
      <c r="BA60">
        <v>1708307686064</v>
      </c>
      <c r="BB60">
        <v>1708307686162</v>
      </c>
      <c r="BC60">
        <v>1708307686250</v>
      </c>
      <c r="BD60">
        <v>1708307686328</v>
      </c>
      <c r="BE60">
        <v>1708307686408</v>
      </c>
      <c r="BF60">
        <v>1708307686492</v>
      </c>
      <c r="BG60">
        <v>1708307686576</v>
      </c>
      <c r="BH60">
        <v>1708307686664</v>
      </c>
      <c r="BI60">
        <v>1708307686750</v>
      </c>
      <c r="BJ60">
        <v>1708307686839</v>
      </c>
      <c r="BK60">
        <v>1708307686912</v>
      </c>
      <c r="BL60">
        <v>1708307686995</v>
      </c>
      <c r="BM60">
        <v>1708307687085</v>
      </c>
      <c r="BN60">
        <v>1708307687167</v>
      </c>
      <c r="BO60">
        <v>1708307687261</v>
      </c>
      <c r="BP60">
        <v>1708307687359</v>
      </c>
      <c r="BQ60">
        <v>1708307687445</v>
      </c>
      <c r="BR60">
        <v>1708307687531</v>
      </c>
      <c r="BS60">
        <v>1708307687610</v>
      </c>
      <c r="BT60">
        <v>1708307687701</v>
      </c>
      <c r="BU60">
        <v>1708307687795</v>
      </c>
      <c r="BV60">
        <v>1708307687896</v>
      </c>
      <c r="BW60">
        <v>1708307687993</v>
      </c>
      <c r="BX60">
        <v>1708307688083</v>
      </c>
      <c r="BY60">
        <v>1708307688177</v>
      </c>
      <c r="BZ60">
        <v>1708307688290</v>
      </c>
      <c r="CA60">
        <v>1708307688389</v>
      </c>
      <c r="CB60">
        <v>1708307688475</v>
      </c>
      <c r="CC60">
        <v>1708307688559</v>
      </c>
      <c r="CD60">
        <v>1708307688644</v>
      </c>
      <c r="CE60">
        <v>1708307688719</v>
      </c>
      <c r="CF60">
        <v>1708307688793</v>
      </c>
      <c r="CG60">
        <v>1708307688859</v>
      </c>
      <c r="CH60">
        <v>1708307688945</v>
      </c>
      <c r="CI60">
        <v>1708307689035</v>
      </c>
      <c r="CJ60">
        <v>1708307689116</v>
      </c>
      <c r="CK60">
        <v>1708307689217</v>
      </c>
      <c r="CL60">
        <v>1708307689308</v>
      </c>
      <c r="CM60">
        <v>1708307689402</v>
      </c>
      <c r="CN60">
        <v>1708307689491</v>
      </c>
      <c r="CO60">
        <v>1708307689571</v>
      </c>
      <c r="CP60">
        <v>1708307689654</v>
      </c>
      <c r="CQ60">
        <v>1708307689748</v>
      </c>
      <c r="CR60">
        <v>1708307689843</v>
      </c>
      <c r="CS60">
        <v>1708307689947</v>
      </c>
      <c r="CT60">
        <v>1708307690042</v>
      </c>
      <c r="CU60">
        <v>1708307690129</v>
      </c>
      <c r="CV60">
        <v>1708307690227</v>
      </c>
      <c r="CW60">
        <v>1708307690315</v>
      </c>
      <c r="CX60" t="s">
        <v>1067</v>
      </c>
      <c r="CY60">
        <v>1708307690496</v>
      </c>
      <c r="CZ60">
        <v>1708307690596</v>
      </c>
      <c r="DA60">
        <v>1708307690698</v>
      </c>
      <c r="DB60">
        <v>1708307690801</v>
      </c>
      <c r="DC60">
        <v>1708307690897</v>
      </c>
      <c r="DD60">
        <v>1708307690994</v>
      </c>
      <c r="DE60">
        <v>1708307691093</v>
      </c>
      <c r="DF60">
        <v>1708307691195</v>
      </c>
      <c r="DG60">
        <v>1708307691288</v>
      </c>
      <c r="DH60">
        <v>1708307691382</v>
      </c>
      <c r="DI60">
        <v>1708307691474</v>
      </c>
      <c r="DJ60">
        <v>1708307691565</v>
      </c>
      <c r="DK60">
        <v>1708307691656</v>
      </c>
      <c r="DL60">
        <v>1708307691748</v>
      </c>
      <c r="DM60">
        <v>1708307691842</v>
      </c>
      <c r="DN60">
        <v>1708307691938</v>
      </c>
      <c r="DO60">
        <v>1708307692041</v>
      </c>
      <c r="DP60">
        <v>1708307692143</v>
      </c>
      <c r="DQ60">
        <v>1708307692242</v>
      </c>
      <c r="DR60">
        <v>1708307692333</v>
      </c>
      <c r="DS60">
        <v>1708307692434</v>
      </c>
      <c r="DT60">
        <v>1708307692528</v>
      </c>
      <c r="DU60">
        <v>1708307692621</v>
      </c>
      <c r="DV60">
        <v>1708307692722</v>
      </c>
      <c r="DW60">
        <v>1708307692815</v>
      </c>
      <c r="DX60">
        <v>1708307692910</v>
      </c>
      <c r="DY60">
        <v>1708307693009</v>
      </c>
      <c r="DZ60">
        <v>1708307693104</v>
      </c>
      <c r="EA60">
        <v>1708307693201</v>
      </c>
      <c r="EB60">
        <v>1708307693294</v>
      </c>
      <c r="EC60">
        <v>1708307693391</v>
      </c>
      <c r="ED60">
        <v>1708307693476</v>
      </c>
      <c r="EE60">
        <v>1708307693569</v>
      </c>
      <c r="EF60">
        <v>1708307693662</v>
      </c>
      <c r="EG60">
        <v>1708307693753</v>
      </c>
      <c r="EH60">
        <v>1708307693846</v>
      </c>
      <c r="EI60">
        <v>1708307693950</v>
      </c>
      <c r="EJ60">
        <v>1708307694051</v>
      </c>
      <c r="EK60">
        <v>1708307694145</v>
      </c>
      <c r="EL60">
        <v>1708307694246</v>
      </c>
      <c r="EM60">
        <v>1708307694353</v>
      </c>
      <c r="EN60">
        <v>1708307694457</v>
      </c>
      <c r="EO60">
        <v>1708307694564</v>
      </c>
      <c r="EP60">
        <v>1708307694667</v>
      </c>
      <c r="EQ60">
        <v>1708307694757</v>
      </c>
      <c r="ER60">
        <v>1708307694870</v>
      </c>
      <c r="ES60">
        <v>1708307694982</v>
      </c>
      <c r="ET60">
        <v>1708307695091</v>
      </c>
      <c r="EU60">
        <v>1708307695193</v>
      </c>
      <c r="EV60">
        <v>1708307695280</v>
      </c>
      <c r="EW60">
        <v>1708307695358</v>
      </c>
      <c r="EX60">
        <v>1708307695442</v>
      </c>
      <c r="EY60">
        <v>1708307695530</v>
      </c>
      <c r="EZ60">
        <v>1708307695632</v>
      </c>
      <c r="FA60">
        <v>1708307695740</v>
      </c>
      <c r="FB60">
        <v>1708307695831</v>
      </c>
      <c r="FC60">
        <v>1708307695926</v>
      </c>
      <c r="FD60">
        <v>1708307696032</v>
      </c>
      <c r="FE60">
        <v>1708307696129</v>
      </c>
      <c r="FF60">
        <v>1708307696226</v>
      </c>
      <c r="FG60">
        <v>1708307696335</v>
      </c>
      <c r="FH60">
        <v>1708307696438</v>
      </c>
      <c r="FI60">
        <v>1708307696542</v>
      </c>
      <c r="FJ60">
        <v>1708307696643</v>
      </c>
      <c r="FK60">
        <v>1708307696744</v>
      </c>
      <c r="FL60">
        <v>1708307696866</v>
      </c>
      <c r="FM60">
        <v>1708307696967</v>
      </c>
      <c r="FN60">
        <v>1708307697071</v>
      </c>
      <c r="FO60">
        <v>1708307697183</v>
      </c>
      <c r="FP60">
        <v>1708307697283</v>
      </c>
      <c r="FQ60">
        <v>1708307697385</v>
      </c>
      <c r="FR60">
        <v>1708307697488</v>
      </c>
      <c r="FS60">
        <v>1708307697591</v>
      </c>
      <c r="FT60">
        <v>1708307697705</v>
      </c>
      <c r="FU60">
        <v>1708307697813</v>
      </c>
      <c r="FV60">
        <v>1708307697918</v>
      </c>
      <c r="FW60">
        <v>1708307698030</v>
      </c>
      <c r="FX60">
        <v>1708307698134</v>
      </c>
      <c r="FY60">
        <v>1708307698235</v>
      </c>
      <c r="FZ60">
        <v>1708307698336</v>
      </c>
      <c r="GA60">
        <v>1708307698434</v>
      </c>
      <c r="GB60">
        <v>1708307698545</v>
      </c>
      <c r="GC60">
        <v>1708307698645</v>
      </c>
      <c r="GD60">
        <v>1708307698741</v>
      </c>
      <c r="GE60">
        <v>1708307698838</v>
      </c>
      <c r="GF60">
        <v>1708307698934</v>
      </c>
      <c r="GG60">
        <v>1708307699028</v>
      </c>
      <c r="GH60">
        <v>1708307699122</v>
      </c>
      <c r="GI60">
        <v>1708307699221</v>
      </c>
      <c r="GJ60">
        <v>1708307699328</v>
      </c>
      <c r="GK60">
        <v>1708307699440</v>
      </c>
      <c r="GL60">
        <v>1708307699574</v>
      </c>
      <c r="GM60">
        <v>1708307699698</v>
      </c>
      <c r="GN60">
        <v>1708307699801</v>
      </c>
      <c r="GO60">
        <v>1708307699912</v>
      </c>
      <c r="GP60">
        <v>1708307700025</v>
      </c>
      <c r="GQ60">
        <v>1708307700135</v>
      </c>
      <c r="GR60">
        <v>1708307700245</v>
      </c>
      <c r="GS60">
        <v>1708307700352</v>
      </c>
      <c r="GT60" t="s">
        <v>1068</v>
      </c>
      <c r="GU60">
        <v>1708307700554</v>
      </c>
      <c r="GV60">
        <v>1708307700650</v>
      </c>
      <c r="GW60">
        <v>1708307700754</v>
      </c>
      <c r="GX60">
        <v>1708307700858</v>
      </c>
      <c r="GY60">
        <v>1708307700957</v>
      </c>
      <c r="GZ60">
        <v>1708307701051</v>
      </c>
      <c r="HA60">
        <v>1708307701150</v>
      </c>
      <c r="HB60">
        <v>1708307701257</v>
      </c>
      <c r="HC60">
        <v>1708307701363</v>
      </c>
      <c r="HD60">
        <v>1708307701473</v>
      </c>
      <c r="HE60">
        <v>1708307701578</v>
      </c>
      <c r="HF60">
        <v>1708307701683</v>
      </c>
      <c r="HG60">
        <v>1708307701790</v>
      </c>
      <c r="HH60">
        <v>1708307701892</v>
      </c>
      <c r="HI60">
        <v>1708307702000</v>
      </c>
      <c r="HJ60">
        <v>1708307702100</v>
      </c>
      <c r="HK60">
        <v>1708307702197</v>
      </c>
      <c r="HL60">
        <v>1708307702291</v>
      </c>
      <c r="HM60">
        <v>1708307702381</v>
      </c>
      <c r="HN60">
        <v>1708307702482</v>
      </c>
      <c r="HO60">
        <v>1708307702584</v>
      </c>
      <c r="HP60">
        <v>1708307702681</v>
      </c>
      <c r="HQ60">
        <v>1708307702778</v>
      </c>
      <c r="HR60">
        <v>1708307702872</v>
      </c>
      <c r="HS60">
        <v>1708307702962</v>
      </c>
      <c r="HT60">
        <v>1708307703047</v>
      </c>
      <c r="HU60">
        <v>1708307703145</v>
      </c>
      <c r="HV60">
        <v>1708307703226</v>
      </c>
      <c r="HW60">
        <v>1708307703296</v>
      </c>
      <c r="HX60">
        <v>1708307703397</v>
      </c>
      <c r="HY60">
        <v>1708307703497</v>
      </c>
      <c r="HZ60">
        <v>1708307703613</v>
      </c>
      <c r="IA60">
        <v>1708307703715</v>
      </c>
      <c r="IB60">
        <v>1708307703808</v>
      </c>
      <c r="IC60">
        <v>1708307703894</v>
      </c>
      <c r="ID60">
        <v>1708307703990</v>
      </c>
      <c r="IE60">
        <v>1708307704090</v>
      </c>
      <c r="IF60">
        <v>1708307704212</v>
      </c>
      <c r="IG60">
        <v>1708307704320</v>
      </c>
      <c r="IH60">
        <v>1708307704429</v>
      </c>
      <c r="II60">
        <v>1708307704532</v>
      </c>
      <c r="IJ60">
        <v>1708307704636</v>
      </c>
      <c r="IK60">
        <v>1708307704742</v>
      </c>
      <c r="IL60">
        <v>1708307704852</v>
      </c>
      <c r="IM60">
        <v>1708307704961</v>
      </c>
      <c r="IN60">
        <v>1708307705077</v>
      </c>
      <c r="IO60">
        <v>1708307705175</v>
      </c>
      <c r="IP60">
        <v>1708307705270</v>
      </c>
      <c r="IQ60">
        <v>1708307705373</v>
      </c>
      <c r="IR60">
        <v>1708307705476</v>
      </c>
      <c r="IS60">
        <v>1708307705579</v>
      </c>
      <c r="IT60">
        <v>1708307705688</v>
      </c>
      <c r="IU60">
        <v>1708307705797</v>
      </c>
      <c r="IV60">
        <v>1708307705899</v>
      </c>
      <c r="IW60">
        <v>1708307706000</v>
      </c>
      <c r="IX60">
        <v>1708307706113</v>
      </c>
      <c r="IY60">
        <v>1708307706214</v>
      </c>
      <c r="IZ60">
        <v>1708307706319</v>
      </c>
      <c r="JA60">
        <v>1708307706421</v>
      </c>
      <c r="JB60">
        <v>1708307706513</v>
      </c>
      <c r="JC60">
        <v>1708307706607</v>
      </c>
      <c r="JD60">
        <v>1708307706721</v>
      </c>
      <c r="JE60">
        <v>1708307706833</v>
      </c>
      <c r="JF60">
        <v>1708307706933</v>
      </c>
      <c r="JG60">
        <v>1708307707043</v>
      </c>
      <c r="JH60">
        <v>1708307707120</v>
      </c>
      <c r="JI60">
        <v>1708307707223</v>
      </c>
      <c r="JJ60">
        <v>1708307707329</v>
      </c>
      <c r="JK60">
        <v>1708307707423</v>
      </c>
      <c r="JL60">
        <v>1708307707526</v>
      </c>
      <c r="JM60">
        <v>1708307707624</v>
      </c>
      <c r="JN60">
        <v>1708307707739</v>
      </c>
      <c r="JO60">
        <v>1708307707845</v>
      </c>
      <c r="JP60">
        <v>1708307707955</v>
      </c>
      <c r="JQ60">
        <v>1708307708059</v>
      </c>
      <c r="JR60">
        <v>1708307708156</v>
      </c>
      <c r="JS60">
        <v>1708307708265</v>
      </c>
      <c r="JT60">
        <v>1708307708381</v>
      </c>
      <c r="JU60">
        <v>1708307708489</v>
      </c>
      <c r="JV60">
        <v>1708307708589</v>
      </c>
      <c r="JW60">
        <v>1708307708677</v>
      </c>
      <c r="JX60">
        <v>1708307708766</v>
      </c>
      <c r="JY60">
        <v>1708307708856</v>
      </c>
      <c r="JZ60">
        <v>1708307708956</v>
      </c>
      <c r="KA60">
        <v>1708307709055</v>
      </c>
      <c r="KB60">
        <v>1708307709168</v>
      </c>
      <c r="KC60">
        <v>1708307709264</v>
      </c>
      <c r="KD60">
        <v>1708307709371</v>
      </c>
      <c r="KE60">
        <v>1708307709479</v>
      </c>
      <c r="KF60">
        <v>1708307709584</v>
      </c>
      <c r="KG60">
        <v>1708307709679</v>
      </c>
      <c r="KH60">
        <v>1708307709766</v>
      </c>
      <c r="KI60">
        <v>1708307709860</v>
      </c>
      <c r="KJ60">
        <v>1708307709959</v>
      </c>
      <c r="KK60">
        <v>1708307710066</v>
      </c>
      <c r="KL60">
        <v>1708307710168</v>
      </c>
      <c r="KM60">
        <v>1708307710278</v>
      </c>
      <c r="KN60">
        <v>1708307710372</v>
      </c>
      <c r="KO60">
        <v>1708307710475</v>
      </c>
      <c r="KP60">
        <v>1708307710583</v>
      </c>
      <c r="KQ60">
        <v>1708307710680</v>
      </c>
      <c r="KR60">
        <v>1708307710776</v>
      </c>
      <c r="KS60">
        <v>1708307710854</v>
      </c>
      <c r="KT60">
        <v>1708307710958</v>
      </c>
      <c r="KU60">
        <v>1708307711059</v>
      </c>
      <c r="KV60">
        <v>1708307711145</v>
      </c>
      <c r="KW60">
        <v>1708307711244</v>
      </c>
      <c r="KX60">
        <v>1708307711338</v>
      </c>
      <c r="KY60">
        <v>1708307711435</v>
      </c>
      <c r="KZ60">
        <v>1708307711534</v>
      </c>
      <c r="LA60">
        <v>1708307711635</v>
      </c>
      <c r="LB60">
        <v>1708307711732</v>
      </c>
      <c r="LC60">
        <v>1708307711824</v>
      </c>
      <c r="LD60">
        <v>1708307711910</v>
      </c>
      <c r="LE60">
        <v>1708307712008</v>
      </c>
      <c r="LF60">
        <v>1708307712109</v>
      </c>
      <c r="LG60">
        <v>1708307712210</v>
      </c>
      <c r="LH60">
        <v>1708307712312</v>
      </c>
      <c r="LI60">
        <v>1708307712413</v>
      </c>
      <c r="LJ60">
        <v>1708307712523</v>
      </c>
      <c r="LK60">
        <v>1708307712630</v>
      </c>
      <c r="LL60">
        <v>1708307712722</v>
      </c>
      <c r="LM60">
        <v>1708307712820</v>
      </c>
      <c r="LN60">
        <v>1708307712923</v>
      </c>
      <c r="LO60">
        <v>1708307713027</v>
      </c>
      <c r="LP60">
        <v>1708307713138</v>
      </c>
      <c r="LQ60">
        <v>1708307713257</v>
      </c>
      <c r="LR60">
        <v>1708307713374</v>
      </c>
      <c r="LS60">
        <v>1708307713486</v>
      </c>
      <c r="LT60">
        <v>1708307713596</v>
      </c>
      <c r="LU60">
        <v>1708307713696</v>
      </c>
      <c r="LV60">
        <v>1708307713793</v>
      </c>
      <c r="LW60">
        <v>1708307713892</v>
      </c>
      <c r="LX60">
        <v>1708307713998</v>
      </c>
      <c r="LY60">
        <v>1708307714102</v>
      </c>
      <c r="LZ60">
        <v>1708307714207</v>
      </c>
      <c r="MA60">
        <v>1708307714314</v>
      </c>
      <c r="MB60">
        <v>1708307714423</v>
      </c>
      <c r="MC60">
        <v>1708307714538</v>
      </c>
      <c r="MD60">
        <v>1708307714649</v>
      </c>
      <c r="ME60">
        <v>1708307714756</v>
      </c>
      <c r="MF60">
        <v>1708307714859</v>
      </c>
      <c r="MG60">
        <v>1708307714957</v>
      </c>
      <c r="MH60">
        <v>1708307715061</v>
      </c>
      <c r="MI60">
        <v>1708307715163</v>
      </c>
      <c r="MJ60">
        <v>1708307715268</v>
      </c>
      <c r="MK60">
        <v>1708307715374</v>
      </c>
      <c r="ML60">
        <v>1708307715482</v>
      </c>
      <c r="MM60">
        <v>1708307715586</v>
      </c>
      <c r="MN60">
        <v>1708307715697</v>
      </c>
      <c r="MO60">
        <v>1708307715812</v>
      </c>
      <c r="MP60">
        <v>1708307715984</v>
      </c>
      <c r="MQ60">
        <v>1708307716101</v>
      </c>
      <c r="MR60">
        <v>1708307716199</v>
      </c>
      <c r="MS60">
        <v>1708307716310</v>
      </c>
      <c r="MT60">
        <v>1708307716416</v>
      </c>
      <c r="MU60">
        <v>1708307716530</v>
      </c>
      <c r="MV60">
        <v>1708307716644</v>
      </c>
      <c r="MW60">
        <v>1708307716752</v>
      </c>
      <c r="MX60">
        <v>1708307716863</v>
      </c>
      <c r="MY60">
        <v>1708307716949</v>
      </c>
      <c r="MZ60">
        <v>1708307717076</v>
      </c>
      <c r="NA60">
        <v>1708307717193</v>
      </c>
      <c r="NB60">
        <v>1708307717307</v>
      </c>
      <c r="NC60">
        <v>1708307717415</v>
      </c>
      <c r="ND60">
        <v>1708307717504</v>
      </c>
      <c r="NE60">
        <v>1708307717592</v>
      </c>
      <c r="NF60">
        <v>1708307717696</v>
      </c>
      <c r="NG60">
        <v>1708307717811</v>
      </c>
      <c r="NH60">
        <v>1708307717920</v>
      </c>
      <c r="NI60">
        <v>1708307718007</v>
      </c>
      <c r="NJ60">
        <v>1708307718096</v>
      </c>
      <c r="NK60">
        <v>1708307718187</v>
      </c>
      <c r="NL60">
        <v>1708307718280</v>
      </c>
      <c r="NM60">
        <v>1708307718367</v>
      </c>
      <c r="NN60">
        <v>1708307718445</v>
      </c>
      <c r="NO60">
        <v>1708307718536</v>
      </c>
      <c r="NP60">
        <v>1708307718632</v>
      </c>
      <c r="NQ60">
        <v>1708307718705</v>
      </c>
      <c r="NR60">
        <v>1708307718783</v>
      </c>
      <c r="NS60">
        <v>1708307718863</v>
      </c>
      <c r="NT60">
        <v>1708307718951</v>
      </c>
      <c r="NU60">
        <v>1708307719031</v>
      </c>
      <c r="NV60">
        <v>1708307719131</v>
      </c>
      <c r="NW60">
        <v>1708307719230</v>
      </c>
      <c r="NX60">
        <v>1708307719332</v>
      </c>
      <c r="NY60">
        <v>1708307719432</v>
      </c>
      <c r="NZ60">
        <v>1708307719528</v>
      </c>
      <c r="OA60">
        <v>1708307719632</v>
      </c>
      <c r="OB60">
        <v>1708307719731</v>
      </c>
      <c r="OC60">
        <v>1708307719831</v>
      </c>
      <c r="OD60">
        <v>1708307719918</v>
      </c>
      <c r="OE60">
        <v>1708307720027</v>
      </c>
      <c r="OF60">
        <v>1708307720120</v>
      </c>
      <c r="OG60">
        <v>1708307720224</v>
      </c>
      <c r="OH60">
        <v>1708307720320</v>
      </c>
      <c r="OI60">
        <v>1708307720431</v>
      </c>
      <c r="OJ60">
        <v>1708307720526</v>
      </c>
      <c r="OK60">
        <v>1708307720632</v>
      </c>
      <c r="OL60">
        <v>1708307720736</v>
      </c>
      <c r="OM60">
        <v>1708307720832</v>
      </c>
      <c r="ON60">
        <v>1708307720931</v>
      </c>
      <c r="OO60">
        <v>1708307721027</v>
      </c>
      <c r="OP60">
        <v>1708307721128</v>
      </c>
      <c r="OQ60">
        <v>1708307721214</v>
      </c>
      <c r="OR60">
        <v>1708307721295</v>
      </c>
      <c r="OS60">
        <v>1708307721399</v>
      </c>
      <c r="OT60">
        <v>1708307721481</v>
      </c>
      <c r="OU60">
        <v>1708307721577</v>
      </c>
      <c r="OV60">
        <v>1708307721676</v>
      </c>
      <c r="OW60">
        <v>1708307721771</v>
      </c>
      <c r="OX60">
        <v>1708307721877</v>
      </c>
      <c r="OY60">
        <v>1708307721984</v>
      </c>
      <c r="OZ60">
        <v>1708307722088</v>
      </c>
      <c r="PA60">
        <v>1708307722184</v>
      </c>
      <c r="PB60">
        <v>1708307722281</v>
      </c>
      <c r="PC60">
        <v>1708307722356</v>
      </c>
      <c r="PD60">
        <v>1708307722429</v>
      </c>
      <c r="PE60">
        <v>1708307722516</v>
      </c>
      <c r="PF60">
        <v>1708307722608</v>
      </c>
      <c r="PG60">
        <v>1708307722700</v>
      </c>
      <c r="PH60">
        <v>1708307722796</v>
      </c>
      <c r="PI60">
        <v>1708307722884</v>
      </c>
      <c r="PJ60">
        <v>1708307722978</v>
      </c>
      <c r="PK60">
        <v>1708307723076</v>
      </c>
      <c r="PL60">
        <v>1708307723187</v>
      </c>
      <c r="PM60">
        <v>1708307723264</v>
      </c>
      <c r="PN60">
        <v>1708307723352</v>
      </c>
      <c r="PO60">
        <v>1708307723450</v>
      </c>
      <c r="PP60">
        <v>1708307723547</v>
      </c>
      <c r="PQ60">
        <v>1708307723638</v>
      </c>
      <c r="PR60">
        <v>1708307723740</v>
      </c>
      <c r="PS60">
        <v>1708307723829</v>
      </c>
      <c r="PT60">
        <v>1708307723923</v>
      </c>
      <c r="PU60">
        <v>1708307724013</v>
      </c>
      <c r="PV60">
        <v>1708307724114</v>
      </c>
      <c r="PW60">
        <v>1708307724223</v>
      </c>
      <c r="PX60">
        <v>1708307724334</v>
      </c>
      <c r="PY60">
        <v>1708307724434</v>
      </c>
      <c r="PZ60">
        <v>1708307724531</v>
      </c>
      <c r="QA60">
        <v>1708307724633</v>
      </c>
      <c r="QB60">
        <v>1708307724727</v>
      </c>
      <c r="QC60">
        <v>1708307724803</v>
      </c>
      <c r="QD60">
        <v>1708307724901</v>
      </c>
      <c r="QE60">
        <v>1708307725005</v>
      </c>
      <c r="QF60">
        <v>1708307725117</v>
      </c>
      <c r="QG60">
        <v>1708307725217</v>
      </c>
      <c r="QH60">
        <v>1708307725321</v>
      </c>
      <c r="QI60">
        <v>1708307725426</v>
      </c>
      <c r="QJ60">
        <v>1708307725526</v>
      </c>
      <c r="QK60">
        <v>1708307725640</v>
      </c>
      <c r="QL60">
        <v>1708307725755</v>
      </c>
      <c r="QM60">
        <v>1708307725865</v>
      </c>
      <c r="QN60">
        <v>1708307725980</v>
      </c>
      <c r="QO60">
        <v>1708307726083</v>
      </c>
      <c r="QP60">
        <v>1708307726197</v>
      </c>
      <c r="QQ60">
        <v>1708307726312</v>
      </c>
      <c r="QR60">
        <v>1708307726440</v>
      </c>
      <c r="QS60">
        <v>1708307726567</v>
      </c>
      <c r="QT60">
        <v>1708307726693</v>
      </c>
      <c r="QU60">
        <v>1708307726823</v>
      </c>
      <c r="QV60">
        <v>1708307726962</v>
      </c>
      <c r="QW60">
        <v>1708307727070</v>
      </c>
      <c r="QX60">
        <v>1708307727181</v>
      </c>
      <c r="QY60">
        <v>1708307727291</v>
      </c>
      <c r="QZ60">
        <v>1708307727399</v>
      </c>
      <c r="RA60">
        <v>1708307727500</v>
      </c>
      <c r="RB60">
        <v>1708307727612</v>
      </c>
      <c r="RC60">
        <v>1708307727731</v>
      </c>
      <c r="RD60">
        <v>1708307727845</v>
      </c>
      <c r="RE60">
        <v>1708307727958</v>
      </c>
      <c r="RF60">
        <v>1708307728068</v>
      </c>
      <c r="RG60">
        <v>1708307728179</v>
      </c>
      <c r="RH60">
        <v>1708307728289</v>
      </c>
      <c r="RI60">
        <v>1708307728409</v>
      </c>
      <c r="RJ60">
        <v>1708307728531</v>
      </c>
      <c r="RK60">
        <v>1708307728648</v>
      </c>
      <c r="RL60">
        <v>1708307728757</v>
      </c>
      <c r="RM60">
        <v>1708307728866</v>
      </c>
      <c r="RN60">
        <v>1708307728977</v>
      </c>
      <c r="RO60">
        <v>1708307729093</v>
      </c>
      <c r="RP60">
        <v>1708307729220</v>
      </c>
      <c r="RQ60">
        <v>1708307729347</v>
      </c>
      <c r="RR60">
        <v>1708307729534</v>
      </c>
      <c r="RS60">
        <v>1708307729691</v>
      </c>
      <c r="RT60">
        <v>1708307729817</v>
      </c>
      <c r="RU60">
        <v>1708307729929</v>
      </c>
      <c r="RV60">
        <v>1708307730049</v>
      </c>
      <c r="RW60">
        <v>1708307730161</v>
      </c>
      <c r="RX60">
        <v>1708307730271</v>
      </c>
      <c r="RY60">
        <v>1708307730381</v>
      </c>
      <c r="RZ60">
        <v>1708307730485</v>
      </c>
      <c r="SA60">
        <v>1708307730573</v>
      </c>
      <c r="SB60">
        <v>1708307730659</v>
      </c>
      <c r="SC60">
        <v>1708307730739</v>
      </c>
      <c r="SD60">
        <v>1708307730819</v>
      </c>
      <c r="SE60">
        <v>1708307730897</v>
      </c>
      <c r="SF60">
        <v>1708307730980</v>
      </c>
      <c r="SG60">
        <v>1708307731048</v>
      </c>
      <c r="SH60">
        <v>1708307731131</v>
      </c>
      <c r="SI60">
        <v>1708307731232</v>
      </c>
      <c r="SJ60">
        <v>1708307731341</v>
      </c>
      <c r="SK60">
        <v>1708307731465</v>
      </c>
      <c r="SL60">
        <v>1708307731568</v>
      </c>
      <c r="SM60">
        <v>1708307731653</v>
      </c>
      <c r="SN60">
        <v>1708307731750</v>
      </c>
      <c r="SO60">
        <v>1708307731854</v>
      </c>
      <c r="SP60">
        <v>1708307731959</v>
      </c>
      <c r="SQ60">
        <v>1708307732054</v>
      </c>
      <c r="SR60">
        <v>1708307732149</v>
      </c>
      <c r="SS60">
        <v>1708307732263</v>
      </c>
      <c r="ST60">
        <v>1708307732378</v>
      </c>
      <c r="SU60">
        <v>1708307732490</v>
      </c>
      <c r="SV60">
        <v>1708307732596</v>
      </c>
      <c r="SW60">
        <v>1708307732744</v>
      </c>
      <c r="SX60">
        <v>1708307732850</v>
      </c>
      <c r="SY60">
        <v>1708307732966</v>
      </c>
      <c r="SZ60">
        <v>1708307733074</v>
      </c>
      <c r="TA60">
        <v>1708307733158</v>
      </c>
      <c r="TB60">
        <v>1708307733253</v>
      </c>
      <c r="TC60">
        <v>1708307733346</v>
      </c>
      <c r="TD60">
        <v>1708307733430</v>
      </c>
      <c r="TE60">
        <v>1708307733505</v>
      </c>
      <c r="TF60">
        <v>1708307733589</v>
      </c>
      <c r="TG60">
        <v>1708307733689</v>
      </c>
      <c r="TH60">
        <v>1708307733791</v>
      </c>
      <c r="TI60">
        <v>1708307733879</v>
      </c>
      <c r="TJ60">
        <v>1708307733970</v>
      </c>
      <c r="TK60">
        <v>1708307734072</v>
      </c>
      <c r="TL60">
        <v>1708307734177</v>
      </c>
      <c r="TM60">
        <v>1708307734274</v>
      </c>
      <c r="TN60">
        <v>1708307734359</v>
      </c>
      <c r="TO60">
        <v>1708307734453</v>
      </c>
      <c r="TP60">
        <v>1708307734552</v>
      </c>
      <c r="TQ60">
        <v>1708307734662</v>
      </c>
      <c r="TR60">
        <v>1708307734767</v>
      </c>
      <c r="TS60">
        <v>1708307734854</v>
      </c>
      <c r="TT60">
        <v>1708307734947</v>
      </c>
      <c r="TU60">
        <v>1708307735056</v>
      </c>
      <c r="TV60">
        <v>1708307735159</v>
      </c>
      <c r="TW60">
        <v>1708307735272</v>
      </c>
      <c r="TX60">
        <v>1708307735382</v>
      </c>
      <c r="TY60">
        <v>1708307735486</v>
      </c>
      <c r="TZ60">
        <v>1708307735597</v>
      </c>
      <c r="UA60">
        <v>1708307735698</v>
      </c>
      <c r="UB60">
        <v>1708307735804</v>
      </c>
      <c r="UC60">
        <v>1708307735903</v>
      </c>
      <c r="UD60">
        <v>1708307736009</v>
      </c>
      <c r="UE60">
        <v>1708307736102</v>
      </c>
      <c r="UF60">
        <v>1708307736212</v>
      </c>
      <c r="UG60">
        <v>1708307736321</v>
      </c>
      <c r="UH60">
        <v>1708307736432</v>
      </c>
      <c r="UI60">
        <v>1708307736532</v>
      </c>
      <c r="UJ60">
        <v>1708307736632</v>
      </c>
      <c r="UK60">
        <v>1708307736748</v>
      </c>
      <c r="UL60">
        <v>1708307736855</v>
      </c>
      <c r="UM60">
        <v>1708307736952</v>
      </c>
      <c r="UN60">
        <v>1708307737026</v>
      </c>
      <c r="UO60">
        <v>1708307737128</v>
      </c>
      <c r="UP60">
        <v>1708307737208</v>
      </c>
      <c r="UQ60">
        <v>1708307737300</v>
      </c>
      <c r="UR60">
        <v>1708307737406</v>
      </c>
      <c r="US60">
        <v>1708307737506</v>
      </c>
      <c r="UT60">
        <v>1708307737614</v>
      </c>
      <c r="UU60">
        <v>1708307737722</v>
      </c>
      <c r="UV60">
        <v>1708307737821</v>
      </c>
      <c r="UW60">
        <v>1708307737927</v>
      </c>
      <c r="UX60">
        <v>1708307738029</v>
      </c>
      <c r="UY60">
        <v>1708307738123</v>
      </c>
      <c r="UZ60">
        <v>1708307738231</v>
      </c>
      <c r="VA60">
        <v>1708307738332</v>
      </c>
      <c r="VB60">
        <v>1708307738419</v>
      </c>
      <c r="VC60">
        <v>1708307738495</v>
      </c>
      <c r="VD60">
        <v>1708307738579</v>
      </c>
      <c r="VE60">
        <v>1708307738676</v>
      </c>
      <c r="VF60">
        <v>1708307738764</v>
      </c>
      <c r="VG60">
        <v>1708307738853</v>
      </c>
      <c r="VH60">
        <v>1708307738941</v>
      </c>
      <c r="VI60">
        <v>1708307739026</v>
      </c>
      <c r="VJ60">
        <v>1708307739123</v>
      </c>
      <c r="VK60">
        <v>1708307739220</v>
      </c>
      <c r="VL60">
        <v>1708307739322</v>
      </c>
      <c r="VM60">
        <v>1708307739396</v>
      </c>
      <c r="VN60">
        <v>1708307739493</v>
      </c>
      <c r="VO60">
        <v>1708307739597</v>
      </c>
      <c r="VP60">
        <v>1708307739692</v>
      </c>
      <c r="VQ60">
        <v>1708307739797</v>
      </c>
      <c r="VR60">
        <v>1708307739904</v>
      </c>
      <c r="VS60">
        <v>1708307740017</v>
      </c>
      <c r="VT60">
        <v>1708307740113</v>
      </c>
      <c r="VU60">
        <v>1708307740213</v>
      </c>
      <c r="VV60">
        <v>1708307740293</v>
      </c>
      <c r="VW60">
        <v>1708307740400</v>
      </c>
      <c r="VX60">
        <v>1708307740500</v>
      </c>
      <c r="VY60">
        <v>1708307740596</v>
      </c>
      <c r="VZ60">
        <v>1708307740695</v>
      </c>
      <c r="WA60">
        <v>1708307740798</v>
      </c>
      <c r="WB60">
        <v>1708307740894</v>
      </c>
      <c r="WC60">
        <v>1708307740994</v>
      </c>
      <c r="WD60">
        <v>1708307741098</v>
      </c>
      <c r="WE60">
        <v>1708307741196</v>
      </c>
      <c r="WF60">
        <v>1708307741299</v>
      </c>
      <c r="WG60">
        <v>1708307741402</v>
      </c>
      <c r="WH60">
        <v>1708307741487</v>
      </c>
      <c r="WI60">
        <v>1708307741576</v>
      </c>
      <c r="WJ60">
        <v>1708307741670</v>
      </c>
      <c r="WK60">
        <v>1708307741752</v>
      </c>
      <c r="WL60">
        <v>1708307741861</v>
      </c>
      <c r="WM60">
        <v>1708307741963</v>
      </c>
      <c r="WN60">
        <v>1708307742068</v>
      </c>
      <c r="WO60">
        <v>1708307742179</v>
      </c>
      <c r="WP60">
        <v>1708307742284</v>
      </c>
      <c r="WQ60">
        <v>1708307742391</v>
      </c>
      <c r="WR60">
        <v>1708307742494</v>
      </c>
      <c r="WS60">
        <v>1708307742596</v>
      </c>
      <c r="WT60">
        <v>1708307742699</v>
      </c>
      <c r="WU60">
        <v>1708307742820</v>
      </c>
      <c r="WV60">
        <v>1708307742922</v>
      </c>
      <c r="WW60">
        <v>1708307743022</v>
      </c>
      <c r="WX60">
        <v>1708307743131</v>
      </c>
      <c r="WY60">
        <v>1708307743235</v>
      </c>
      <c r="WZ60">
        <v>1708307743314</v>
      </c>
      <c r="XA60">
        <v>1708307743404</v>
      </c>
      <c r="XB60">
        <v>1708307743511</v>
      </c>
      <c r="XC60">
        <v>1708307743610</v>
      </c>
      <c r="XD60">
        <v>1708307743699</v>
      </c>
      <c r="XE60">
        <v>1708307743782</v>
      </c>
      <c r="XF60">
        <v>1708307743849</v>
      </c>
      <c r="XG60">
        <v>1708307743893</v>
      </c>
      <c r="XH60">
        <v>1708307743938</v>
      </c>
      <c r="XI60">
        <v>1708307743984</v>
      </c>
      <c r="XJ60">
        <v>1708307744029</v>
      </c>
      <c r="XK60">
        <v>1708307744075</v>
      </c>
      <c r="XL60">
        <v>1708307744120</v>
      </c>
      <c r="XM60">
        <v>1708307744174</v>
      </c>
      <c r="XN60">
        <v>1708307744240</v>
      </c>
      <c r="XO60">
        <v>1708307744303</v>
      </c>
      <c r="XP60">
        <v>1708307744354</v>
      </c>
      <c r="XQ60">
        <v>1708307744432</v>
      </c>
      <c r="XR60">
        <v>1708307744517</v>
      </c>
      <c r="XS60">
        <v>1708307744592</v>
      </c>
      <c r="XT60">
        <v>1708307744672</v>
      </c>
      <c r="XU60">
        <v>1708307744754</v>
      </c>
      <c r="XV60">
        <v>1708307744829</v>
      </c>
      <c r="XW60">
        <v>1708307744884</v>
      </c>
      <c r="XX60">
        <v>1708307744944</v>
      </c>
      <c r="XY60">
        <v>1708307745000</v>
      </c>
      <c r="XZ60">
        <v>1708307745065</v>
      </c>
      <c r="YA60">
        <v>1708307745122</v>
      </c>
      <c r="YB60">
        <v>1708307745191</v>
      </c>
      <c r="YC60">
        <v>1708307745258</v>
      </c>
      <c r="YD60">
        <v>1708307745316</v>
      </c>
      <c r="YE60">
        <v>1708307745370</v>
      </c>
      <c r="YF60">
        <v>1708307745423</v>
      </c>
      <c r="YG60">
        <v>1708307745481</v>
      </c>
      <c r="YH60">
        <v>1708307745532</v>
      </c>
      <c r="YI60">
        <v>1708307745588</v>
      </c>
      <c r="YJ60">
        <v>1708307745644</v>
      </c>
      <c r="YK60">
        <v>1708307745695</v>
      </c>
      <c r="YL60">
        <v>1708307745755</v>
      </c>
      <c r="YM60">
        <v>1708307745818</v>
      </c>
      <c r="YN60">
        <v>1708307745881</v>
      </c>
      <c r="YO60">
        <v>1708307745943</v>
      </c>
      <c r="YP60">
        <v>1708307745998</v>
      </c>
      <c r="YQ60">
        <v>1708307746067</v>
      </c>
      <c r="YR60">
        <v>1708307746149</v>
      </c>
      <c r="YS60">
        <v>1708307746230</v>
      </c>
      <c r="YT60">
        <v>1708307746326</v>
      </c>
      <c r="YU60">
        <v>1708307746406</v>
      </c>
      <c r="YV60">
        <v>1708307746514</v>
      </c>
      <c r="YW60">
        <v>1708307746610</v>
      </c>
      <c r="YX60">
        <v>1708307746711</v>
      </c>
      <c r="YY60">
        <v>1708307746827</v>
      </c>
      <c r="YZ60">
        <v>1708307746959</v>
      </c>
      <c r="ZA60">
        <v>1708307747078</v>
      </c>
      <c r="ZB60">
        <v>1708307747166</v>
      </c>
      <c r="ZC60">
        <v>1708307747239</v>
      </c>
      <c r="ZD60">
        <v>1708307747354</v>
      </c>
      <c r="ZE60">
        <v>1708307747457</v>
      </c>
      <c r="ZF60">
        <v>1708307747571</v>
      </c>
      <c r="ZG60">
        <v>1708307747669</v>
      </c>
      <c r="ZH60">
        <v>1708307747787</v>
      </c>
      <c r="ZI60">
        <v>1708307747900</v>
      </c>
      <c r="ZJ60">
        <v>1708307748030</v>
      </c>
      <c r="ZK60">
        <v>1708307748146</v>
      </c>
      <c r="ZL60">
        <v>1708307748210</v>
      </c>
      <c r="ZM60">
        <v>1708307748279</v>
      </c>
      <c r="ZN60">
        <v>1708307748337</v>
      </c>
      <c r="ZO60">
        <v>1708307748412</v>
      </c>
      <c r="ZP60">
        <v>1708307748492</v>
      </c>
      <c r="ZQ60">
        <v>1708307748600</v>
      </c>
      <c r="ZR60">
        <v>1708307748704</v>
      </c>
      <c r="ZS60">
        <v>1708307748788</v>
      </c>
      <c r="ZT60">
        <v>1708307748851</v>
      </c>
      <c r="ZU60">
        <v>1708307748898</v>
      </c>
      <c r="ZV60">
        <v>1708307748949</v>
      </c>
      <c r="ZW60">
        <v>1708307748997</v>
      </c>
      <c r="ZX60">
        <v>1708307749088</v>
      </c>
      <c r="ZY60">
        <v>1708307749204</v>
      </c>
      <c r="ZZ60">
        <v>1708307749318</v>
      </c>
      <c r="AAA60">
        <v>1708307749435</v>
      </c>
      <c r="AAB60">
        <v>1708307749549</v>
      </c>
      <c r="AAC60">
        <v>1708307749668</v>
      </c>
      <c r="AAD60">
        <v>1708307749781</v>
      </c>
      <c r="AAE60">
        <v>1708307749895</v>
      </c>
      <c r="AAF60">
        <v>1708307750011</v>
      </c>
      <c r="AAG60">
        <v>1708307750095</v>
      </c>
      <c r="AAH60">
        <v>1708307750164</v>
      </c>
      <c r="AAI60">
        <v>1708307750257</v>
      </c>
      <c r="AAJ60">
        <v>1708307750326</v>
      </c>
      <c r="AAK60">
        <v>1708307750391</v>
      </c>
      <c r="AAL60">
        <v>1708307750463</v>
      </c>
      <c r="AAM60">
        <v>1708307750540</v>
      </c>
      <c r="AAN60">
        <v>1708307750624</v>
      </c>
      <c r="AAO60">
        <v>1708307750723</v>
      </c>
      <c r="AAP60">
        <v>1708307750814</v>
      </c>
      <c r="AAQ60">
        <v>1708307750908</v>
      </c>
      <c r="AAR60">
        <v>1708307750999</v>
      </c>
      <c r="AAS60">
        <v>1708307751090</v>
      </c>
      <c r="AAT60">
        <v>1708307751162</v>
      </c>
      <c r="AAU60">
        <v>1708307751243</v>
      </c>
      <c r="AAV60">
        <v>1708307751320</v>
      </c>
      <c r="AAW60">
        <v>1708307751374</v>
      </c>
      <c r="AAX60">
        <v>1708307751559</v>
      </c>
      <c r="AAY60">
        <v>1708307751626</v>
      </c>
      <c r="AAZ60">
        <v>1708307751711</v>
      </c>
      <c r="ABA60">
        <v>1708307751805</v>
      </c>
      <c r="ABB60">
        <v>1708307751889</v>
      </c>
      <c r="ABC60">
        <v>1708307751974</v>
      </c>
      <c r="ABD60">
        <v>1708307752066</v>
      </c>
      <c r="ABE60">
        <v>1708307752151</v>
      </c>
      <c r="ABF60">
        <v>1708307752229</v>
      </c>
      <c r="ABG60">
        <v>1708307752303</v>
      </c>
      <c r="ABH60">
        <v>1708307752376</v>
      </c>
      <c r="ABI60">
        <v>1708307752455</v>
      </c>
      <c r="ABJ60">
        <v>1708307752538</v>
      </c>
      <c r="ABK60">
        <v>1708307752634</v>
      </c>
      <c r="ABL60">
        <v>1708307752733</v>
      </c>
      <c r="ABM60">
        <v>1708307752852</v>
      </c>
      <c r="ABN60">
        <v>1708307752968</v>
      </c>
      <c r="ABO60">
        <v>1708307753085</v>
      </c>
      <c r="ABP60">
        <v>1708307753201</v>
      </c>
      <c r="ABQ60">
        <v>1708307753320</v>
      </c>
      <c r="ABR60">
        <v>1708307753442</v>
      </c>
      <c r="ABS60">
        <v>1708307753551</v>
      </c>
      <c r="ABT60">
        <v>1708307753668</v>
      </c>
      <c r="ABU60">
        <v>1708307753783</v>
      </c>
      <c r="ABV60">
        <v>1708307753890</v>
      </c>
      <c r="ABW60">
        <v>1708307754000</v>
      </c>
      <c r="ABX60">
        <v>1708307754114</v>
      </c>
      <c r="ABY60">
        <v>1708307754231</v>
      </c>
      <c r="ABZ60">
        <v>1708307754350</v>
      </c>
      <c r="ACA60">
        <v>1708307754465</v>
      </c>
      <c r="ACB60">
        <v>1708307754580</v>
      </c>
      <c r="ACC60">
        <v>1708307754696</v>
      </c>
      <c r="ACD60">
        <v>1708307754821</v>
      </c>
      <c r="ACE60">
        <v>1708307754948</v>
      </c>
      <c r="ACF60">
        <v>1708307755078</v>
      </c>
      <c r="ACG60">
        <v>1708307755208</v>
      </c>
      <c r="ACH60">
        <v>1708307755333</v>
      </c>
      <c r="ACI60">
        <v>1708307755453</v>
      </c>
      <c r="ACJ60">
        <v>1708307755561</v>
      </c>
      <c r="ACK60">
        <v>1708307755684</v>
      </c>
      <c r="ACL60">
        <v>1708307755808</v>
      </c>
      <c r="ACM60">
        <v>1708307755932</v>
      </c>
      <c r="ACN60">
        <v>1708307756053</v>
      </c>
      <c r="ACO60">
        <v>1708307756160</v>
      </c>
      <c r="ACP60">
        <v>1708307756276</v>
      </c>
      <c r="ACQ60">
        <v>1708307756399</v>
      </c>
      <c r="ACR60">
        <v>1708307756520</v>
      </c>
      <c r="ACS60">
        <v>1708307756642</v>
      </c>
      <c r="ACT60">
        <v>1708307756780</v>
      </c>
      <c r="ACU60">
        <v>1708307756900</v>
      </c>
      <c r="ACV60">
        <v>1708307757021</v>
      </c>
      <c r="ACW60">
        <v>1708307757143</v>
      </c>
      <c r="ACX60">
        <v>1708307757250</v>
      </c>
      <c r="ACY60">
        <v>1708307757360</v>
      </c>
      <c r="ACZ60">
        <v>1708307757473</v>
      </c>
      <c r="ADA60">
        <v>1708307757582</v>
      </c>
      <c r="ADB60">
        <v>1708307757703</v>
      </c>
      <c r="ADC60">
        <v>1708307757820</v>
      </c>
      <c r="ADD60">
        <v>1708307757946</v>
      </c>
      <c r="ADE60">
        <v>1708307758062</v>
      </c>
      <c r="ADF60">
        <v>1708307758184</v>
      </c>
      <c r="ADG60">
        <v>1708307758301</v>
      </c>
      <c r="ADH60">
        <v>1708307758406</v>
      </c>
      <c r="ADI60">
        <v>1708307758524</v>
      </c>
      <c r="ADJ60">
        <v>1708307758640</v>
      </c>
      <c r="ADK60">
        <v>1708307758739</v>
      </c>
      <c r="ADL60">
        <v>1708307758821</v>
      </c>
      <c r="ADM60">
        <v>1708307758922</v>
      </c>
      <c r="ADN60">
        <v>1708307759014</v>
      </c>
      <c r="ADO60">
        <v>1708307759127</v>
      </c>
      <c r="ADP60">
        <v>1708307759236</v>
      </c>
      <c r="ADQ60">
        <v>1708307759343</v>
      </c>
      <c r="ADR60">
        <v>1708307759474</v>
      </c>
      <c r="ADS60">
        <v>1708307759601</v>
      </c>
      <c r="ADT60">
        <v>1708307759722</v>
      </c>
      <c r="ADU60">
        <v>1708307759829</v>
      </c>
      <c r="ADV60">
        <v>1708307759947</v>
      </c>
      <c r="ADW60">
        <v>1708307760067</v>
      </c>
      <c r="ADX60">
        <v>1708307760184</v>
      </c>
      <c r="ADY60">
        <v>1708307760301</v>
      </c>
      <c r="ADZ60">
        <v>1708307760393</v>
      </c>
      <c r="AEA60">
        <v>1708307760493</v>
      </c>
      <c r="AEB60">
        <v>1708307760598</v>
      </c>
      <c r="AEC60">
        <v>1708307760688</v>
      </c>
      <c r="AED60">
        <v>1708307760803</v>
      </c>
      <c r="AEE60">
        <v>1708307760910</v>
      </c>
      <c r="AEF60">
        <v>1708307761031</v>
      </c>
      <c r="AEG60">
        <v>1708307761141</v>
      </c>
      <c r="AEH60">
        <v>1708307761261</v>
      </c>
      <c r="AEI60">
        <v>1708307761373</v>
      </c>
      <c r="AEJ60">
        <v>1708307761485</v>
      </c>
      <c r="AEK60">
        <v>1708307761597</v>
      </c>
      <c r="AEL60">
        <v>1708307761698</v>
      </c>
      <c r="AEM60">
        <v>1708307761813</v>
      </c>
      <c r="AEN60">
        <v>1708307761932</v>
      </c>
      <c r="AEO60">
        <v>1708307762055</v>
      </c>
      <c r="AEP60">
        <v>1708307762175</v>
      </c>
      <c r="AEQ60">
        <v>1708307762291</v>
      </c>
      <c r="AER60">
        <v>1708307762413</v>
      </c>
      <c r="AES60">
        <v>1708307762534</v>
      </c>
      <c r="AET60">
        <v>1708307762657</v>
      </c>
      <c r="AEU60">
        <v>1708307762767</v>
      </c>
      <c r="AEV60">
        <v>1708307762864</v>
      </c>
      <c r="AEW60">
        <v>1708307762976</v>
      </c>
      <c r="AEX60">
        <v>1708307763044</v>
      </c>
      <c r="AEY60">
        <v>1708307763117</v>
      </c>
      <c r="AEZ60">
        <v>1708307763201</v>
      </c>
      <c r="AFA60">
        <v>1708307763288</v>
      </c>
      <c r="AFB60">
        <v>1708307763380</v>
      </c>
      <c r="AFC60">
        <v>1708307763468</v>
      </c>
      <c r="AFD60">
        <v>1708307763561</v>
      </c>
      <c r="AFE60">
        <v>1708307763662</v>
      </c>
      <c r="AFF60">
        <v>1708307763781</v>
      </c>
      <c r="AFG60">
        <v>1708307763893</v>
      </c>
      <c r="AFH60">
        <v>1708307764000</v>
      </c>
      <c r="AFI60">
        <v>1708307764109</v>
      </c>
      <c r="AFJ60">
        <v>1708307764221</v>
      </c>
      <c r="AFK60">
        <v>1708307764324</v>
      </c>
      <c r="AFL60">
        <v>1708307764444</v>
      </c>
      <c r="AFM60">
        <v>1708307764562</v>
      </c>
      <c r="AFN60">
        <v>1708307764680</v>
      </c>
      <c r="AFO60">
        <v>1708307764794</v>
      </c>
      <c r="AFP60">
        <v>1708307764909</v>
      </c>
      <c r="AFQ60">
        <v>1708307765026</v>
      </c>
      <c r="AFR60">
        <v>1708307765144</v>
      </c>
      <c r="AFS60">
        <v>1708307765250</v>
      </c>
      <c r="AFT60">
        <v>1708307765352</v>
      </c>
      <c r="AFU60">
        <v>1708307765462</v>
      </c>
      <c r="AFV60">
        <v>1708307765544</v>
      </c>
      <c r="AFW60">
        <v>1708307765644</v>
      </c>
      <c r="AFX60">
        <v>1708307765753</v>
      </c>
      <c r="AFY60">
        <v>1708307765841</v>
      </c>
      <c r="AFZ60">
        <v>1708307765902</v>
      </c>
      <c r="AGA60">
        <v>1708307766014</v>
      </c>
      <c r="AGB60">
        <v>1708307766129</v>
      </c>
      <c r="AGC60">
        <v>1708307766235</v>
      </c>
      <c r="AGD60">
        <v>1708307766325</v>
      </c>
      <c r="AGE60">
        <v>1708307766381</v>
      </c>
      <c r="AGF60">
        <v>1708307766436</v>
      </c>
      <c r="AGG60">
        <v>1708307766489</v>
      </c>
      <c r="AGH60">
        <v>1708307766564</v>
      </c>
      <c r="AGI60">
        <v>1708307766632</v>
      </c>
      <c r="AGJ60">
        <v>1708307766695</v>
      </c>
      <c r="AGK60">
        <v>1708307766754</v>
      </c>
      <c r="AGL60">
        <v>1708307766842</v>
      </c>
      <c r="AGM60">
        <v>1708307766917</v>
      </c>
      <c r="AGN60">
        <v>1708307766984</v>
      </c>
      <c r="AGO60">
        <v>1708307767046</v>
      </c>
      <c r="AGP60">
        <v>1708307767100</v>
      </c>
      <c r="AGQ60">
        <v>1708307767162</v>
      </c>
      <c r="AGR60">
        <v>1708307767220</v>
      </c>
      <c r="AGS60">
        <v>1708307767275</v>
      </c>
      <c r="AGT60">
        <v>1708307767333</v>
      </c>
      <c r="AGU60">
        <v>1708307767405</v>
      </c>
      <c r="AGV60">
        <v>1708307767465</v>
      </c>
      <c r="AGW60">
        <v>1708307767526</v>
      </c>
      <c r="AGX60">
        <v>1708307767591</v>
      </c>
      <c r="AGY60">
        <v>1708307767668</v>
      </c>
      <c r="AGZ60">
        <v>1708307767730</v>
      </c>
      <c r="AHA60">
        <v>1708307767791</v>
      </c>
      <c r="AHB60">
        <v>1708307767858</v>
      </c>
      <c r="AHC60">
        <v>1708307767936</v>
      </c>
      <c r="AHD60">
        <v>1708307768027</v>
      </c>
      <c r="AHE60">
        <v>1708307768124</v>
      </c>
      <c r="AHF60">
        <v>1708307768249</v>
      </c>
      <c r="AHG60">
        <v>1708307768354</v>
      </c>
      <c r="AHH60">
        <v>1708307768448</v>
      </c>
      <c r="AHI60">
        <v>1708307768520</v>
      </c>
      <c r="AHJ60">
        <v>1708307768624</v>
      </c>
      <c r="AHK60">
        <v>1708307768724</v>
      </c>
      <c r="AHL60">
        <v>1708307768816</v>
      </c>
      <c r="AHM60">
        <v>1708307768903</v>
      </c>
      <c r="AHN60">
        <v>1708307768980</v>
      </c>
      <c r="AHO60">
        <v>1708307769050</v>
      </c>
      <c r="AHP60">
        <v>1708307769138</v>
      </c>
      <c r="AHQ60">
        <v>1708307769234</v>
      </c>
      <c r="AHR60">
        <v>1708307769323</v>
      </c>
      <c r="AHS60">
        <v>1708307769415</v>
      </c>
      <c r="AHT60">
        <v>1708307769521</v>
      </c>
      <c r="AHU60">
        <v>1708307769608</v>
      </c>
      <c r="AHV60">
        <v>1708307769701</v>
      </c>
      <c r="AHW60">
        <v>1708307769769</v>
      </c>
      <c r="AHX60">
        <v>1708307769835</v>
      </c>
      <c r="AHY60">
        <v>1708307769917</v>
      </c>
      <c r="AHZ60">
        <v>1708307770004</v>
      </c>
      <c r="AIA60">
        <v>1708307770084</v>
      </c>
      <c r="AIB60">
        <v>1708307770171</v>
      </c>
      <c r="AIC60">
        <v>1708307770251</v>
      </c>
      <c r="AID60">
        <v>1708307770337</v>
      </c>
      <c r="AIE60">
        <v>1708307770421</v>
      </c>
      <c r="AIF60">
        <v>1708307770512</v>
      </c>
      <c r="AIG60">
        <v>1708307770616</v>
      </c>
      <c r="AIH60">
        <v>1708307770706</v>
      </c>
      <c r="AII60">
        <v>1708307770800</v>
      </c>
      <c r="AIJ60">
        <v>1708307770890</v>
      </c>
      <c r="AIK60">
        <v>1708307770984</v>
      </c>
      <c r="AIL60">
        <v>1708307771074</v>
      </c>
      <c r="AIM60">
        <v>1708307771180</v>
      </c>
      <c r="AIN60">
        <v>1708307771263</v>
      </c>
      <c r="AIO60">
        <v>1708307771342</v>
      </c>
      <c r="AIP60">
        <v>1708307771420</v>
      </c>
      <c r="AIQ60">
        <v>1708307771518</v>
      </c>
      <c r="AIR60">
        <v>1708307771592</v>
      </c>
      <c r="AIS60">
        <v>1708307771669</v>
      </c>
      <c r="AIT60">
        <v>1708307771738</v>
      </c>
      <c r="AIU60">
        <v>1708307771827</v>
      </c>
      <c r="AIV60">
        <v>1708307771915</v>
      </c>
      <c r="AIW60">
        <v>1708307771990</v>
      </c>
      <c r="AIX60">
        <v>1708307772066</v>
      </c>
      <c r="AIY60">
        <v>1708307772148</v>
      </c>
      <c r="AIZ60">
        <v>1708307772240</v>
      </c>
      <c r="AJA60">
        <v>1708307772310</v>
      </c>
      <c r="AJB60">
        <v>1708307772394</v>
      </c>
      <c r="AJC60">
        <v>1708307772475</v>
      </c>
      <c r="AJD60">
        <v>1708307772565</v>
      </c>
      <c r="AJE60">
        <v>1708307772640</v>
      </c>
      <c r="AJF60">
        <v>1708307772739</v>
      </c>
      <c r="AJG60">
        <v>1708307772847</v>
      </c>
      <c r="AJH60">
        <v>1708307772943</v>
      </c>
      <c r="AJI60">
        <v>1708307773041</v>
      </c>
      <c r="AJJ60">
        <v>1708307773125</v>
      </c>
      <c r="AJK60">
        <v>1708307773200</v>
      </c>
      <c r="AJL60">
        <v>1708307773278</v>
      </c>
      <c r="AJM60">
        <v>1708307773352</v>
      </c>
      <c r="AJN60">
        <v>1708307773427</v>
      </c>
      <c r="AJO60">
        <v>1708307773501</v>
      </c>
      <c r="AJP60">
        <v>1708307773579</v>
      </c>
      <c r="AJQ60">
        <v>1708307773661</v>
      </c>
      <c r="AJR60">
        <v>1708307773756</v>
      </c>
      <c r="AJS60">
        <v>1708307773830</v>
      </c>
      <c r="AJT60">
        <v>1708307773905</v>
      </c>
      <c r="AJU60">
        <v>1708307773971</v>
      </c>
      <c r="AJV60">
        <v>1708307774036</v>
      </c>
      <c r="AJW60">
        <v>1708307774102</v>
      </c>
      <c r="AJX60">
        <v>1708307774173</v>
      </c>
      <c r="AJY60">
        <v>1708307774251</v>
      </c>
      <c r="AJZ60">
        <v>1708307774329</v>
      </c>
      <c r="AKA60">
        <v>1708307774426</v>
      </c>
      <c r="AKB60">
        <v>1708307774489</v>
      </c>
      <c r="AKC60">
        <v>1708307774547</v>
      </c>
      <c r="AKD60">
        <v>1708307774614</v>
      </c>
      <c r="AKE60">
        <v>1708307774674</v>
      </c>
      <c r="AKF60">
        <v>1708307774737</v>
      </c>
      <c r="AKG60">
        <v>1708307774811</v>
      </c>
      <c r="AKH60">
        <v>1708307774868</v>
      </c>
      <c r="AKI60">
        <v>1708307774946</v>
      </c>
      <c r="AKJ60">
        <v>1708307775029</v>
      </c>
      <c r="AKK60">
        <v>1708307775111</v>
      </c>
      <c r="AKL60">
        <v>1708307775188</v>
      </c>
      <c r="AKM60">
        <v>1708307775243</v>
      </c>
      <c r="AKN60">
        <v>1708307775306</v>
      </c>
      <c r="AKO60">
        <v>1708307775395</v>
      </c>
      <c r="AKP60">
        <v>1708307775479</v>
      </c>
      <c r="AKQ60">
        <v>1708307775533</v>
      </c>
      <c r="AKR60">
        <v>1708307775593</v>
      </c>
      <c r="AKS60">
        <v>1708307775690</v>
      </c>
      <c r="AKT60">
        <v>1708307775754</v>
      </c>
      <c r="AKU60">
        <v>1708307775859</v>
      </c>
      <c r="AKV60">
        <v>1708307775933</v>
      </c>
      <c r="AKW60">
        <v>1708307776005</v>
      </c>
      <c r="AKX60">
        <v>1708307776060</v>
      </c>
      <c r="AKY60">
        <v>1708307776140</v>
      </c>
      <c r="AKZ60">
        <v>1708307776203</v>
      </c>
      <c r="ALA60">
        <v>1708307776266</v>
      </c>
      <c r="ALB60">
        <v>1708307776325</v>
      </c>
      <c r="ALC60">
        <v>1708307776386</v>
      </c>
      <c r="ALD60">
        <v>1708307776466</v>
      </c>
      <c r="ALE60">
        <v>1708307776521</v>
      </c>
      <c r="ALF60">
        <v>1708307776579</v>
      </c>
      <c r="ALG60">
        <v>1708307776638</v>
      </c>
      <c r="ALH60">
        <v>1708307776698</v>
      </c>
      <c r="ALI60">
        <v>1708307776763</v>
      </c>
      <c r="ALJ60">
        <v>1708307776825</v>
      </c>
      <c r="ALK60">
        <v>1708307776891</v>
      </c>
      <c r="ALL60">
        <v>1708307776946</v>
      </c>
      <c r="ALM60">
        <v>1708307777000</v>
      </c>
      <c r="ALN60">
        <v>1708307777075</v>
      </c>
    </row>
    <row r="61" spans="1:1002" x14ac:dyDescent="0.2">
      <c r="A61" t="s">
        <v>1006</v>
      </c>
      <c r="C61" t="s">
        <v>1006</v>
      </c>
      <c r="CX61" t="s">
        <v>1006</v>
      </c>
      <c r="GT61" t="s">
        <v>1006</v>
      </c>
      <c r="OL61" t="s">
        <v>1006</v>
      </c>
      <c r="ALN61" t="s">
        <v>1006</v>
      </c>
    </row>
    <row r="62" spans="1:1002" x14ac:dyDescent="0.2">
      <c r="A62" t="s">
        <v>1069</v>
      </c>
      <c r="C62" t="s">
        <v>1006</v>
      </c>
      <c r="CX62" t="s">
        <v>1006</v>
      </c>
      <c r="GT62" t="s">
        <v>1006</v>
      </c>
      <c r="OL62" t="s">
        <v>1006</v>
      </c>
      <c r="ALN62" t="s">
        <v>1006</v>
      </c>
    </row>
    <row r="63" spans="1:1002" x14ac:dyDescent="0.2">
      <c r="A63" t="s">
        <v>1070</v>
      </c>
      <c r="C63" t="s">
        <v>1006</v>
      </c>
      <c r="CX63" t="s">
        <v>1006</v>
      </c>
      <c r="GT63" t="s">
        <v>1006</v>
      </c>
      <c r="OL63" t="s">
        <v>1006</v>
      </c>
      <c r="ALN63" t="s">
        <v>1006</v>
      </c>
    </row>
    <row r="64" spans="1:1002" x14ac:dyDescent="0.2">
      <c r="A64">
        <v>1708307811188</v>
      </c>
      <c r="B64">
        <v>1708307905930</v>
      </c>
      <c r="C64" t="s">
        <v>1071</v>
      </c>
      <c r="D64">
        <v>1708307811564</v>
      </c>
      <c r="E64">
        <v>1708307811726</v>
      </c>
      <c r="F64">
        <v>1708307811870</v>
      </c>
      <c r="G64">
        <v>1708307812037</v>
      </c>
      <c r="H64">
        <v>1708307812221</v>
      </c>
      <c r="I64">
        <v>1708307812395</v>
      </c>
      <c r="J64">
        <v>1708307812585</v>
      </c>
      <c r="K64">
        <v>1708307812776</v>
      </c>
      <c r="L64">
        <v>1708307812956</v>
      </c>
      <c r="M64">
        <v>1708307813151</v>
      </c>
      <c r="N64">
        <v>1708307813336</v>
      </c>
      <c r="O64">
        <v>1708307813520</v>
      </c>
      <c r="P64">
        <v>1708307813704</v>
      </c>
      <c r="Q64">
        <v>1708307813882</v>
      </c>
      <c r="R64">
        <v>1708307814063</v>
      </c>
      <c r="S64">
        <v>1708307814237</v>
      </c>
      <c r="T64">
        <v>1708307814420</v>
      </c>
      <c r="U64">
        <v>1708307814616</v>
      </c>
      <c r="V64">
        <v>1708307814829</v>
      </c>
      <c r="W64">
        <v>1708307815047</v>
      </c>
      <c r="X64">
        <v>1708307815274</v>
      </c>
      <c r="Y64">
        <v>1708307815484</v>
      </c>
      <c r="Z64">
        <v>1708307815683</v>
      </c>
      <c r="AA64">
        <v>1708307815886</v>
      </c>
      <c r="AB64">
        <v>1708307816111</v>
      </c>
      <c r="AC64">
        <v>1708307816340</v>
      </c>
      <c r="AD64">
        <v>1708307816572</v>
      </c>
      <c r="AE64">
        <v>1708307816813</v>
      </c>
      <c r="AF64">
        <v>1708307817052</v>
      </c>
      <c r="AG64">
        <v>1708307817303</v>
      </c>
      <c r="AH64">
        <v>1708307817509</v>
      </c>
      <c r="AI64">
        <v>1708307817720</v>
      </c>
      <c r="AJ64">
        <v>1708307817945</v>
      </c>
      <c r="AK64">
        <v>1708307818167</v>
      </c>
      <c r="AL64">
        <v>1708307818383</v>
      </c>
      <c r="AM64">
        <v>1708307818595</v>
      </c>
      <c r="AN64">
        <v>1708307818842</v>
      </c>
      <c r="AO64">
        <v>1708307819049</v>
      </c>
      <c r="AP64">
        <v>1708307819271</v>
      </c>
      <c r="AQ64">
        <v>1708307819552</v>
      </c>
      <c r="AR64">
        <v>1708307819824</v>
      </c>
      <c r="AS64">
        <v>1708307820083</v>
      </c>
      <c r="AT64">
        <v>1708307820326</v>
      </c>
      <c r="AU64">
        <v>1708307820557</v>
      </c>
      <c r="AV64">
        <v>1708307820787</v>
      </c>
      <c r="AW64">
        <v>1708307821035</v>
      </c>
      <c r="AX64">
        <v>1708307821278</v>
      </c>
      <c r="AY64">
        <v>1708307821541</v>
      </c>
      <c r="AZ64">
        <v>1708307821787</v>
      </c>
      <c r="BA64">
        <v>1708307822026</v>
      </c>
      <c r="BB64">
        <v>1708307822255</v>
      </c>
      <c r="BC64">
        <v>1708307822488</v>
      </c>
      <c r="BD64">
        <v>1708307822729</v>
      </c>
      <c r="BE64">
        <v>1708307822999</v>
      </c>
      <c r="BF64">
        <v>1708307823251</v>
      </c>
      <c r="BG64">
        <v>1708307823520</v>
      </c>
      <c r="BH64">
        <v>1708307823769</v>
      </c>
      <c r="BI64">
        <v>1708307824029</v>
      </c>
      <c r="BJ64">
        <v>1708307824268</v>
      </c>
      <c r="BK64">
        <v>1708307824476</v>
      </c>
      <c r="BL64">
        <v>1708307824730</v>
      </c>
      <c r="BM64">
        <v>1708307824978</v>
      </c>
      <c r="BN64">
        <v>1708307825222</v>
      </c>
      <c r="BO64">
        <v>1708307825498</v>
      </c>
      <c r="BP64">
        <v>1708307825753</v>
      </c>
      <c r="BQ64">
        <v>1708307826010</v>
      </c>
      <c r="BR64">
        <v>1708307826266</v>
      </c>
      <c r="BS64">
        <v>1708307826521</v>
      </c>
      <c r="BT64">
        <v>1708307826801</v>
      </c>
      <c r="BU64">
        <v>1708307827064</v>
      </c>
      <c r="BV64">
        <v>1708307827313</v>
      </c>
      <c r="BW64">
        <v>1708307827569</v>
      </c>
      <c r="BX64">
        <v>1708307827826</v>
      </c>
      <c r="BY64">
        <v>1708307828093</v>
      </c>
      <c r="BZ64">
        <v>1708307828354</v>
      </c>
      <c r="CA64">
        <v>1708307828620</v>
      </c>
      <c r="CB64">
        <v>1708307828869</v>
      </c>
      <c r="CC64">
        <v>1708307829112</v>
      </c>
      <c r="CD64">
        <v>1708307829379</v>
      </c>
      <c r="CE64">
        <v>1708307829633</v>
      </c>
      <c r="CF64">
        <v>1708307829893</v>
      </c>
      <c r="CG64">
        <v>1708307830141</v>
      </c>
      <c r="CH64">
        <v>1708307830416</v>
      </c>
      <c r="CI64">
        <v>1708307830684</v>
      </c>
      <c r="CJ64">
        <v>1708307830942</v>
      </c>
      <c r="CK64">
        <v>1708307831191</v>
      </c>
      <c r="CL64">
        <v>1708307831448</v>
      </c>
      <c r="CM64">
        <v>1708307831703</v>
      </c>
      <c r="CN64">
        <v>1708307831938</v>
      </c>
      <c r="CO64">
        <v>1708307832172</v>
      </c>
      <c r="CP64">
        <v>1708307832377</v>
      </c>
      <c r="CQ64">
        <v>1708307832657</v>
      </c>
      <c r="CR64">
        <v>1708307832906</v>
      </c>
      <c r="CS64">
        <v>1708307833179</v>
      </c>
      <c r="CT64">
        <v>1708307833451</v>
      </c>
      <c r="CU64">
        <v>1708307833715</v>
      </c>
      <c r="CV64">
        <v>1708307833965</v>
      </c>
      <c r="CW64">
        <v>1708307834214</v>
      </c>
      <c r="CX64" t="s">
        <v>1072</v>
      </c>
      <c r="CY64">
        <v>1708307834740</v>
      </c>
      <c r="CZ64">
        <v>1708307834991</v>
      </c>
      <c r="DA64">
        <v>1708307835254</v>
      </c>
      <c r="DB64">
        <v>1708307835506</v>
      </c>
      <c r="DC64">
        <v>1708307835747</v>
      </c>
      <c r="DD64">
        <v>1708307836026</v>
      </c>
      <c r="DE64">
        <v>1708307836257</v>
      </c>
      <c r="DF64">
        <v>1708307836525</v>
      </c>
      <c r="DG64">
        <v>1708307836791</v>
      </c>
      <c r="DH64">
        <v>1708307837057</v>
      </c>
      <c r="DI64">
        <v>1708307837323</v>
      </c>
      <c r="DJ64">
        <v>1708307837586</v>
      </c>
      <c r="DK64">
        <v>1708307837822</v>
      </c>
      <c r="DL64">
        <v>1708307838079</v>
      </c>
      <c r="DM64">
        <v>1708307838328</v>
      </c>
      <c r="DN64">
        <v>1708307838579</v>
      </c>
      <c r="DO64">
        <v>1708307838800</v>
      </c>
      <c r="DP64">
        <v>1708307839026</v>
      </c>
      <c r="DQ64">
        <v>1708307839281</v>
      </c>
      <c r="DR64">
        <v>1708307839541</v>
      </c>
      <c r="DS64">
        <v>1708307839783</v>
      </c>
      <c r="DT64">
        <v>1708307840030</v>
      </c>
      <c r="DU64">
        <v>1708307840266</v>
      </c>
      <c r="DV64">
        <v>1708307840510</v>
      </c>
      <c r="DW64">
        <v>1708307840756</v>
      </c>
      <c r="DX64">
        <v>1708307840989</v>
      </c>
      <c r="DY64">
        <v>1708307841241</v>
      </c>
      <c r="DZ64">
        <v>1708307841494</v>
      </c>
      <c r="EA64">
        <v>1708307841746</v>
      </c>
      <c r="EB64">
        <v>1708307842005</v>
      </c>
      <c r="EC64">
        <v>1708307842288</v>
      </c>
      <c r="ED64">
        <v>1708307842642</v>
      </c>
      <c r="EE64">
        <v>1708307842904</v>
      </c>
      <c r="EF64">
        <v>1708307843184</v>
      </c>
      <c r="EG64">
        <v>1708307843459</v>
      </c>
      <c r="EH64">
        <v>1708307843741</v>
      </c>
      <c r="EI64">
        <v>1708307843984</v>
      </c>
      <c r="EJ64">
        <v>1708307844237</v>
      </c>
      <c r="EK64">
        <v>1708307844510</v>
      </c>
      <c r="EL64">
        <v>1708307844783</v>
      </c>
      <c r="EM64">
        <v>1708307845065</v>
      </c>
      <c r="EN64">
        <v>1708307845329</v>
      </c>
      <c r="EO64">
        <v>1708307845598</v>
      </c>
      <c r="EP64">
        <v>1708307845876</v>
      </c>
      <c r="EQ64">
        <v>1708307846136</v>
      </c>
      <c r="ER64">
        <v>1708307846420</v>
      </c>
      <c r="ES64">
        <v>1708307846659</v>
      </c>
      <c r="ET64">
        <v>1708307846944</v>
      </c>
      <c r="EU64">
        <v>1708307847166</v>
      </c>
      <c r="EV64">
        <v>1708307847401</v>
      </c>
      <c r="EW64">
        <v>1708307847618</v>
      </c>
      <c r="EX64">
        <v>1708307847833</v>
      </c>
      <c r="EY64">
        <v>1708307848072</v>
      </c>
      <c r="EZ64">
        <v>1708307848329</v>
      </c>
      <c r="FA64">
        <v>1708307848584</v>
      </c>
      <c r="FB64">
        <v>1708307848832</v>
      </c>
      <c r="FC64">
        <v>1708307849047</v>
      </c>
      <c r="FD64">
        <v>1708307849292</v>
      </c>
      <c r="FE64">
        <v>1708307849676</v>
      </c>
      <c r="FF64">
        <v>1708307849934</v>
      </c>
      <c r="FG64">
        <v>1708307850181</v>
      </c>
      <c r="FH64">
        <v>1708307850421</v>
      </c>
      <c r="FI64">
        <v>1708307850650</v>
      </c>
      <c r="FJ64">
        <v>1708307850890</v>
      </c>
      <c r="FK64">
        <v>1708307851150</v>
      </c>
      <c r="FL64">
        <v>1708307851405</v>
      </c>
      <c r="FM64">
        <v>1708307851624</v>
      </c>
      <c r="FN64">
        <v>1708307851840</v>
      </c>
      <c r="FO64">
        <v>1708307852085</v>
      </c>
      <c r="FP64">
        <v>1708307852323</v>
      </c>
      <c r="FQ64">
        <v>1708307852552</v>
      </c>
      <c r="FR64">
        <v>1708307852798</v>
      </c>
      <c r="FS64">
        <v>1708307853050</v>
      </c>
      <c r="FT64">
        <v>1708307853302</v>
      </c>
      <c r="FU64">
        <v>1708307853576</v>
      </c>
      <c r="FV64">
        <v>1708307853816</v>
      </c>
      <c r="FW64">
        <v>1708307854033</v>
      </c>
      <c r="FX64">
        <v>1708307854263</v>
      </c>
      <c r="FY64">
        <v>1708307854530</v>
      </c>
      <c r="FZ64">
        <v>1708307854784</v>
      </c>
      <c r="GA64">
        <v>1708307855067</v>
      </c>
      <c r="GB64">
        <v>1708307855341</v>
      </c>
      <c r="GC64">
        <v>1708307855633</v>
      </c>
      <c r="GD64">
        <v>1708307855946</v>
      </c>
      <c r="GE64">
        <v>1708307856313</v>
      </c>
      <c r="GF64">
        <v>1708307856565</v>
      </c>
      <c r="GG64">
        <v>1708307856825</v>
      </c>
      <c r="GH64">
        <v>1708307857121</v>
      </c>
      <c r="GI64">
        <v>1708307857394</v>
      </c>
      <c r="GJ64">
        <v>1708307857679</v>
      </c>
      <c r="GK64">
        <v>1708307857966</v>
      </c>
      <c r="GL64">
        <v>1708307858268</v>
      </c>
      <c r="GM64">
        <v>1708307858578</v>
      </c>
      <c r="GN64">
        <v>1708307858880</v>
      </c>
      <c r="GO64">
        <v>1708307859141</v>
      </c>
      <c r="GP64">
        <v>1708307859414</v>
      </c>
      <c r="GQ64">
        <v>1708307859672</v>
      </c>
      <c r="GR64">
        <v>1708307859881</v>
      </c>
      <c r="GS64">
        <v>1708307860082</v>
      </c>
      <c r="GT64" t="s">
        <v>1073</v>
      </c>
      <c r="GU64">
        <v>1708307860549</v>
      </c>
      <c r="GV64">
        <v>1708307860805</v>
      </c>
      <c r="GW64">
        <v>1708307861053</v>
      </c>
      <c r="GX64">
        <v>1708307861291</v>
      </c>
      <c r="GY64">
        <v>1708307861569</v>
      </c>
      <c r="GZ64">
        <v>1708307861832</v>
      </c>
      <c r="HA64">
        <v>1708307862107</v>
      </c>
      <c r="HB64">
        <v>1708307862324</v>
      </c>
      <c r="HC64">
        <v>1708307862536</v>
      </c>
      <c r="HD64">
        <v>1708307862751</v>
      </c>
      <c r="HE64">
        <v>1708307863006</v>
      </c>
      <c r="HF64">
        <v>1708307863269</v>
      </c>
      <c r="HG64">
        <v>1708307863498</v>
      </c>
      <c r="HH64">
        <v>1708307863742</v>
      </c>
      <c r="HI64">
        <v>1708307863968</v>
      </c>
      <c r="HJ64">
        <v>1708307864205</v>
      </c>
      <c r="HK64">
        <v>1708307864470</v>
      </c>
      <c r="HL64">
        <v>1708307864720</v>
      </c>
      <c r="HM64">
        <v>1708307864976</v>
      </c>
      <c r="HN64">
        <v>1708307865215</v>
      </c>
      <c r="HO64">
        <v>1708307865479</v>
      </c>
      <c r="HP64">
        <v>1708307865720</v>
      </c>
      <c r="HQ64">
        <v>1708307865958</v>
      </c>
      <c r="HR64">
        <v>1708307866172</v>
      </c>
      <c r="HS64">
        <v>1708307866413</v>
      </c>
      <c r="HT64">
        <v>1708307866696</v>
      </c>
      <c r="HU64">
        <v>1708307866944</v>
      </c>
      <c r="HV64">
        <v>1708307867187</v>
      </c>
      <c r="HW64">
        <v>1708307867411</v>
      </c>
      <c r="HX64">
        <v>1708307867623</v>
      </c>
      <c r="HY64">
        <v>1708307867867</v>
      </c>
      <c r="HZ64">
        <v>1708307868110</v>
      </c>
      <c r="IA64">
        <v>1708307868346</v>
      </c>
      <c r="IB64">
        <v>1708307868580</v>
      </c>
      <c r="IC64">
        <v>1708307868819</v>
      </c>
      <c r="ID64">
        <v>1708307869053</v>
      </c>
      <c r="IE64">
        <v>1708307869276</v>
      </c>
      <c r="IF64">
        <v>1708307869510</v>
      </c>
      <c r="IG64">
        <v>1708307869759</v>
      </c>
      <c r="IH64">
        <v>1708307870006</v>
      </c>
      <c r="II64">
        <v>1708307870266</v>
      </c>
      <c r="IJ64">
        <v>1708307870489</v>
      </c>
      <c r="IK64">
        <v>1708307870711</v>
      </c>
      <c r="IL64">
        <v>1708307870965</v>
      </c>
      <c r="IM64">
        <v>1708307871236</v>
      </c>
      <c r="IN64">
        <v>1708307871482</v>
      </c>
      <c r="IO64">
        <v>1708307871756</v>
      </c>
      <c r="IP64">
        <v>1708307872008</v>
      </c>
      <c r="IQ64">
        <v>1708307872222</v>
      </c>
      <c r="IR64">
        <v>1708307872471</v>
      </c>
      <c r="IS64">
        <v>1708307872696</v>
      </c>
      <c r="IT64">
        <v>1708307872839</v>
      </c>
      <c r="IU64">
        <v>1708307872972</v>
      </c>
      <c r="IV64">
        <v>1708307873114</v>
      </c>
      <c r="IW64">
        <v>1708307873269</v>
      </c>
      <c r="IX64">
        <v>1708307873456</v>
      </c>
      <c r="IY64">
        <v>1708307873653</v>
      </c>
      <c r="IZ64">
        <v>1708307873812</v>
      </c>
      <c r="JA64">
        <v>1708307873940</v>
      </c>
      <c r="JB64">
        <v>1708307874076</v>
      </c>
      <c r="JC64">
        <v>1708307874214</v>
      </c>
      <c r="JD64">
        <v>1708307874349</v>
      </c>
      <c r="JE64">
        <v>1708307874486</v>
      </c>
      <c r="JF64">
        <v>1708307874623</v>
      </c>
      <c r="JG64">
        <v>1708307874770</v>
      </c>
      <c r="JH64">
        <v>1708307874929</v>
      </c>
      <c r="JI64">
        <v>1708307875135</v>
      </c>
      <c r="JJ64">
        <v>1708307875361</v>
      </c>
      <c r="JK64">
        <v>1708307875617</v>
      </c>
      <c r="JL64">
        <v>1708307875909</v>
      </c>
      <c r="JM64">
        <v>1708307876127</v>
      </c>
      <c r="JN64">
        <v>1708307876398</v>
      </c>
      <c r="JO64">
        <v>1708307876661</v>
      </c>
      <c r="JP64">
        <v>1708307876965</v>
      </c>
      <c r="JQ64">
        <v>1708307877124</v>
      </c>
      <c r="JR64">
        <v>1708307877308</v>
      </c>
      <c r="JS64">
        <v>1708307877571</v>
      </c>
      <c r="JT64">
        <v>1708307877741</v>
      </c>
      <c r="JU64">
        <v>1708307877900</v>
      </c>
      <c r="JV64">
        <v>1708307878181</v>
      </c>
      <c r="JW64">
        <v>1708307878469</v>
      </c>
      <c r="JX64">
        <v>1708307878746</v>
      </c>
      <c r="JY64">
        <v>1708307878956</v>
      </c>
      <c r="JZ64">
        <v>1708307879127</v>
      </c>
      <c r="KA64">
        <v>1708307879300</v>
      </c>
      <c r="KB64">
        <v>1708307879739</v>
      </c>
      <c r="KC64">
        <v>1708307880032</v>
      </c>
      <c r="KD64">
        <v>1708307880230</v>
      </c>
      <c r="KE64">
        <v>1708307880421</v>
      </c>
      <c r="KF64">
        <v>1708307880578</v>
      </c>
      <c r="KG64">
        <v>1708307880800</v>
      </c>
      <c r="KH64">
        <v>1708307881002</v>
      </c>
      <c r="KI64">
        <v>1708307881198</v>
      </c>
      <c r="KJ64">
        <v>1708307881389</v>
      </c>
      <c r="KK64">
        <v>1708307881612</v>
      </c>
      <c r="KL64">
        <v>1708307881900</v>
      </c>
      <c r="KM64">
        <v>1708307882194</v>
      </c>
      <c r="KN64">
        <v>1708307882471</v>
      </c>
      <c r="KO64">
        <v>1708307882768</v>
      </c>
      <c r="KP64">
        <v>1708307883071</v>
      </c>
      <c r="KQ64">
        <v>1708307883366</v>
      </c>
      <c r="KR64">
        <v>1708307883677</v>
      </c>
      <c r="KS64">
        <v>1708307883976</v>
      </c>
      <c r="KT64">
        <v>1708307884270</v>
      </c>
      <c r="KU64">
        <v>1708307884573</v>
      </c>
      <c r="KV64">
        <v>1708307884874</v>
      </c>
      <c r="KW64">
        <v>1708307885170</v>
      </c>
      <c r="KX64">
        <v>1708307885463</v>
      </c>
      <c r="KY64">
        <v>1708307885772</v>
      </c>
      <c r="KZ64">
        <v>1708307886080</v>
      </c>
      <c r="LA64">
        <v>1708307886379</v>
      </c>
      <c r="LB64">
        <v>1708307886696</v>
      </c>
      <c r="LC64">
        <v>1708307886995</v>
      </c>
      <c r="LD64">
        <v>1708307887290</v>
      </c>
      <c r="LE64">
        <v>1708307887585</v>
      </c>
      <c r="LF64">
        <v>1708307887834</v>
      </c>
      <c r="LG64">
        <v>1708307888117</v>
      </c>
      <c r="LH64">
        <v>1708307888413</v>
      </c>
      <c r="LI64">
        <v>1708307888704</v>
      </c>
      <c r="LJ64">
        <v>1708307888968</v>
      </c>
      <c r="LK64">
        <v>1708307889239</v>
      </c>
      <c r="LL64">
        <v>1708307889485</v>
      </c>
      <c r="LM64">
        <v>1708307889739</v>
      </c>
      <c r="LN64">
        <v>1708307890023</v>
      </c>
      <c r="LO64">
        <v>1708307890307</v>
      </c>
      <c r="LP64">
        <v>1708307890583</v>
      </c>
      <c r="LQ64">
        <v>1708307890856</v>
      </c>
      <c r="LR64">
        <v>1708307891158</v>
      </c>
      <c r="LS64">
        <v>1708307891468</v>
      </c>
      <c r="LT64">
        <v>1708307891761</v>
      </c>
      <c r="LU64">
        <v>1708307892006</v>
      </c>
      <c r="LV64">
        <v>1708307892183</v>
      </c>
      <c r="LW64">
        <v>1708307892404</v>
      </c>
      <c r="LX64">
        <v>1708307892633</v>
      </c>
      <c r="LY64">
        <v>1708307892942</v>
      </c>
      <c r="LZ64">
        <v>1708307893231</v>
      </c>
      <c r="MA64">
        <v>1708307893503</v>
      </c>
      <c r="MB64">
        <v>1708307893788</v>
      </c>
      <c r="MC64">
        <v>1708307894050</v>
      </c>
      <c r="MD64">
        <v>1708307894301</v>
      </c>
      <c r="ME64">
        <v>1708307894538</v>
      </c>
      <c r="MF64">
        <v>1708307894792</v>
      </c>
      <c r="MG64">
        <v>1708307895009</v>
      </c>
      <c r="MH64">
        <v>1708307895262</v>
      </c>
      <c r="MI64">
        <v>1708307895396</v>
      </c>
      <c r="MJ64">
        <v>1708307895545</v>
      </c>
      <c r="MK64">
        <v>1708307895703</v>
      </c>
      <c r="ML64">
        <v>1708307895901</v>
      </c>
      <c r="MM64">
        <v>1708307896048</v>
      </c>
      <c r="MN64">
        <v>1708307896189</v>
      </c>
      <c r="MO64">
        <v>1708307896349</v>
      </c>
      <c r="MP64">
        <v>1708307896509</v>
      </c>
      <c r="MQ64">
        <v>1708307896679</v>
      </c>
      <c r="MR64">
        <v>1708307896848</v>
      </c>
      <c r="MS64">
        <v>1708307897103</v>
      </c>
      <c r="MT64">
        <v>1708307897357</v>
      </c>
      <c r="MU64">
        <v>1708307897585</v>
      </c>
      <c r="MV64">
        <v>1708307897833</v>
      </c>
      <c r="MW64">
        <v>1708307898046</v>
      </c>
      <c r="MX64">
        <v>1708307898273</v>
      </c>
      <c r="MY64">
        <v>1708307898509</v>
      </c>
      <c r="MZ64">
        <v>1708307898709</v>
      </c>
      <c r="NA64">
        <v>1708307898892</v>
      </c>
      <c r="NB64">
        <v>1708307899068</v>
      </c>
      <c r="NC64">
        <v>1708307899262</v>
      </c>
      <c r="ND64">
        <v>1708307899501</v>
      </c>
      <c r="NE64">
        <v>1708307899733</v>
      </c>
      <c r="NF64">
        <v>1708307899961</v>
      </c>
      <c r="NG64">
        <v>1708307900196</v>
      </c>
      <c r="NH64">
        <v>1708307900403</v>
      </c>
      <c r="NI64">
        <v>1708307900592</v>
      </c>
      <c r="NJ64">
        <v>1708307900797</v>
      </c>
      <c r="NK64">
        <v>1708307900985</v>
      </c>
      <c r="NL64">
        <v>1708307901195</v>
      </c>
      <c r="NM64">
        <v>1708307901399</v>
      </c>
      <c r="NN64">
        <v>1708307901618</v>
      </c>
      <c r="NO64">
        <v>1708307901875</v>
      </c>
      <c r="NP64">
        <v>1708307902075</v>
      </c>
      <c r="NQ64">
        <v>1708307902266</v>
      </c>
      <c r="NR64">
        <v>1708307902453</v>
      </c>
      <c r="NS64">
        <v>1708307902669</v>
      </c>
      <c r="NT64">
        <v>1708307902875</v>
      </c>
      <c r="NU64">
        <v>1708307903062</v>
      </c>
      <c r="NV64">
        <v>1708307903254</v>
      </c>
      <c r="NW64">
        <v>1708307903435</v>
      </c>
      <c r="NX64">
        <v>1708307903595</v>
      </c>
      <c r="NY64">
        <v>1708307903759</v>
      </c>
      <c r="NZ64">
        <v>1708307903928</v>
      </c>
      <c r="OA64">
        <v>1708307904086</v>
      </c>
      <c r="OB64">
        <v>1708307904254</v>
      </c>
      <c r="OC64">
        <v>1708307904419</v>
      </c>
      <c r="OD64">
        <v>1708307904613</v>
      </c>
      <c r="OE64">
        <v>1708307904836</v>
      </c>
      <c r="OF64">
        <v>1708307905008</v>
      </c>
      <c r="OG64">
        <v>1708307905162</v>
      </c>
      <c r="OH64">
        <v>1708307905315</v>
      </c>
      <c r="OI64">
        <v>1708307905468</v>
      </c>
      <c r="OJ64">
        <v>1708307905622</v>
      </c>
      <c r="OK64">
        <v>1708307905775</v>
      </c>
      <c r="OL64">
        <v>1708307905930</v>
      </c>
      <c r="ALN64" t="s">
        <v>1006</v>
      </c>
    </row>
    <row r="65" spans="1:1002" x14ac:dyDescent="0.2">
      <c r="A65" t="s">
        <v>1006</v>
      </c>
      <c r="C65" t="s">
        <v>1006</v>
      </c>
      <c r="CX65" t="s">
        <v>1006</v>
      </c>
      <c r="GT65" t="s">
        <v>1006</v>
      </c>
      <c r="OL65" t="s">
        <v>1006</v>
      </c>
      <c r="ALN65" t="s">
        <v>1006</v>
      </c>
    </row>
    <row r="66" spans="1:1002" x14ac:dyDescent="0.2">
      <c r="A66" t="s">
        <v>1074</v>
      </c>
      <c r="C66" t="s">
        <v>1006</v>
      </c>
      <c r="CX66" t="s">
        <v>1006</v>
      </c>
      <c r="GT66" t="s">
        <v>1006</v>
      </c>
      <c r="OL66" t="s">
        <v>1006</v>
      </c>
      <c r="ALN66" t="s">
        <v>1006</v>
      </c>
    </row>
    <row r="67" spans="1:1002" x14ac:dyDescent="0.2">
      <c r="A67" t="s">
        <v>1075</v>
      </c>
      <c r="C67" t="s">
        <v>1006</v>
      </c>
      <c r="CX67" t="s">
        <v>1006</v>
      </c>
      <c r="GT67" t="s">
        <v>1006</v>
      </c>
      <c r="OL67" t="s">
        <v>1006</v>
      </c>
      <c r="ALN67" t="s">
        <v>1006</v>
      </c>
    </row>
    <row r="68" spans="1:1002" x14ac:dyDescent="0.2">
      <c r="A68">
        <v>1708307974762</v>
      </c>
      <c r="B68">
        <v>1708308069484</v>
      </c>
      <c r="C68" t="s">
        <v>1076</v>
      </c>
      <c r="D68">
        <v>1708307975147</v>
      </c>
      <c r="E68">
        <v>1708307975300</v>
      </c>
      <c r="F68">
        <v>1708307975444</v>
      </c>
      <c r="G68">
        <v>1708307975614</v>
      </c>
      <c r="H68">
        <v>1708307975797</v>
      </c>
      <c r="I68">
        <v>1708307975973</v>
      </c>
      <c r="J68">
        <v>1708307976147</v>
      </c>
      <c r="K68">
        <v>1708307976338</v>
      </c>
      <c r="L68">
        <v>1708307976519</v>
      </c>
      <c r="M68">
        <v>1708307976705</v>
      </c>
      <c r="N68">
        <v>1708307976889</v>
      </c>
      <c r="O68">
        <v>1708307977077</v>
      </c>
      <c r="P68">
        <v>1708307977271</v>
      </c>
      <c r="Q68">
        <v>1708307977469</v>
      </c>
      <c r="R68">
        <v>1708307977678</v>
      </c>
      <c r="S68">
        <v>1708307977876</v>
      </c>
      <c r="T68">
        <v>1708307978070</v>
      </c>
      <c r="U68">
        <v>1708307978268</v>
      </c>
      <c r="V68">
        <v>1708307978483</v>
      </c>
      <c r="W68">
        <v>1708307978721</v>
      </c>
      <c r="X68">
        <v>1708307978927</v>
      </c>
      <c r="Y68">
        <v>1708307979109</v>
      </c>
      <c r="Z68">
        <v>1708307979295</v>
      </c>
      <c r="AA68">
        <v>1708307979496</v>
      </c>
      <c r="AB68">
        <v>1708307979715</v>
      </c>
      <c r="AC68">
        <v>1708307979945</v>
      </c>
      <c r="AD68">
        <v>1708307980183</v>
      </c>
      <c r="AE68">
        <v>1708307980423</v>
      </c>
      <c r="AF68">
        <v>1708307980648</v>
      </c>
      <c r="AG68">
        <v>1708307980898</v>
      </c>
      <c r="AH68">
        <v>1708307981105</v>
      </c>
      <c r="AI68">
        <v>1708307981317</v>
      </c>
      <c r="AJ68">
        <v>1708307981541</v>
      </c>
      <c r="AK68">
        <v>1708307981766</v>
      </c>
      <c r="AL68">
        <v>1708307981985</v>
      </c>
      <c r="AM68">
        <v>1708307982198</v>
      </c>
      <c r="AN68">
        <v>1708307982455</v>
      </c>
      <c r="AO68">
        <v>1708307982693</v>
      </c>
      <c r="AP68">
        <v>1708307982908</v>
      </c>
      <c r="AQ68">
        <v>1708307983157</v>
      </c>
      <c r="AR68">
        <v>1708307983406</v>
      </c>
      <c r="AS68">
        <v>1708307983659</v>
      </c>
      <c r="AT68">
        <v>1708307983894</v>
      </c>
      <c r="AU68">
        <v>1708307984097</v>
      </c>
      <c r="AV68">
        <v>1708307984317</v>
      </c>
      <c r="AW68">
        <v>1708307984565</v>
      </c>
      <c r="AX68">
        <v>1708307984811</v>
      </c>
      <c r="AY68">
        <v>1708307985070</v>
      </c>
      <c r="AZ68">
        <v>1708307985321</v>
      </c>
      <c r="BA68">
        <v>1708307985561</v>
      </c>
      <c r="BB68">
        <v>1708307985792</v>
      </c>
      <c r="BC68">
        <v>1708307986021</v>
      </c>
      <c r="BD68">
        <v>1708307986261</v>
      </c>
      <c r="BE68">
        <v>1708307986534</v>
      </c>
      <c r="BF68">
        <v>1708307986787</v>
      </c>
      <c r="BG68">
        <v>1708307987052</v>
      </c>
      <c r="BH68">
        <v>1708307987314</v>
      </c>
      <c r="BI68">
        <v>1708307987596</v>
      </c>
      <c r="BJ68">
        <v>1708307987845</v>
      </c>
      <c r="BK68">
        <v>1708307988052</v>
      </c>
      <c r="BL68">
        <v>1708307988305</v>
      </c>
      <c r="BM68">
        <v>1708307988551</v>
      </c>
      <c r="BN68">
        <v>1708307988798</v>
      </c>
      <c r="BO68">
        <v>1708307989047</v>
      </c>
      <c r="BP68">
        <v>1708307989288</v>
      </c>
      <c r="BQ68">
        <v>1708307989550</v>
      </c>
      <c r="BR68">
        <v>1708307989806</v>
      </c>
      <c r="BS68">
        <v>1708307990062</v>
      </c>
      <c r="BT68">
        <v>1708307990334</v>
      </c>
      <c r="BU68">
        <v>1708307990598</v>
      </c>
      <c r="BV68">
        <v>1708307990846</v>
      </c>
      <c r="BW68">
        <v>1708307991102</v>
      </c>
      <c r="BX68">
        <v>1708307991365</v>
      </c>
      <c r="BY68">
        <v>1708307991632</v>
      </c>
      <c r="BZ68">
        <v>1708307991895</v>
      </c>
      <c r="CA68">
        <v>1708307992161</v>
      </c>
      <c r="CB68">
        <v>1708307992421</v>
      </c>
      <c r="CC68">
        <v>1708307992698</v>
      </c>
      <c r="CD68">
        <v>1708307992966</v>
      </c>
      <c r="CE68">
        <v>1708307993220</v>
      </c>
      <c r="CF68">
        <v>1708307993479</v>
      </c>
      <c r="CG68">
        <v>1708307993728</v>
      </c>
      <c r="CH68">
        <v>1708307993990</v>
      </c>
      <c r="CI68">
        <v>1708307994238</v>
      </c>
      <c r="CJ68">
        <v>1708307994497</v>
      </c>
      <c r="CK68">
        <v>1708307994746</v>
      </c>
      <c r="CL68">
        <v>1708307995005</v>
      </c>
      <c r="CM68">
        <v>1708307995259</v>
      </c>
      <c r="CN68">
        <v>1708307995490</v>
      </c>
      <c r="CO68">
        <v>1708307995721</v>
      </c>
      <c r="CP68">
        <v>1708307995925</v>
      </c>
      <c r="CQ68">
        <v>1708307996198</v>
      </c>
      <c r="CR68">
        <v>1708307996449</v>
      </c>
      <c r="CS68">
        <v>1708307996718</v>
      </c>
      <c r="CT68">
        <v>1708307997009</v>
      </c>
      <c r="CU68">
        <v>1708307997273</v>
      </c>
      <c r="CV68">
        <v>1708307997540</v>
      </c>
      <c r="CW68">
        <v>1708307997804</v>
      </c>
      <c r="CX68" t="s">
        <v>1077</v>
      </c>
      <c r="CY68">
        <v>1708307998334</v>
      </c>
      <c r="CZ68">
        <v>1708307998587</v>
      </c>
      <c r="DA68">
        <v>1708307998850</v>
      </c>
      <c r="DB68">
        <v>1708307999074</v>
      </c>
      <c r="DC68">
        <v>1708307999301</v>
      </c>
      <c r="DD68">
        <v>1708307999695</v>
      </c>
      <c r="DE68">
        <v>1708307999932</v>
      </c>
      <c r="DF68">
        <v>1708308000200</v>
      </c>
      <c r="DG68">
        <v>1708308000469</v>
      </c>
      <c r="DH68">
        <v>1708308000735</v>
      </c>
      <c r="DI68">
        <v>1708308001005</v>
      </c>
      <c r="DJ68">
        <v>1708308001269</v>
      </c>
      <c r="DK68">
        <v>1708308001506</v>
      </c>
      <c r="DL68">
        <v>1708308001778</v>
      </c>
      <c r="DM68">
        <v>1708308002055</v>
      </c>
      <c r="DN68">
        <v>1708308002327</v>
      </c>
      <c r="DO68">
        <v>1708308002553</v>
      </c>
      <c r="DP68">
        <v>1708308002807</v>
      </c>
      <c r="DQ68">
        <v>1708308003079</v>
      </c>
      <c r="DR68">
        <v>1708308003332</v>
      </c>
      <c r="DS68">
        <v>1708308003571</v>
      </c>
      <c r="DT68">
        <v>1708308003819</v>
      </c>
      <c r="DU68">
        <v>1708308004038</v>
      </c>
      <c r="DV68">
        <v>1708308004265</v>
      </c>
      <c r="DW68">
        <v>1708308004507</v>
      </c>
      <c r="DX68">
        <v>1708308004743</v>
      </c>
      <c r="DY68">
        <v>1708308004998</v>
      </c>
      <c r="DZ68">
        <v>1708308005253</v>
      </c>
      <c r="EA68">
        <v>1708308005502</v>
      </c>
      <c r="EB68">
        <v>1708308005764</v>
      </c>
      <c r="EC68">
        <v>1708308006050</v>
      </c>
      <c r="ED68">
        <v>1708308006331</v>
      </c>
      <c r="EE68">
        <v>1708308006598</v>
      </c>
      <c r="EF68">
        <v>1708308006890</v>
      </c>
      <c r="EG68">
        <v>1708308007164</v>
      </c>
      <c r="EH68">
        <v>1708308007448</v>
      </c>
      <c r="EI68">
        <v>1708308007711</v>
      </c>
      <c r="EJ68">
        <v>1708308007975</v>
      </c>
      <c r="EK68">
        <v>1708308008252</v>
      </c>
      <c r="EL68">
        <v>1708308008520</v>
      </c>
      <c r="EM68">
        <v>1708308008840</v>
      </c>
      <c r="EN68">
        <v>1708308009082</v>
      </c>
      <c r="EO68">
        <v>1708308009337</v>
      </c>
      <c r="EP68">
        <v>1708308009619</v>
      </c>
      <c r="EQ68">
        <v>1708308009877</v>
      </c>
      <c r="ER68">
        <v>1708308010161</v>
      </c>
      <c r="ES68">
        <v>1708308010393</v>
      </c>
      <c r="ET68">
        <v>1708308010671</v>
      </c>
      <c r="EU68">
        <v>1708308010894</v>
      </c>
      <c r="EV68">
        <v>1708308011130</v>
      </c>
      <c r="EW68">
        <v>1708308011347</v>
      </c>
      <c r="EX68">
        <v>1708308011566</v>
      </c>
      <c r="EY68">
        <v>1708308011796</v>
      </c>
      <c r="EZ68">
        <v>1708308012057</v>
      </c>
      <c r="FA68">
        <v>1708308012311</v>
      </c>
      <c r="FB68">
        <v>1708308012565</v>
      </c>
      <c r="FC68">
        <v>1708308012805</v>
      </c>
      <c r="FD68">
        <v>1708308013061</v>
      </c>
      <c r="FE68">
        <v>1708308013316</v>
      </c>
      <c r="FF68">
        <v>1708308013572</v>
      </c>
      <c r="FG68">
        <v>1708308013815</v>
      </c>
      <c r="FH68">
        <v>1708308014041</v>
      </c>
      <c r="FI68">
        <v>1708308014249</v>
      </c>
      <c r="FJ68">
        <v>1708308014486</v>
      </c>
      <c r="FK68">
        <v>1708308014742</v>
      </c>
      <c r="FL68">
        <v>1708308014997</v>
      </c>
      <c r="FM68">
        <v>1708308015217</v>
      </c>
      <c r="FN68">
        <v>1708308015434</v>
      </c>
      <c r="FO68">
        <v>1708308015680</v>
      </c>
      <c r="FP68">
        <v>1708308015917</v>
      </c>
      <c r="FQ68">
        <v>1708308016148</v>
      </c>
      <c r="FR68">
        <v>1708308016395</v>
      </c>
      <c r="FS68">
        <v>1708308016645</v>
      </c>
      <c r="FT68">
        <v>1708308016897</v>
      </c>
      <c r="FU68">
        <v>1708308017186</v>
      </c>
      <c r="FV68">
        <v>1708308017431</v>
      </c>
      <c r="FW68">
        <v>1708308017669</v>
      </c>
      <c r="FX68">
        <v>1708308017907</v>
      </c>
      <c r="FY68">
        <v>1708308018176</v>
      </c>
      <c r="FZ68">
        <v>1708308018431</v>
      </c>
      <c r="GA68">
        <v>1708308018712</v>
      </c>
      <c r="GB68">
        <v>1708308018974</v>
      </c>
      <c r="GC68">
        <v>1708308019238</v>
      </c>
      <c r="GD68">
        <v>1708308019559</v>
      </c>
      <c r="GE68">
        <v>1708308019867</v>
      </c>
      <c r="GF68">
        <v>1708308020123</v>
      </c>
      <c r="GG68">
        <v>1708308020379</v>
      </c>
      <c r="GH68">
        <v>1708308020661</v>
      </c>
      <c r="GI68">
        <v>1708308020935</v>
      </c>
      <c r="GJ68">
        <v>1708308021219</v>
      </c>
      <c r="GK68">
        <v>1708308021505</v>
      </c>
      <c r="GL68">
        <v>1708308021806</v>
      </c>
      <c r="GM68">
        <v>1708308022106</v>
      </c>
      <c r="GN68">
        <v>1708308022407</v>
      </c>
      <c r="GO68">
        <v>1708308022689</v>
      </c>
      <c r="GP68">
        <v>1708308022958</v>
      </c>
      <c r="GQ68">
        <v>1708308023213</v>
      </c>
      <c r="GR68">
        <v>1708308023413</v>
      </c>
      <c r="GS68">
        <v>1708308023605</v>
      </c>
      <c r="GT68" t="s">
        <v>1078</v>
      </c>
      <c r="GU68">
        <v>1708308024048</v>
      </c>
      <c r="GV68">
        <v>1708308024276</v>
      </c>
      <c r="GW68">
        <v>1708308024533</v>
      </c>
      <c r="GX68">
        <v>1708308024764</v>
      </c>
      <c r="GY68">
        <v>1708308025039</v>
      </c>
      <c r="GZ68">
        <v>1708308025300</v>
      </c>
      <c r="HA68">
        <v>1708308025563</v>
      </c>
      <c r="HB68">
        <v>1708308025759</v>
      </c>
      <c r="HC68">
        <v>1708308025957</v>
      </c>
      <c r="HD68">
        <v>1708308026176</v>
      </c>
      <c r="HE68">
        <v>1708308026423</v>
      </c>
      <c r="HF68">
        <v>1708308026674</v>
      </c>
      <c r="HG68">
        <v>1708308026924</v>
      </c>
      <c r="HH68">
        <v>1708308027165</v>
      </c>
      <c r="HI68">
        <v>1708308027392</v>
      </c>
      <c r="HJ68">
        <v>1708308027640</v>
      </c>
      <c r="HK68">
        <v>1708308027893</v>
      </c>
      <c r="HL68">
        <v>1708308028151</v>
      </c>
      <c r="HM68">
        <v>1708308028409</v>
      </c>
      <c r="HN68">
        <v>1708308028650</v>
      </c>
      <c r="HO68">
        <v>1708308028890</v>
      </c>
      <c r="HP68">
        <v>1708308029111</v>
      </c>
      <c r="HQ68">
        <v>1708308029328</v>
      </c>
      <c r="HR68">
        <v>1708308029605</v>
      </c>
      <c r="HS68">
        <v>1708308029838</v>
      </c>
      <c r="HT68">
        <v>1708308030086</v>
      </c>
      <c r="HU68">
        <v>1708308030347</v>
      </c>
      <c r="HV68">
        <v>1708308030574</v>
      </c>
      <c r="HW68">
        <v>1708308030799</v>
      </c>
      <c r="HX68">
        <v>1708308031011</v>
      </c>
      <c r="HY68">
        <v>1708308031259</v>
      </c>
      <c r="HZ68">
        <v>1708308031501</v>
      </c>
      <c r="IA68">
        <v>1708308031741</v>
      </c>
      <c r="IB68">
        <v>1708308031977</v>
      </c>
      <c r="IC68">
        <v>1708308032220</v>
      </c>
      <c r="ID68">
        <v>1708308032470</v>
      </c>
      <c r="IE68">
        <v>1708308032680</v>
      </c>
      <c r="IF68">
        <v>1708308032917</v>
      </c>
      <c r="IG68">
        <v>1708308033154</v>
      </c>
      <c r="IH68">
        <v>1708308033386</v>
      </c>
      <c r="II68">
        <v>1708308033652</v>
      </c>
      <c r="IJ68">
        <v>1708308033874</v>
      </c>
      <c r="IK68">
        <v>1708308034076</v>
      </c>
      <c r="IL68">
        <v>1708308034314</v>
      </c>
      <c r="IM68">
        <v>1708308034575</v>
      </c>
      <c r="IN68">
        <v>1708308034821</v>
      </c>
      <c r="IO68">
        <v>1708308035095</v>
      </c>
      <c r="IP68">
        <v>1708308035351</v>
      </c>
      <c r="IQ68">
        <v>1708308035561</v>
      </c>
      <c r="IR68">
        <v>1708308035815</v>
      </c>
      <c r="IS68">
        <v>1708308036039</v>
      </c>
      <c r="IT68">
        <v>1708308036180</v>
      </c>
      <c r="IU68">
        <v>1708308036315</v>
      </c>
      <c r="IV68">
        <v>1708308036455</v>
      </c>
      <c r="IW68">
        <v>1708308036611</v>
      </c>
      <c r="IX68">
        <v>1708308036797</v>
      </c>
      <c r="IY68">
        <v>1708308037018</v>
      </c>
      <c r="IZ68">
        <v>1708308037187</v>
      </c>
      <c r="JA68">
        <v>1708308037337</v>
      </c>
      <c r="JB68">
        <v>1708308037497</v>
      </c>
      <c r="JC68">
        <v>1708308037653</v>
      </c>
      <c r="JD68">
        <v>1708308037791</v>
      </c>
      <c r="JE68">
        <v>1708308037945</v>
      </c>
      <c r="JF68">
        <v>1708308038089</v>
      </c>
      <c r="JG68">
        <v>1708308038238</v>
      </c>
      <c r="JH68">
        <v>1708308038399</v>
      </c>
      <c r="JI68">
        <v>1708308038603</v>
      </c>
      <c r="JJ68">
        <v>1708308038836</v>
      </c>
      <c r="JK68">
        <v>1708308039071</v>
      </c>
      <c r="JL68">
        <v>1708308039350</v>
      </c>
      <c r="JM68">
        <v>1708308039564</v>
      </c>
      <c r="JN68">
        <v>1708308039836</v>
      </c>
      <c r="JO68">
        <v>1708308040112</v>
      </c>
      <c r="JP68">
        <v>1708308040400</v>
      </c>
      <c r="JQ68">
        <v>1708308040670</v>
      </c>
      <c r="JR68">
        <v>1708308040853</v>
      </c>
      <c r="JS68">
        <v>1708308041117</v>
      </c>
      <c r="JT68">
        <v>1708308041291</v>
      </c>
      <c r="JU68">
        <v>1708308041452</v>
      </c>
      <c r="JV68">
        <v>1708308041733</v>
      </c>
      <c r="JW68">
        <v>1708308042022</v>
      </c>
      <c r="JX68">
        <v>1708308042304</v>
      </c>
      <c r="JY68">
        <v>1708308042534</v>
      </c>
      <c r="JZ68">
        <v>1708308042730</v>
      </c>
      <c r="KA68">
        <v>1708308042904</v>
      </c>
      <c r="KB68">
        <v>1708308043119</v>
      </c>
      <c r="KC68">
        <v>1708308043356</v>
      </c>
      <c r="KD68">
        <v>1708308043556</v>
      </c>
      <c r="KE68">
        <v>1708308043742</v>
      </c>
      <c r="KF68">
        <v>1708308043895</v>
      </c>
      <c r="KG68">
        <v>1708308044094</v>
      </c>
      <c r="KH68">
        <v>1708308044279</v>
      </c>
      <c r="KI68">
        <v>1708308044477</v>
      </c>
      <c r="KJ68">
        <v>1708308044669</v>
      </c>
      <c r="KK68">
        <v>1708308044892</v>
      </c>
      <c r="KL68">
        <v>1708308045180</v>
      </c>
      <c r="KM68">
        <v>1708308045473</v>
      </c>
      <c r="KN68">
        <v>1708308045754</v>
      </c>
      <c r="KO68">
        <v>1708308046048</v>
      </c>
      <c r="KP68">
        <v>1708308046351</v>
      </c>
      <c r="KQ68">
        <v>1708308046644</v>
      </c>
      <c r="KR68">
        <v>1708308046948</v>
      </c>
      <c r="KS68">
        <v>1708308047264</v>
      </c>
      <c r="KT68">
        <v>1708308047573</v>
      </c>
      <c r="KU68">
        <v>1708308047872</v>
      </c>
      <c r="KV68">
        <v>1708308048175</v>
      </c>
      <c r="KW68">
        <v>1708308048480</v>
      </c>
      <c r="KX68">
        <v>1708308048775</v>
      </c>
      <c r="KY68">
        <v>1708308049065</v>
      </c>
      <c r="KZ68">
        <v>1708308049353</v>
      </c>
      <c r="LA68">
        <v>1708308049650</v>
      </c>
      <c r="LB68">
        <v>1708308049952</v>
      </c>
      <c r="LC68">
        <v>1708308050254</v>
      </c>
      <c r="LD68">
        <v>1708308050545</v>
      </c>
      <c r="LE68">
        <v>1708308050837</v>
      </c>
      <c r="LF68">
        <v>1708308051085</v>
      </c>
      <c r="LG68">
        <v>1708308051362</v>
      </c>
      <c r="LH68">
        <v>1708308051659</v>
      </c>
      <c r="LI68">
        <v>1708308051950</v>
      </c>
      <c r="LJ68">
        <v>1708308052210</v>
      </c>
      <c r="LK68">
        <v>1708308052486</v>
      </c>
      <c r="LL68">
        <v>1708308052740</v>
      </c>
      <c r="LM68">
        <v>1708308052993</v>
      </c>
      <c r="LN68">
        <v>1708308053277</v>
      </c>
      <c r="LO68">
        <v>1708308053561</v>
      </c>
      <c r="LP68">
        <v>1708308053838</v>
      </c>
      <c r="LQ68">
        <v>1708308054092</v>
      </c>
      <c r="LR68">
        <v>1708308054380</v>
      </c>
      <c r="LS68">
        <v>1708308054686</v>
      </c>
      <c r="LT68">
        <v>1708308054980</v>
      </c>
      <c r="LU68">
        <v>1708308055215</v>
      </c>
      <c r="LV68">
        <v>1708308055394</v>
      </c>
      <c r="LW68">
        <v>1708308055611</v>
      </c>
      <c r="LX68">
        <v>1708308055840</v>
      </c>
      <c r="LY68">
        <v>1708308056148</v>
      </c>
      <c r="LZ68">
        <v>1708308056435</v>
      </c>
      <c r="MA68">
        <v>1708308056713</v>
      </c>
      <c r="MB68">
        <v>1708308057018</v>
      </c>
      <c r="MC68">
        <v>1708308057306</v>
      </c>
      <c r="MD68">
        <v>1708308057566</v>
      </c>
      <c r="ME68">
        <v>1708308057798</v>
      </c>
      <c r="MF68">
        <v>1708308058052</v>
      </c>
      <c r="MG68">
        <v>1708308058269</v>
      </c>
      <c r="MH68">
        <v>1708308058507</v>
      </c>
      <c r="MI68">
        <v>1708308058640</v>
      </c>
      <c r="MJ68">
        <v>1708308058789</v>
      </c>
      <c r="MK68">
        <v>1708308058938</v>
      </c>
      <c r="ML68">
        <v>1708308059109</v>
      </c>
      <c r="MM68">
        <v>1708308059234</v>
      </c>
      <c r="MN68">
        <v>1708308059371</v>
      </c>
      <c r="MO68">
        <v>1708308059787</v>
      </c>
      <c r="MP68">
        <v>1708308060013</v>
      </c>
      <c r="MQ68">
        <v>1708308060187</v>
      </c>
      <c r="MR68">
        <v>1708308060358</v>
      </c>
      <c r="MS68">
        <v>1708308060602</v>
      </c>
      <c r="MT68">
        <v>1708308060855</v>
      </c>
      <c r="MU68">
        <v>1708308061083</v>
      </c>
      <c r="MV68">
        <v>1708308061331</v>
      </c>
      <c r="MW68">
        <v>1708308061543</v>
      </c>
      <c r="MX68">
        <v>1708308061773</v>
      </c>
      <c r="MY68">
        <v>1708308062006</v>
      </c>
      <c r="MZ68">
        <v>1708308062204</v>
      </c>
      <c r="NA68">
        <v>1708308062398</v>
      </c>
      <c r="NB68">
        <v>1708308062604</v>
      </c>
      <c r="NC68">
        <v>1708308062812</v>
      </c>
      <c r="ND68">
        <v>1708308063058</v>
      </c>
      <c r="NE68">
        <v>1708308063285</v>
      </c>
      <c r="NF68">
        <v>1708308063511</v>
      </c>
      <c r="NG68">
        <v>1708308063744</v>
      </c>
      <c r="NH68">
        <v>1708308063943</v>
      </c>
      <c r="NI68">
        <v>1708308064105</v>
      </c>
      <c r="NJ68">
        <v>1708308064291</v>
      </c>
      <c r="NK68">
        <v>1708308064479</v>
      </c>
      <c r="NL68">
        <v>1708308064689</v>
      </c>
      <c r="NM68">
        <v>1708308064894</v>
      </c>
      <c r="NN68">
        <v>1708308065109</v>
      </c>
      <c r="NO68">
        <v>1708308065366</v>
      </c>
      <c r="NP68">
        <v>1708308065566</v>
      </c>
      <c r="NQ68">
        <v>1708308065759</v>
      </c>
      <c r="NR68">
        <v>1708308065944</v>
      </c>
      <c r="NS68">
        <v>1708308066165</v>
      </c>
      <c r="NT68">
        <v>1708308066371</v>
      </c>
      <c r="NU68">
        <v>1708308066558</v>
      </c>
      <c r="NV68">
        <v>1708308066760</v>
      </c>
      <c r="NW68">
        <v>1708308066944</v>
      </c>
      <c r="NX68">
        <v>1708308067104</v>
      </c>
      <c r="NY68">
        <v>1708308067272</v>
      </c>
      <c r="NZ68">
        <v>1708308067460</v>
      </c>
      <c r="OA68">
        <v>1708308067643</v>
      </c>
      <c r="OB68">
        <v>1708308067820</v>
      </c>
      <c r="OC68">
        <v>1708308067987</v>
      </c>
      <c r="OD68">
        <v>1708308068183</v>
      </c>
      <c r="OE68">
        <v>1708308068401</v>
      </c>
      <c r="OF68">
        <v>1708308068569</v>
      </c>
      <c r="OG68">
        <v>1708308068722</v>
      </c>
      <c r="OH68">
        <v>1708308068876</v>
      </c>
      <c r="OI68">
        <v>1708308069009</v>
      </c>
      <c r="OJ68">
        <v>1708308069191</v>
      </c>
      <c r="OK68">
        <v>1708308069329</v>
      </c>
      <c r="OL68">
        <v>1708308069484</v>
      </c>
      <c r="ALN68" t="s">
        <v>1006</v>
      </c>
    </row>
    <row r="69" spans="1:1002" x14ac:dyDescent="0.2">
      <c r="A69" t="s">
        <v>1006</v>
      </c>
      <c r="C69" t="s">
        <v>1006</v>
      </c>
      <c r="CX69" t="s">
        <v>1006</v>
      </c>
      <c r="GT69" t="s">
        <v>1006</v>
      </c>
      <c r="OL69" t="s">
        <v>1006</v>
      </c>
      <c r="ALN69" t="s">
        <v>1006</v>
      </c>
    </row>
    <row r="70" spans="1:1002" x14ac:dyDescent="0.2">
      <c r="A70" t="s">
        <v>1079</v>
      </c>
      <c r="C70" t="s">
        <v>1006</v>
      </c>
      <c r="CX70" t="s">
        <v>1006</v>
      </c>
      <c r="GT70" t="s">
        <v>1006</v>
      </c>
      <c r="OL70" t="s">
        <v>1006</v>
      </c>
      <c r="ALN70" t="s">
        <v>1006</v>
      </c>
    </row>
    <row r="71" spans="1:1002" x14ac:dyDescent="0.2">
      <c r="A71" t="s">
        <v>1080</v>
      </c>
      <c r="C71" t="s">
        <v>1006</v>
      </c>
      <c r="CX71" t="s">
        <v>1006</v>
      </c>
      <c r="GT71" t="s">
        <v>1006</v>
      </c>
      <c r="OL71" t="s">
        <v>1006</v>
      </c>
      <c r="ALN71" t="s">
        <v>1006</v>
      </c>
    </row>
    <row r="72" spans="1:1002" x14ac:dyDescent="0.2">
      <c r="A72">
        <v>1708308132915</v>
      </c>
      <c r="B72">
        <v>1708308227980</v>
      </c>
      <c r="C72">
        <v>1708308133118</v>
      </c>
      <c r="D72">
        <v>1708308133289</v>
      </c>
      <c r="E72">
        <v>1708308133449</v>
      </c>
      <c r="F72">
        <v>1708308133595</v>
      </c>
      <c r="G72">
        <v>1708308133762</v>
      </c>
      <c r="H72">
        <v>1708308133946</v>
      </c>
      <c r="I72">
        <v>1708308134115</v>
      </c>
      <c r="J72">
        <v>1708308134282</v>
      </c>
      <c r="K72">
        <v>1708308134460</v>
      </c>
      <c r="L72">
        <v>1708308134648</v>
      </c>
      <c r="M72">
        <v>1708308134823</v>
      </c>
      <c r="N72">
        <v>1708308134997</v>
      </c>
      <c r="O72">
        <v>1708308135196</v>
      </c>
      <c r="P72">
        <v>1708308135381</v>
      </c>
      <c r="Q72">
        <v>1708308135578</v>
      </c>
      <c r="R72">
        <v>1708308135784</v>
      </c>
      <c r="S72">
        <v>1708308135982</v>
      </c>
      <c r="T72">
        <v>1708308136175</v>
      </c>
      <c r="U72">
        <v>1708308136385</v>
      </c>
      <c r="V72">
        <v>1708308136601</v>
      </c>
      <c r="W72">
        <v>1708308136820</v>
      </c>
      <c r="X72">
        <v>1708308137034</v>
      </c>
      <c r="Y72">
        <v>1708308137244</v>
      </c>
      <c r="Z72">
        <v>1708308137442</v>
      </c>
      <c r="AA72">
        <v>1708308137644</v>
      </c>
      <c r="AB72">
        <v>1708308137866</v>
      </c>
      <c r="AC72">
        <v>1708308138097</v>
      </c>
      <c r="AD72">
        <v>1708308138334</v>
      </c>
      <c r="AE72">
        <v>1708308138561</v>
      </c>
      <c r="AF72">
        <v>1708308138767</v>
      </c>
      <c r="AG72">
        <v>1708308138994</v>
      </c>
      <c r="AH72">
        <v>1708308139177</v>
      </c>
      <c r="AI72">
        <v>1708308139369</v>
      </c>
      <c r="AJ72">
        <v>1708308139594</v>
      </c>
      <c r="AK72">
        <v>1708308139821</v>
      </c>
      <c r="AL72">
        <v>1708308140042</v>
      </c>
      <c r="AM72">
        <v>1708308140254</v>
      </c>
      <c r="AN72">
        <v>1708308140512</v>
      </c>
      <c r="AO72">
        <v>1708308140748</v>
      </c>
      <c r="AP72">
        <v>1708308140977</v>
      </c>
      <c r="AQ72">
        <v>1708308141228</v>
      </c>
      <c r="AR72">
        <v>1708308141479</v>
      </c>
      <c r="AS72">
        <v>1708308141731</v>
      </c>
      <c r="AT72">
        <v>1708308141973</v>
      </c>
      <c r="AU72">
        <v>1708308142203</v>
      </c>
      <c r="AV72">
        <v>1708308142431</v>
      </c>
      <c r="AW72">
        <v>1708308142686</v>
      </c>
      <c r="AX72">
        <v>1708308142930</v>
      </c>
      <c r="AY72">
        <v>1708308143201</v>
      </c>
      <c r="AZ72">
        <v>1708308143452</v>
      </c>
      <c r="BA72">
        <v>1708308143691</v>
      </c>
      <c r="BB72">
        <v>1708308143920</v>
      </c>
      <c r="BC72">
        <v>1708308144136</v>
      </c>
      <c r="BD72">
        <v>1708308144358</v>
      </c>
      <c r="BE72">
        <v>1708308144633</v>
      </c>
      <c r="BF72">
        <v>1708308144889</v>
      </c>
      <c r="BG72">
        <v>1708308145171</v>
      </c>
      <c r="BH72">
        <v>1708308145423</v>
      </c>
      <c r="BI72">
        <v>1708308145711</v>
      </c>
      <c r="BJ72">
        <v>1708308145962</v>
      </c>
      <c r="BK72">
        <v>1708308146169</v>
      </c>
      <c r="BL72">
        <v>1708308146428</v>
      </c>
      <c r="BM72">
        <v>1708308146678</v>
      </c>
      <c r="BN72">
        <v>1708308146923</v>
      </c>
      <c r="BO72">
        <v>1708308147208</v>
      </c>
      <c r="BP72">
        <v>1708308147464</v>
      </c>
      <c r="BQ72">
        <v>1708308147725</v>
      </c>
      <c r="BR72">
        <v>1708308147985</v>
      </c>
      <c r="BS72">
        <v>1708308148240</v>
      </c>
      <c r="BT72">
        <v>1708308148516</v>
      </c>
      <c r="BU72">
        <v>1708308148779</v>
      </c>
      <c r="BV72">
        <v>1708308149025</v>
      </c>
      <c r="BW72">
        <v>1708308149253</v>
      </c>
      <c r="BX72">
        <v>1708308149600</v>
      </c>
      <c r="BY72">
        <v>1708308149876</v>
      </c>
      <c r="BZ72">
        <v>1708308150139</v>
      </c>
      <c r="CA72">
        <v>1708308150405</v>
      </c>
      <c r="CB72">
        <v>1708308150665</v>
      </c>
      <c r="CC72">
        <v>1708308150935</v>
      </c>
      <c r="CD72">
        <v>1708308151205</v>
      </c>
      <c r="CE72">
        <v>1708308151452</v>
      </c>
      <c r="CF72">
        <v>1708308151712</v>
      </c>
      <c r="CG72">
        <v>1708308151971</v>
      </c>
      <c r="CH72">
        <v>1708308152246</v>
      </c>
      <c r="CI72">
        <v>1708308152512</v>
      </c>
      <c r="CJ72">
        <v>1708308152772</v>
      </c>
      <c r="CK72">
        <v>1708308153025</v>
      </c>
      <c r="CL72">
        <v>1708308153285</v>
      </c>
      <c r="CM72">
        <v>1708308153540</v>
      </c>
      <c r="CN72">
        <v>1708308153775</v>
      </c>
      <c r="CO72">
        <v>1708308154004</v>
      </c>
      <c r="CP72">
        <v>1708308154185</v>
      </c>
      <c r="CQ72">
        <v>1708308154444</v>
      </c>
      <c r="CR72">
        <v>1708308154694</v>
      </c>
      <c r="CS72">
        <v>1708308154972</v>
      </c>
      <c r="CT72">
        <v>1708308155250</v>
      </c>
      <c r="CU72">
        <v>1708308155511</v>
      </c>
      <c r="CV72">
        <v>1708308155780</v>
      </c>
      <c r="CW72">
        <v>1708308156043</v>
      </c>
      <c r="CX72" t="s">
        <v>1081</v>
      </c>
      <c r="CY72">
        <v>1708308156577</v>
      </c>
      <c r="CZ72">
        <v>1708308156847</v>
      </c>
      <c r="DA72">
        <v>1708308157110</v>
      </c>
      <c r="DB72">
        <v>1708308157365</v>
      </c>
      <c r="DC72">
        <v>1708308157605</v>
      </c>
      <c r="DD72">
        <v>1708308157884</v>
      </c>
      <c r="DE72">
        <v>1708308158124</v>
      </c>
      <c r="DF72">
        <v>1708308158380</v>
      </c>
      <c r="DG72">
        <v>1708308158644</v>
      </c>
      <c r="DH72">
        <v>1708308158911</v>
      </c>
      <c r="DI72">
        <v>1708308159161</v>
      </c>
      <c r="DJ72">
        <v>1708308159410</v>
      </c>
      <c r="DK72">
        <v>1708308159649</v>
      </c>
      <c r="DL72">
        <v>1708308159921</v>
      </c>
      <c r="DM72">
        <v>1708308160194</v>
      </c>
      <c r="DN72">
        <v>1708308160470</v>
      </c>
      <c r="DO72">
        <v>1708308160697</v>
      </c>
      <c r="DP72">
        <v>1708308160951</v>
      </c>
      <c r="DQ72">
        <v>1708308161220</v>
      </c>
      <c r="DR72">
        <v>1708308161473</v>
      </c>
      <c r="DS72">
        <v>1708308161709</v>
      </c>
      <c r="DT72">
        <v>1708308161961</v>
      </c>
      <c r="DU72">
        <v>1708308162203</v>
      </c>
      <c r="DV72">
        <v>1708308162444</v>
      </c>
      <c r="DW72">
        <v>1708308162741</v>
      </c>
      <c r="DX72">
        <v>1708308162976</v>
      </c>
      <c r="DY72">
        <v>1708308163222</v>
      </c>
      <c r="DZ72">
        <v>1708308163475</v>
      </c>
      <c r="EA72">
        <v>1708308163732</v>
      </c>
      <c r="EB72">
        <v>1708308163992</v>
      </c>
      <c r="EC72">
        <v>1708308164251</v>
      </c>
      <c r="ED72">
        <v>1708308164536</v>
      </c>
      <c r="EE72">
        <v>1708308164806</v>
      </c>
      <c r="EF72">
        <v>1708308165089</v>
      </c>
      <c r="EG72">
        <v>1708308165366</v>
      </c>
      <c r="EH72">
        <v>1708308165650</v>
      </c>
      <c r="EI72">
        <v>1708308165913</v>
      </c>
      <c r="EJ72">
        <v>1708308166180</v>
      </c>
      <c r="EK72">
        <v>1708308166453</v>
      </c>
      <c r="EL72">
        <v>1708308166734</v>
      </c>
      <c r="EM72">
        <v>1708308167017</v>
      </c>
      <c r="EN72">
        <v>1708308167299</v>
      </c>
      <c r="EO72">
        <v>1708308167573</v>
      </c>
      <c r="EP72">
        <v>1708308167853</v>
      </c>
      <c r="EQ72">
        <v>1708308168128</v>
      </c>
      <c r="ER72">
        <v>1708308168402</v>
      </c>
      <c r="ES72">
        <v>1708308168629</v>
      </c>
      <c r="ET72">
        <v>1708308168903</v>
      </c>
      <c r="EU72">
        <v>1708308169112</v>
      </c>
      <c r="EV72">
        <v>1708308169325</v>
      </c>
      <c r="EW72">
        <v>1708308169546</v>
      </c>
      <c r="EX72">
        <v>1708308169767</v>
      </c>
      <c r="EY72">
        <v>1708308169995</v>
      </c>
      <c r="EZ72">
        <v>1708308170255</v>
      </c>
      <c r="FA72">
        <v>1708308170508</v>
      </c>
      <c r="FB72">
        <v>1708308170760</v>
      </c>
      <c r="FC72">
        <v>1708308171000</v>
      </c>
      <c r="FD72">
        <v>1708308171255</v>
      </c>
      <c r="FE72">
        <v>1708308171511</v>
      </c>
      <c r="FF72">
        <v>1708308171765</v>
      </c>
      <c r="FG72">
        <v>1708308172018</v>
      </c>
      <c r="FH72">
        <v>1708308172259</v>
      </c>
      <c r="FI72">
        <v>1708308172486</v>
      </c>
      <c r="FJ72">
        <v>1708308172726</v>
      </c>
      <c r="FK72">
        <v>1708308172984</v>
      </c>
      <c r="FL72">
        <v>1708308173239</v>
      </c>
      <c r="FM72">
        <v>1708308173461</v>
      </c>
      <c r="FN72">
        <v>1708308173675</v>
      </c>
      <c r="FO72">
        <v>1708308173915</v>
      </c>
      <c r="FP72">
        <v>1708308174140</v>
      </c>
      <c r="FQ72">
        <v>1708308174349</v>
      </c>
      <c r="FR72">
        <v>1708308174596</v>
      </c>
      <c r="FS72">
        <v>1708308174849</v>
      </c>
      <c r="FT72">
        <v>1708308175106</v>
      </c>
      <c r="FU72">
        <v>1708308175382</v>
      </c>
      <c r="FV72">
        <v>1708308175631</v>
      </c>
      <c r="FW72">
        <v>1708308175871</v>
      </c>
      <c r="FX72">
        <v>1708308176111</v>
      </c>
      <c r="FY72">
        <v>1708308176375</v>
      </c>
      <c r="FZ72">
        <v>1708308176643</v>
      </c>
      <c r="GA72">
        <v>1708308176923</v>
      </c>
      <c r="GB72">
        <v>1708308177197</v>
      </c>
      <c r="GC72">
        <v>1708308177487</v>
      </c>
      <c r="GD72">
        <v>1708308177801</v>
      </c>
      <c r="GE72">
        <v>1708308178116</v>
      </c>
      <c r="GF72">
        <v>1708308178374</v>
      </c>
      <c r="GG72">
        <v>1708308178631</v>
      </c>
      <c r="GH72">
        <v>1708308178918</v>
      </c>
      <c r="GI72">
        <v>1708308179169</v>
      </c>
      <c r="GJ72">
        <v>1708308179518</v>
      </c>
      <c r="GK72">
        <v>1708308179834</v>
      </c>
      <c r="GL72">
        <v>1708308180143</v>
      </c>
      <c r="GM72">
        <v>1708308180447</v>
      </c>
      <c r="GN72">
        <v>1708308180756</v>
      </c>
      <c r="GO72">
        <v>1708308181039</v>
      </c>
      <c r="GP72">
        <v>1708308181311</v>
      </c>
      <c r="GQ72">
        <v>1708308181563</v>
      </c>
      <c r="GR72">
        <v>1708308181770</v>
      </c>
      <c r="GS72">
        <v>1708308181970</v>
      </c>
      <c r="GT72" t="s">
        <v>1082</v>
      </c>
      <c r="GU72">
        <v>1708308182428</v>
      </c>
      <c r="GV72">
        <v>1708308182680</v>
      </c>
      <c r="GW72">
        <v>1708308182928</v>
      </c>
      <c r="GX72">
        <v>1708308183160</v>
      </c>
      <c r="GY72">
        <v>1708308183437</v>
      </c>
      <c r="GZ72">
        <v>1708308183701</v>
      </c>
      <c r="HA72">
        <v>1708308183974</v>
      </c>
      <c r="HB72">
        <v>1708308184166</v>
      </c>
      <c r="HC72">
        <v>1708308184359</v>
      </c>
      <c r="HD72">
        <v>1708308184574</v>
      </c>
      <c r="HE72">
        <v>1708308184828</v>
      </c>
      <c r="HF72">
        <v>1708308185095</v>
      </c>
      <c r="HG72">
        <v>1708308185330</v>
      </c>
      <c r="HH72">
        <v>1708308185574</v>
      </c>
      <c r="HI72">
        <v>1708308185818</v>
      </c>
      <c r="HJ72">
        <v>1708308186072</v>
      </c>
      <c r="HK72">
        <v>1708308186345</v>
      </c>
      <c r="HL72">
        <v>1708308186596</v>
      </c>
      <c r="HM72">
        <v>1708308186854</v>
      </c>
      <c r="HN72">
        <v>1708308187094</v>
      </c>
      <c r="HO72">
        <v>1708308187355</v>
      </c>
      <c r="HP72">
        <v>1708308187600</v>
      </c>
      <c r="HQ72">
        <v>1708308187842</v>
      </c>
      <c r="HR72">
        <v>1708308188055</v>
      </c>
      <c r="HS72">
        <v>1708308188301</v>
      </c>
      <c r="HT72">
        <v>1708308188567</v>
      </c>
      <c r="HU72">
        <v>1708308188818</v>
      </c>
      <c r="HV72">
        <v>1708308189055</v>
      </c>
      <c r="HW72">
        <v>1708308189249</v>
      </c>
      <c r="HX72">
        <v>1708308189452</v>
      </c>
      <c r="HY72">
        <v>1708308189700</v>
      </c>
      <c r="HZ72">
        <v>1708308189943</v>
      </c>
      <c r="IA72">
        <v>1708308190179</v>
      </c>
      <c r="IB72">
        <v>1708308190418</v>
      </c>
      <c r="IC72">
        <v>1708308190663</v>
      </c>
      <c r="ID72">
        <v>1708308190924</v>
      </c>
      <c r="IE72">
        <v>1708308191155</v>
      </c>
      <c r="IF72">
        <v>1708308191398</v>
      </c>
      <c r="IG72">
        <v>1708308191645</v>
      </c>
      <c r="IH72">
        <v>1708308191894</v>
      </c>
      <c r="II72">
        <v>1708308192150</v>
      </c>
      <c r="IJ72">
        <v>1708308192373</v>
      </c>
      <c r="IK72">
        <v>1708308192599</v>
      </c>
      <c r="IL72">
        <v>1708308192905</v>
      </c>
      <c r="IM72">
        <v>1708308193169</v>
      </c>
      <c r="IN72">
        <v>1708308193415</v>
      </c>
      <c r="IO72">
        <v>1708308193684</v>
      </c>
      <c r="IP72">
        <v>1708308193936</v>
      </c>
      <c r="IQ72">
        <v>1708308194132</v>
      </c>
      <c r="IR72">
        <v>1708308194361</v>
      </c>
      <c r="IS72">
        <v>1708308194592</v>
      </c>
      <c r="IT72">
        <v>1708308194737</v>
      </c>
      <c r="IU72">
        <v>1708308194871</v>
      </c>
      <c r="IV72">
        <v>1708308195011</v>
      </c>
      <c r="IW72">
        <v>1708308195170</v>
      </c>
      <c r="IX72">
        <v>1708308195357</v>
      </c>
      <c r="IY72">
        <v>1708308195555</v>
      </c>
      <c r="IZ72">
        <v>1708308195724</v>
      </c>
      <c r="JA72">
        <v>1708308195872</v>
      </c>
      <c r="JB72">
        <v>1708308196032</v>
      </c>
      <c r="JC72">
        <v>1708308196190</v>
      </c>
      <c r="JD72">
        <v>1708308196326</v>
      </c>
      <c r="JE72">
        <v>1708308196469</v>
      </c>
      <c r="JF72">
        <v>1708308196607</v>
      </c>
      <c r="JG72">
        <v>1708308196755</v>
      </c>
      <c r="JH72">
        <v>1708308196931</v>
      </c>
      <c r="JI72">
        <v>1708308197139</v>
      </c>
      <c r="JJ72">
        <v>1708308197368</v>
      </c>
      <c r="JK72">
        <v>1708308197620</v>
      </c>
      <c r="JL72">
        <v>1708308197914</v>
      </c>
      <c r="JM72">
        <v>1708308198124</v>
      </c>
      <c r="JN72">
        <v>1708308198390</v>
      </c>
      <c r="JO72">
        <v>1708308198654</v>
      </c>
      <c r="JP72">
        <v>1708308198940</v>
      </c>
      <c r="JQ72">
        <v>1708308199082</v>
      </c>
      <c r="JR72">
        <v>1708308199240</v>
      </c>
      <c r="JS72">
        <v>1708308199488</v>
      </c>
      <c r="JT72">
        <v>1708308199658</v>
      </c>
      <c r="JU72">
        <v>1708308199820</v>
      </c>
      <c r="JV72">
        <v>1708308200107</v>
      </c>
      <c r="JW72">
        <v>1708308200396</v>
      </c>
      <c r="JX72">
        <v>1708308200672</v>
      </c>
      <c r="JY72">
        <v>1708308200898</v>
      </c>
      <c r="JZ72">
        <v>1708308201097</v>
      </c>
      <c r="KA72">
        <v>1708308201269</v>
      </c>
      <c r="KB72">
        <v>1708308201479</v>
      </c>
      <c r="KC72">
        <v>1708308201713</v>
      </c>
      <c r="KD72">
        <v>1708308201911</v>
      </c>
      <c r="KE72">
        <v>1708308202098</v>
      </c>
      <c r="KF72">
        <v>1708308202254</v>
      </c>
      <c r="KG72">
        <v>1708308202477</v>
      </c>
      <c r="KH72">
        <v>1708308202679</v>
      </c>
      <c r="KI72">
        <v>1708308202873</v>
      </c>
      <c r="KJ72">
        <v>1708308203060</v>
      </c>
      <c r="KK72">
        <v>1708308203287</v>
      </c>
      <c r="KL72">
        <v>1708308203574</v>
      </c>
      <c r="KM72">
        <v>1708308203862</v>
      </c>
      <c r="KN72">
        <v>1708308204131</v>
      </c>
      <c r="KO72">
        <v>1708308204408</v>
      </c>
      <c r="KP72">
        <v>1708308204713</v>
      </c>
      <c r="KQ72">
        <v>1708308205008</v>
      </c>
      <c r="KR72">
        <v>1708308205303</v>
      </c>
      <c r="KS72">
        <v>1708308205617</v>
      </c>
      <c r="KT72">
        <v>1708308205926</v>
      </c>
      <c r="KU72">
        <v>1708308206227</v>
      </c>
      <c r="KV72">
        <v>1708308206531</v>
      </c>
      <c r="KW72">
        <v>1708308206846</v>
      </c>
      <c r="KX72">
        <v>1708308207147</v>
      </c>
      <c r="KY72">
        <v>1708308207454</v>
      </c>
      <c r="KZ72">
        <v>1708308207760</v>
      </c>
      <c r="LA72">
        <v>1708308208059</v>
      </c>
      <c r="LB72">
        <v>1708308208360</v>
      </c>
      <c r="LC72">
        <v>1708308208663</v>
      </c>
      <c r="LD72">
        <v>1708308208956</v>
      </c>
      <c r="LE72">
        <v>1708308209226</v>
      </c>
      <c r="LF72">
        <v>1708308209653</v>
      </c>
      <c r="LG72">
        <v>1708308209942</v>
      </c>
      <c r="LH72">
        <v>1708308210244</v>
      </c>
      <c r="LI72">
        <v>1708308210537</v>
      </c>
      <c r="LJ72">
        <v>1708308210801</v>
      </c>
      <c r="LK72">
        <v>1708308211094</v>
      </c>
      <c r="LL72">
        <v>1708308211342</v>
      </c>
      <c r="LM72">
        <v>1708308211594</v>
      </c>
      <c r="LN72">
        <v>1708308211877</v>
      </c>
      <c r="LO72">
        <v>1708308212163</v>
      </c>
      <c r="LP72">
        <v>1708308212441</v>
      </c>
      <c r="LQ72">
        <v>1708308212713</v>
      </c>
      <c r="LR72">
        <v>1708308213016</v>
      </c>
      <c r="LS72">
        <v>1708308213322</v>
      </c>
      <c r="LT72">
        <v>1708308213617</v>
      </c>
      <c r="LU72">
        <v>1708308213859</v>
      </c>
      <c r="LV72">
        <v>1708308214033</v>
      </c>
      <c r="LW72">
        <v>1708308214226</v>
      </c>
      <c r="LX72">
        <v>1708308214445</v>
      </c>
      <c r="LY72">
        <v>1708308214755</v>
      </c>
      <c r="LZ72">
        <v>1708308215042</v>
      </c>
      <c r="MA72">
        <v>1708308215316</v>
      </c>
      <c r="MB72">
        <v>1708308215606</v>
      </c>
      <c r="MC72">
        <v>1708308215898</v>
      </c>
      <c r="MD72">
        <v>1708308216161</v>
      </c>
      <c r="ME72">
        <v>1708308216392</v>
      </c>
      <c r="MF72">
        <v>1708308216647</v>
      </c>
      <c r="MG72">
        <v>1708308216887</v>
      </c>
      <c r="MH72">
        <v>1708308217140</v>
      </c>
      <c r="MI72">
        <v>1708308217273</v>
      </c>
      <c r="MJ72">
        <v>1708308217422</v>
      </c>
      <c r="MK72">
        <v>1708308217581</v>
      </c>
      <c r="ML72">
        <v>1708308217779</v>
      </c>
      <c r="MM72">
        <v>1708308217928</v>
      </c>
      <c r="MN72">
        <v>1708308218071</v>
      </c>
      <c r="MO72">
        <v>1708308218234</v>
      </c>
      <c r="MP72">
        <v>1708308218395</v>
      </c>
      <c r="MQ72">
        <v>1708308218562</v>
      </c>
      <c r="MR72">
        <v>1708308218733</v>
      </c>
      <c r="MS72">
        <v>1708308218975</v>
      </c>
      <c r="MT72">
        <v>1708308219204</v>
      </c>
      <c r="MU72">
        <v>1708308219418</v>
      </c>
      <c r="MV72">
        <v>1708308219665</v>
      </c>
      <c r="MW72">
        <v>1708308219879</v>
      </c>
      <c r="MX72">
        <v>1708308220106</v>
      </c>
      <c r="MY72">
        <v>1708308220336</v>
      </c>
      <c r="MZ72">
        <v>1708308220533</v>
      </c>
      <c r="NA72">
        <v>1708308220734</v>
      </c>
      <c r="NB72">
        <v>1708308220939</v>
      </c>
      <c r="NC72">
        <v>1708308221147</v>
      </c>
      <c r="ND72">
        <v>1708308221387</v>
      </c>
      <c r="NE72">
        <v>1708308221614</v>
      </c>
      <c r="NF72">
        <v>1708308221844</v>
      </c>
      <c r="NG72">
        <v>1708308222201</v>
      </c>
      <c r="NH72">
        <v>1708308222404</v>
      </c>
      <c r="NI72">
        <v>1708308222593</v>
      </c>
      <c r="NJ72">
        <v>1708308222802</v>
      </c>
      <c r="NK72">
        <v>1708308222993</v>
      </c>
      <c r="NL72">
        <v>1708308223211</v>
      </c>
      <c r="NM72">
        <v>1708308223421</v>
      </c>
      <c r="NN72">
        <v>1708308223649</v>
      </c>
      <c r="NO72">
        <v>1708308223915</v>
      </c>
      <c r="NP72">
        <v>1708308224110</v>
      </c>
      <c r="NQ72">
        <v>1708308224276</v>
      </c>
      <c r="NR72">
        <v>1708308224453</v>
      </c>
      <c r="NS72">
        <v>1708308224673</v>
      </c>
      <c r="NT72">
        <v>1708308224877</v>
      </c>
      <c r="NU72">
        <v>1708308225066</v>
      </c>
      <c r="NV72">
        <v>1708308225251</v>
      </c>
      <c r="NW72">
        <v>1708308225431</v>
      </c>
      <c r="NX72">
        <v>1708308225588</v>
      </c>
      <c r="NY72">
        <v>1708308225756</v>
      </c>
      <c r="NZ72">
        <v>1708308225943</v>
      </c>
      <c r="OA72">
        <v>1708308226127</v>
      </c>
      <c r="OB72">
        <v>1708308226308</v>
      </c>
      <c r="OC72">
        <v>1708308226475</v>
      </c>
      <c r="OD72">
        <v>1708308226669</v>
      </c>
      <c r="OE72">
        <v>1708308226886</v>
      </c>
      <c r="OF72">
        <v>1708308227056</v>
      </c>
      <c r="OG72">
        <v>1708308227219</v>
      </c>
      <c r="OH72">
        <v>1708308227372</v>
      </c>
      <c r="OI72">
        <v>1708308227519</v>
      </c>
      <c r="OJ72">
        <v>1708308227673</v>
      </c>
      <c r="OK72">
        <v>1708308227824</v>
      </c>
      <c r="OL72">
        <v>1708308227980</v>
      </c>
      <c r="ALN72" t="s">
        <v>1006</v>
      </c>
    </row>
    <row r="73" spans="1:1002" x14ac:dyDescent="0.2">
      <c r="A73" t="s">
        <v>1006</v>
      </c>
      <c r="C73" t="s">
        <v>1006</v>
      </c>
      <c r="CX73" t="s">
        <v>1006</v>
      </c>
      <c r="GT73" t="s">
        <v>1006</v>
      </c>
      <c r="OL73" t="s">
        <v>1006</v>
      </c>
      <c r="ALN73" t="s">
        <v>1006</v>
      </c>
    </row>
    <row r="74" spans="1:1002" x14ac:dyDescent="0.2">
      <c r="A74" t="s">
        <v>1083</v>
      </c>
      <c r="C74" t="s">
        <v>1006</v>
      </c>
      <c r="CX74" t="s">
        <v>1006</v>
      </c>
      <c r="GT74" t="s">
        <v>1006</v>
      </c>
      <c r="OL74" t="s">
        <v>1006</v>
      </c>
      <c r="ALN74" t="s">
        <v>1006</v>
      </c>
    </row>
    <row r="75" spans="1:1002" x14ac:dyDescent="0.2">
      <c r="A75" t="s">
        <v>1084</v>
      </c>
      <c r="C75" t="s">
        <v>1006</v>
      </c>
      <c r="CX75" t="s">
        <v>1006</v>
      </c>
      <c r="GT75" t="s">
        <v>1006</v>
      </c>
      <c r="OL75" t="s">
        <v>1006</v>
      </c>
      <c r="ALN75" t="s">
        <v>1006</v>
      </c>
    </row>
    <row r="76" spans="1:1002" x14ac:dyDescent="0.2">
      <c r="A76">
        <v>1708308298258</v>
      </c>
      <c r="B76">
        <v>1708308392903</v>
      </c>
      <c r="C76">
        <v>1708308298617</v>
      </c>
      <c r="D76">
        <v>1708308298947</v>
      </c>
      <c r="E76">
        <v>1708308299302</v>
      </c>
      <c r="F76">
        <v>1708308299706</v>
      </c>
      <c r="G76">
        <v>1708308300063</v>
      </c>
      <c r="H76">
        <v>1708308300431</v>
      </c>
      <c r="I76">
        <v>1708308300805</v>
      </c>
      <c r="J76">
        <v>1708308301190</v>
      </c>
      <c r="K76">
        <v>1708308301580</v>
      </c>
      <c r="L76">
        <v>1708308301986</v>
      </c>
      <c r="M76">
        <v>1708308302423</v>
      </c>
      <c r="N76">
        <v>1708308302824</v>
      </c>
      <c r="O76">
        <v>1708308303245</v>
      </c>
      <c r="P76">
        <v>1708308303710</v>
      </c>
      <c r="Q76">
        <v>1708308304161</v>
      </c>
      <c r="R76">
        <v>1708308304589</v>
      </c>
      <c r="S76">
        <v>1708308305025</v>
      </c>
      <c r="T76">
        <v>1708308305465</v>
      </c>
      <c r="U76">
        <v>1708308305930</v>
      </c>
      <c r="V76">
        <v>1708308306403</v>
      </c>
      <c r="W76">
        <v>1708308306892</v>
      </c>
      <c r="X76">
        <v>1708308307391</v>
      </c>
      <c r="Y76">
        <v>1708308307852</v>
      </c>
      <c r="Z76">
        <v>1708308308347</v>
      </c>
      <c r="AA76">
        <v>1708308308844</v>
      </c>
      <c r="AB76">
        <v>1708308309299</v>
      </c>
      <c r="AC76">
        <v>1708308309744</v>
      </c>
      <c r="AD76">
        <v>1708308310264</v>
      </c>
      <c r="AE76">
        <v>1708308310755</v>
      </c>
      <c r="AF76">
        <v>1708308311290</v>
      </c>
      <c r="AG76">
        <v>1708308311797</v>
      </c>
      <c r="AH76">
        <v>1708308312288</v>
      </c>
      <c r="AI76">
        <v>1708308312817</v>
      </c>
      <c r="AJ76">
        <v>1708308313339</v>
      </c>
      <c r="AK76">
        <v>1708308313864</v>
      </c>
      <c r="AL76">
        <v>1708308314338</v>
      </c>
      <c r="AM76">
        <v>1708308314850</v>
      </c>
      <c r="AN76">
        <v>1708308315406</v>
      </c>
      <c r="AO76">
        <v>1708308315934</v>
      </c>
      <c r="AP76">
        <v>1708308316474</v>
      </c>
      <c r="AQ76">
        <v>1708308316996</v>
      </c>
      <c r="AR76">
        <v>1708308317518</v>
      </c>
      <c r="AS76">
        <v>1708308318041</v>
      </c>
      <c r="AT76">
        <v>1708308318544</v>
      </c>
      <c r="AU76">
        <v>1708308319030</v>
      </c>
      <c r="AV76">
        <v>1708308319427</v>
      </c>
      <c r="AW76">
        <v>1708308319954</v>
      </c>
      <c r="AX76">
        <v>1708308320497</v>
      </c>
      <c r="AY76">
        <v>1708308321031</v>
      </c>
      <c r="AZ76">
        <v>1708308321547</v>
      </c>
      <c r="BA76">
        <v>1708308322077</v>
      </c>
      <c r="BB76">
        <v>1708308322590</v>
      </c>
      <c r="BC76">
        <v>1708308323123</v>
      </c>
      <c r="BD76">
        <v>1708308323590</v>
      </c>
      <c r="BE76">
        <v>1708308324115</v>
      </c>
      <c r="BF76">
        <v>1708308324619</v>
      </c>
      <c r="BG76">
        <v>1708308325124</v>
      </c>
      <c r="BH76">
        <v>1708308325669</v>
      </c>
      <c r="BI76">
        <v>1708308326153</v>
      </c>
      <c r="BJ76">
        <v>1708308326690</v>
      </c>
      <c r="BK76">
        <v>1708308327180</v>
      </c>
      <c r="BL76">
        <v>1708308327660</v>
      </c>
      <c r="BM76">
        <v>1708308328141</v>
      </c>
      <c r="BN76">
        <v>1708308328647</v>
      </c>
      <c r="BO76">
        <v>1708308329152</v>
      </c>
      <c r="BP76">
        <v>1708308329832</v>
      </c>
      <c r="BQ76">
        <v>1708308330378</v>
      </c>
      <c r="BR76">
        <v>1708308330931</v>
      </c>
      <c r="BS76">
        <v>1708308331458</v>
      </c>
      <c r="BT76">
        <v>1708308332000</v>
      </c>
      <c r="BU76">
        <v>1708308332550</v>
      </c>
      <c r="BV76">
        <v>1708308333097</v>
      </c>
      <c r="BW76">
        <v>1708308333634</v>
      </c>
      <c r="BX76">
        <v>1708308334134</v>
      </c>
      <c r="BY76">
        <v>1708308334561</v>
      </c>
      <c r="BZ76">
        <v>1708308334990</v>
      </c>
      <c r="CA76">
        <v>1708308335509</v>
      </c>
      <c r="CB76">
        <v>1708308336015</v>
      </c>
      <c r="CC76">
        <v>1708308336510</v>
      </c>
      <c r="CD76">
        <v>1708308337035</v>
      </c>
      <c r="CE76">
        <v>1708308337523</v>
      </c>
      <c r="CF76">
        <v>1708308337992</v>
      </c>
      <c r="CG76">
        <v>1708308338504</v>
      </c>
      <c r="CH76">
        <v>1708308338942</v>
      </c>
      <c r="CI76">
        <v>1708308339395</v>
      </c>
      <c r="CJ76">
        <v>1708308339865</v>
      </c>
      <c r="CK76">
        <v>1708308340370</v>
      </c>
      <c r="CL76">
        <v>1708308340882</v>
      </c>
      <c r="CM76">
        <v>1708308341361</v>
      </c>
      <c r="CN76">
        <v>1708308341877</v>
      </c>
      <c r="CO76">
        <v>1708308342434</v>
      </c>
      <c r="CP76">
        <v>1708308343036</v>
      </c>
      <c r="CQ76">
        <v>1708308343621</v>
      </c>
      <c r="CR76">
        <v>1708308344146</v>
      </c>
      <c r="CS76">
        <v>1708308344675</v>
      </c>
      <c r="CT76">
        <v>1708308345264</v>
      </c>
      <c r="CU76">
        <v>1708308345874</v>
      </c>
      <c r="CV76">
        <v>1708308346429</v>
      </c>
      <c r="CW76">
        <v>1708308346908</v>
      </c>
      <c r="CX76" t="s">
        <v>1085</v>
      </c>
      <c r="CY76">
        <v>1708308347808</v>
      </c>
      <c r="CZ76">
        <v>1708308348281</v>
      </c>
      <c r="DA76">
        <v>1708308348823</v>
      </c>
      <c r="DB76">
        <v>1708308349277</v>
      </c>
      <c r="DC76">
        <v>1708308349685</v>
      </c>
      <c r="DD76">
        <v>1708308350193</v>
      </c>
      <c r="DE76">
        <v>1708308350665</v>
      </c>
      <c r="DF76">
        <v>1708308351162</v>
      </c>
      <c r="DG76">
        <v>1708308351684</v>
      </c>
      <c r="DH76">
        <v>1708308352176</v>
      </c>
      <c r="DI76">
        <v>1708308352680</v>
      </c>
      <c r="DJ76">
        <v>1708308353136</v>
      </c>
      <c r="DK76">
        <v>1708308353642</v>
      </c>
      <c r="DL76">
        <v>1708308354130</v>
      </c>
      <c r="DM76">
        <v>1708308354528</v>
      </c>
      <c r="DN76">
        <v>1708308355017</v>
      </c>
      <c r="DO76">
        <v>1708308355493</v>
      </c>
      <c r="DP76">
        <v>1708308355997</v>
      </c>
      <c r="DQ76">
        <v>1708308356468</v>
      </c>
      <c r="DR76">
        <v>1708308356972</v>
      </c>
      <c r="DS76">
        <v>1708308357447</v>
      </c>
      <c r="DT76">
        <v>1708308357917</v>
      </c>
      <c r="DU76">
        <v>1708308358421</v>
      </c>
      <c r="DV76">
        <v>1708308358912</v>
      </c>
      <c r="DW76">
        <v>1708308359341</v>
      </c>
      <c r="DX76">
        <v>1708308360067</v>
      </c>
      <c r="DY76">
        <v>1708308360337</v>
      </c>
      <c r="DZ76">
        <v>1708308360677</v>
      </c>
      <c r="EA76">
        <v>1708308361045</v>
      </c>
      <c r="EB76">
        <v>1708308361347</v>
      </c>
      <c r="EC76">
        <v>1708308361633</v>
      </c>
      <c r="ED76">
        <v>1708308361915</v>
      </c>
      <c r="EE76">
        <v>1708308362220</v>
      </c>
      <c r="EF76">
        <v>1708308362647</v>
      </c>
      <c r="EG76">
        <v>1708308363215</v>
      </c>
      <c r="EH76">
        <v>1708308363684</v>
      </c>
      <c r="EI76">
        <v>1708308364220</v>
      </c>
      <c r="EJ76">
        <v>1708308364533</v>
      </c>
      <c r="EK76">
        <v>1708308364966</v>
      </c>
      <c r="EL76">
        <v>1708308365403</v>
      </c>
      <c r="EM76">
        <v>1708308365971</v>
      </c>
      <c r="EN76">
        <v>1708308366392</v>
      </c>
      <c r="EO76">
        <v>1708308366789</v>
      </c>
      <c r="EP76">
        <v>1708308367219</v>
      </c>
      <c r="EQ76">
        <v>1708308367563</v>
      </c>
      <c r="ER76">
        <v>1708308367989</v>
      </c>
      <c r="ES76">
        <v>1708308368378</v>
      </c>
      <c r="ET76">
        <v>1708308368881</v>
      </c>
      <c r="EU76">
        <v>1708308369421</v>
      </c>
      <c r="EV76">
        <v>1708308370012</v>
      </c>
      <c r="EW76">
        <v>1708308370593</v>
      </c>
      <c r="EX76">
        <v>1708308371211</v>
      </c>
      <c r="EY76">
        <v>1708308371808</v>
      </c>
      <c r="EZ76">
        <v>1708308372400</v>
      </c>
      <c r="FA76">
        <v>1708308373009</v>
      </c>
      <c r="FB76">
        <v>1708308373603</v>
      </c>
      <c r="FC76">
        <v>1708308374183</v>
      </c>
      <c r="FD76">
        <v>1708308374693</v>
      </c>
      <c r="FE76">
        <v>1708308375271</v>
      </c>
      <c r="FF76">
        <v>1708308375832</v>
      </c>
      <c r="FG76">
        <v>1708308376354</v>
      </c>
      <c r="FH76">
        <v>1708308376894</v>
      </c>
      <c r="FI76">
        <v>1708308377457</v>
      </c>
      <c r="FJ76">
        <v>1708308378000</v>
      </c>
      <c r="FK76">
        <v>1708308378603</v>
      </c>
      <c r="FL76">
        <v>1708308379025</v>
      </c>
      <c r="FM76">
        <v>1708308379443</v>
      </c>
      <c r="FN76">
        <v>1708308380035</v>
      </c>
      <c r="FO76">
        <v>1708308380577</v>
      </c>
      <c r="FP76">
        <v>1708308381127</v>
      </c>
      <c r="FQ76">
        <v>1708308381617</v>
      </c>
      <c r="FR76">
        <v>1708308382127</v>
      </c>
      <c r="FS76">
        <v>1708308382395</v>
      </c>
      <c r="FT76">
        <v>1708308382742</v>
      </c>
      <c r="FU76">
        <v>1708308383036</v>
      </c>
      <c r="FV76">
        <v>1708308383333</v>
      </c>
      <c r="FW76">
        <v>1708308383667</v>
      </c>
      <c r="FX76">
        <v>1708308384153</v>
      </c>
      <c r="FY76">
        <v>1708308384598</v>
      </c>
      <c r="FZ76">
        <v>1708308385036</v>
      </c>
      <c r="GA76">
        <v>1708308385468</v>
      </c>
      <c r="GB76">
        <v>1708308385867</v>
      </c>
      <c r="GC76">
        <v>1708308386318</v>
      </c>
      <c r="GD76">
        <v>1708308386816</v>
      </c>
      <c r="GE76">
        <v>1708308387238</v>
      </c>
      <c r="GF76">
        <v>1708308387617</v>
      </c>
      <c r="GG76">
        <v>1708308388145</v>
      </c>
      <c r="GH76">
        <v>1708308388570</v>
      </c>
      <c r="GI76">
        <v>1708308389025</v>
      </c>
      <c r="GJ76">
        <v>1708308389358</v>
      </c>
      <c r="GK76">
        <v>1708308389827</v>
      </c>
      <c r="GL76">
        <v>1708308390206</v>
      </c>
      <c r="GM76">
        <v>1708308390548</v>
      </c>
      <c r="GN76">
        <v>1708308390905</v>
      </c>
      <c r="GO76">
        <v>1708308391269</v>
      </c>
      <c r="GP76">
        <v>1708308391627</v>
      </c>
      <c r="GQ76">
        <v>1708308392009</v>
      </c>
      <c r="GR76">
        <v>1708308392308</v>
      </c>
      <c r="GS76">
        <v>1708308392600</v>
      </c>
      <c r="GT76" t="s">
        <v>1086</v>
      </c>
      <c r="OL76" t="s">
        <v>1006</v>
      </c>
      <c r="ALN76" t="s">
        <v>1006</v>
      </c>
    </row>
    <row r="77" spans="1:1002" x14ac:dyDescent="0.2">
      <c r="A77" t="s">
        <v>1006</v>
      </c>
      <c r="C77" t="s">
        <v>1006</v>
      </c>
      <c r="CX77" t="s">
        <v>1006</v>
      </c>
      <c r="GT77" t="s">
        <v>1006</v>
      </c>
      <c r="OL77" t="s">
        <v>1006</v>
      </c>
      <c r="ALN77" t="s">
        <v>1006</v>
      </c>
    </row>
    <row r="78" spans="1:1002" x14ac:dyDescent="0.2">
      <c r="A78" t="s">
        <v>1087</v>
      </c>
      <c r="C78" t="s">
        <v>1006</v>
      </c>
      <c r="CX78" t="s">
        <v>1006</v>
      </c>
      <c r="GT78" t="s">
        <v>1006</v>
      </c>
      <c r="OL78" t="s">
        <v>1006</v>
      </c>
      <c r="ALN78" t="s">
        <v>1006</v>
      </c>
    </row>
    <row r="79" spans="1:1002" x14ac:dyDescent="0.2">
      <c r="A79" t="s">
        <v>1088</v>
      </c>
      <c r="C79" t="s">
        <v>1006</v>
      </c>
      <c r="CX79" t="s">
        <v>1006</v>
      </c>
      <c r="GT79" t="s">
        <v>1006</v>
      </c>
      <c r="OL79" t="s">
        <v>1006</v>
      </c>
      <c r="ALN79" t="s">
        <v>1006</v>
      </c>
    </row>
    <row r="80" spans="1:1002" x14ac:dyDescent="0.2">
      <c r="A80">
        <v>1708308410448</v>
      </c>
      <c r="B80">
        <v>1708308504433</v>
      </c>
      <c r="C80">
        <v>1708308410816</v>
      </c>
      <c r="D80">
        <v>1708308411145</v>
      </c>
      <c r="E80">
        <v>1708308411497</v>
      </c>
      <c r="F80">
        <v>1708308411854</v>
      </c>
      <c r="G80">
        <v>1708308412229</v>
      </c>
      <c r="H80">
        <v>1708308412616</v>
      </c>
      <c r="I80">
        <v>1708308412986</v>
      </c>
      <c r="J80">
        <v>1708308413364</v>
      </c>
      <c r="K80">
        <v>1708308413743</v>
      </c>
      <c r="L80">
        <v>1708308414127</v>
      </c>
      <c r="M80">
        <v>1708308414528</v>
      </c>
      <c r="N80">
        <v>1708308414934</v>
      </c>
      <c r="O80">
        <v>1708308415354</v>
      </c>
      <c r="P80">
        <v>1708308415816</v>
      </c>
      <c r="Q80">
        <v>1708308416282</v>
      </c>
      <c r="R80">
        <v>1708308416744</v>
      </c>
      <c r="S80">
        <v>1708308417195</v>
      </c>
      <c r="T80">
        <v>1708308417635</v>
      </c>
      <c r="U80">
        <v>1708308418097</v>
      </c>
      <c r="V80">
        <v>1708308418567</v>
      </c>
      <c r="W80">
        <v>1708308419072</v>
      </c>
      <c r="X80">
        <v>1708308419551</v>
      </c>
      <c r="Y80">
        <v>1708308420030</v>
      </c>
      <c r="Z80">
        <v>1708308420520</v>
      </c>
      <c r="AA80">
        <v>1708308421019</v>
      </c>
      <c r="AB80">
        <v>1708308421496</v>
      </c>
      <c r="AC80">
        <v>1708308421965</v>
      </c>
      <c r="AD80">
        <v>1708308422502</v>
      </c>
      <c r="AE80">
        <v>1708308423026</v>
      </c>
      <c r="AF80">
        <v>1708308423567</v>
      </c>
      <c r="AG80">
        <v>1708308424026</v>
      </c>
      <c r="AH80">
        <v>1708308424488</v>
      </c>
      <c r="AI80">
        <v>1708308425007</v>
      </c>
      <c r="AJ80">
        <v>1708308425525</v>
      </c>
      <c r="AK80">
        <v>1708308426046</v>
      </c>
      <c r="AL80">
        <v>1708308426579</v>
      </c>
      <c r="AM80">
        <v>1708308427096</v>
      </c>
      <c r="AN80">
        <v>1708308427622</v>
      </c>
      <c r="AO80">
        <v>1708308428146</v>
      </c>
      <c r="AP80">
        <v>1708308428683</v>
      </c>
      <c r="AQ80">
        <v>1708308429182</v>
      </c>
      <c r="AR80">
        <v>1708308429669</v>
      </c>
      <c r="AS80">
        <v>1708308430195</v>
      </c>
      <c r="AT80">
        <v>1708308430708</v>
      </c>
      <c r="AU80">
        <v>1708308431195</v>
      </c>
      <c r="AV80">
        <v>1708308431634</v>
      </c>
      <c r="AW80">
        <v>1708308432152</v>
      </c>
      <c r="AX80">
        <v>1708308432695</v>
      </c>
      <c r="AY80">
        <v>1708308433224</v>
      </c>
      <c r="AZ80">
        <v>1708308433741</v>
      </c>
      <c r="BA80">
        <v>1708308434248</v>
      </c>
      <c r="BB80">
        <v>1708308434740</v>
      </c>
      <c r="BC80">
        <v>1708308435258</v>
      </c>
      <c r="BD80">
        <v>1708308435740</v>
      </c>
      <c r="BE80">
        <v>1708308436268</v>
      </c>
      <c r="BF80">
        <v>1708308436813</v>
      </c>
      <c r="BG80">
        <v>1708308437310</v>
      </c>
      <c r="BH80">
        <v>1708308437852</v>
      </c>
      <c r="BI80">
        <v>1708308438331</v>
      </c>
      <c r="BJ80">
        <v>1708308438848</v>
      </c>
      <c r="BK80">
        <v>1708308439298</v>
      </c>
      <c r="BL80">
        <v>1708308439749</v>
      </c>
      <c r="BM80">
        <v>1708308440227</v>
      </c>
      <c r="BN80">
        <v>1708308440733</v>
      </c>
      <c r="BO80">
        <v>1708308441323</v>
      </c>
      <c r="BP80">
        <v>1708308441879</v>
      </c>
      <c r="BQ80">
        <v>1708308442420</v>
      </c>
      <c r="BR80">
        <v>1708308442975</v>
      </c>
      <c r="BS80">
        <v>1708308443506</v>
      </c>
      <c r="BT80">
        <v>1708308444048</v>
      </c>
      <c r="BU80">
        <v>1708308444568</v>
      </c>
      <c r="BV80">
        <v>1708308445098</v>
      </c>
      <c r="BW80">
        <v>1708308445636</v>
      </c>
      <c r="BX80">
        <v>1708308446148</v>
      </c>
      <c r="BY80">
        <v>1708308446603</v>
      </c>
      <c r="BZ80">
        <v>1708308447057</v>
      </c>
      <c r="CA80">
        <v>1708308447542</v>
      </c>
      <c r="CB80">
        <v>1708308448048</v>
      </c>
      <c r="CC80">
        <v>1708308448536</v>
      </c>
      <c r="CD80">
        <v>1708308449052</v>
      </c>
      <c r="CE80">
        <v>1708308449625</v>
      </c>
      <c r="CF80">
        <v>1708308450099</v>
      </c>
      <c r="CG80">
        <v>1708308450609</v>
      </c>
      <c r="CH80">
        <v>1708308451045</v>
      </c>
      <c r="CI80">
        <v>1708308451526</v>
      </c>
      <c r="CJ80">
        <v>1708308451997</v>
      </c>
      <c r="CK80">
        <v>1708308452491</v>
      </c>
      <c r="CL80">
        <v>1708308453008</v>
      </c>
      <c r="CM80">
        <v>1708308453480</v>
      </c>
      <c r="CN80">
        <v>1708308453997</v>
      </c>
      <c r="CO80">
        <v>1708308454559</v>
      </c>
      <c r="CP80">
        <v>1708308455170</v>
      </c>
      <c r="CQ80">
        <v>1708308455753</v>
      </c>
      <c r="CR80">
        <v>1708308456290</v>
      </c>
      <c r="CS80">
        <v>1708308456855</v>
      </c>
      <c r="CT80">
        <v>1708308457439</v>
      </c>
      <c r="CU80">
        <v>1708308458050</v>
      </c>
      <c r="CV80">
        <v>1708308458603</v>
      </c>
      <c r="CW80">
        <v>1708308459061</v>
      </c>
      <c r="CX80" t="s">
        <v>1089</v>
      </c>
      <c r="CY80">
        <v>1708308459921</v>
      </c>
      <c r="CZ80">
        <v>1708308460395</v>
      </c>
      <c r="DA80">
        <v>1708308460937</v>
      </c>
      <c r="DB80">
        <v>1708308461423</v>
      </c>
      <c r="DC80">
        <v>1708308461847</v>
      </c>
      <c r="DD80">
        <v>1708308462363</v>
      </c>
      <c r="DE80">
        <v>1708308462834</v>
      </c>
      <c r="DF80">
        <v>1708308463327</v>
      </c>
      <c r="DG80">
        <v>1708308463850</v>
      </c>
      <c r="DH80">
        <v>1708308464320</v>
      </c>
      <c r="DI80">
        <v>1708308464801</v>
      </c>
      <c r="DJ80">
        <v>1708308465253</v>
      </c>
      <c r="DK80">
        <v>1708308465760</v>
      </c>
      <c r="DL80">
        <v>1708308466254</v>
      </c>
      <c r="DM80">
        <v>1708308466700</v>
      </c>
      <c r="DN80">
        <v>1708308467188</v>
      </c>
      <c r="DO80">
        <v>1708308467662</v>
      </c>
      <c r="DP80">
        <v>1708308468161</v>
      </c>
      <c r="DQ80">
        <v>1708308468629</v>
      </c>
      <c r="DR80">
        <v>1708308469120</v>
      </c>
      <c r="DS80">
        <v>1708308469564</v>
      </c>
      <c r="DT80">
        <v>1708308470038</v>
      </c>
      <c r="DU80">
        <v>1708308470539</v>
      </c>
      <c r="DV80">
        <v>1708308471058</v>
      </c>
      <c r="DW80">
        <v>1708308471518</v>
      </c>
      <c r="DX80">
        <v>1708308471884</v>
      </c>
      <c r="DY80">
        <v>1708308472150</v>
      </c>
      <c r="DZ80">
        <v>1708308472485</v>
      </c>
      <c r="EA80">
        <v>1708308472844</v>
      </c>
      <c r="EB80">
        <v>1708308473147</v>
      </c>
      <c r="EC80">
        <v>1708308473436</v>
      </c>
      <c r="ED80">
        <v>1708308473710</v>
      </c>
      <c r="EE80">
        <v>1708308474013</v>
      </c>
      <c r="EF80">
        <v>1708308474408</v>
      </c>
      <c r="EG80">
        <v>1708308474941</v>
      </c>
      <c r="EH80">
        <v>1708308475420</v>
      </c>
      <c r="EI80">
        <v>1708308475965</v>
      </c>
      <c r="EJ80">
        <v>1708308476304</v>
      </c>
      <c r="EK80">
        <v>1708308476739</v>
      </c>
      <c r="EL80">
        <v>1708308477171</v>
      </c>
      <c r="EM80">
        <v>1708308477722</v>
      </c>
      <c r="EN80">
        <v>1708308478114</v>
      </c>
      <c r="EO80">
        <v>1708308478486</v>
      </c>
      <c r="EP80">
        <v>1708308478916</v>
      </c>
      <c r="EQ80">
        <v>1708308479235</v>
      </c>
      <c r="ER80">
        <v>1708308479873</v>
      </c>
      <c r="ES80">
        <v>1708308480263</v>
      </c>
      <c r="ET80">
        <v>1708308480768</v>
      </c>
      <c r="EU80">
        <v>1708308481339</v>
      </c>
      <c r="EV80">
        <v>1708308481930</v>
      </c>
      <c r="EW80">
        <v>1708308482505</v>
      </c>
      <c r="EX80">
        <v>1708308483126</v>
      </c>
      <c r="EY80">
        <v>1708308483722</v>
      </c>
      <c r="EZ80">
        <v>1708308484299</v>
      </c>
      <c r="FA80">
        <v>1708308484885</v>
      </c>
      <c r="FB80">
        <v>1708308485482</v>
      </c>
      <c r="FC80">
        <v>1708308486068</v>
      </c>
      <c r="FD80">
        <v>1708308486601</v>
      </c>
      <c r="FE80">
        <v>1708308487185</v>
      </c>
      <c r="FF80">
        <v>1708308487748</v>
      </c>
      <c r="FG80">
        <v>1708308488263</v>
      </c>
      <c r="FH80">
        <v>1708308488789</v>
      </c>
      <c r="FI80">
        <v>1708308489322</v>
      </c>
      <c r="FJ80">
        <v>1708308489874</v>
      </c>
      <c r="FK80">
        <v>1708308490476</v>
      </c>
      <c r="FL80">
        <v>1708308490895</v>
      </c>
      <c r="FM80">
        <v>1708308491336</v>
      </c>
      <c r="FN80">
        <v>1708308491928</v>
      </c>
      <c r="FO80">
        <v>1708308492488</v>
      </c>
      <c r="FP80">
        <v>1708308493033</v>
      </c>
      <c r="FQ80">
        <v>1708308493513</v>
      </c>
      <c r="FR80">
        <v>1708308493981</v>
      </c>
      <c r="FS80">
        <v>1708308494236</v>
      </c>
      <c r="FT80">
        <v>1708308494548</v>
      </c>
      <c r="FU80">
        <v>1708308494836</v>
      </c>
      <c r="FV80">
        <v>1708308495150</v>
      </c>
      <c r="FW80">
        <v>1708308495490</v>
      </c>
      <c r="FX80">
        <v>1708308495984</v>
      </c>
      <c r="FY80">
        <v>1708308496450</v>
      </c>
      <c r="FZ80">
        <v>1708308496896</v>
      </c>
      <c r="GA80">
        <v>1708308497315</v>
      </c>
      <c r="GB80">
        <v>1708308497708</v>
      </c>
      <c r="GC80">
        <v>1708308498145</v>
      </c>
      <c r="GD80">
        <v>1708308498589</v>
      </c>
      <c r="GE80">
        <v>1708308499025</v>
      </c>
      <c r="GF80">
        <v>1708308499377</v>
      </c>
      <c r="GG80">
        <v>1708308499753</v>
      </c>
      <c r="GH80">
        <v>1708308500175</v>
      </c>
      <c r="GI80">
        <v>1708308500627</v>
      </c>
      <c r="GJ80">
        <v>1708308500998</v>
      </c>
      <c r="GK80">
        <v>1708308501418</v>
      </c>
      <c r="GL80">
        <v>1708308501793</v>
      </c>
      <c r="GM80">
        <v>1708308502133</v>
      </c>
      <c r="GN80">
        <v>1708308502482</v>
      </c>
      <c r="GO80">
        <v>1708308502843</v>
      </c>
      <c r="GP80">
        <v>1708308503199</v>
      </c>
      <c r="GQ80">
        <v>1708308503583</v>
      </c>
      <c r="GR80">
        <v>1708308503880</v>
      </c>
      <c r="GS80">
        <v>1708308504169</v>
      </c>
      <c r="GT80" t="s">
        <v>1090</v>
      </c>
      <c r="OL80" t="s">
        <v>1006</v>
      </c>
      <c r="ALN80" t="s">
        <v>1006</v>
      </c>
    </row>
    <row r="81" spans="1:1002" x14ac:dyDescent="0.2">
      <c r="A81" t="s">
        <v>1006</v>
      </c>
      <c r="C81" t="s">
        <v>1006</v>
      </c>
      <c r="CX81" t="s">
        <v>1006</v>
      </c>
      <c r="GT81" t="s">
        <v>1006</v>
      </c>
      <c r="OL81" t="s">
        <v>1006</v>
      </c>
      <c r="ALN81" t="s">
        <v>1006</v>
      </c>
    </row>
    <row r="82" spans="1:1002" x14ac:dyDescent="0.2">
      <c r="A82" t="s">
        <v>1091</v>
      </c>
      <c r="C82" t="s">
        <v>1006</v>
      </c>
      <c r="CX82" t="s">
        <v>1006</v>
      </c>
      <c r="GT82" t="s">
        <v>1006</v>
      </c>
      <c r="OL82" t="s">
        <v>1006</v>
      </c>
      <c r="ALN82" t="s">
        <v>1006</v>
      </c>
    </row>
    <row r="83" spans="1:1002" x14ac:dyDescent="0.2">
      <c r="A83" t="s">
        <v>1092</v>
      </c>
      <c r="C83" t="s">
        <v>1006</v>
      </c>
      <c r="CX83" t="s">
        <v>1006</v>
      </c>
      <c r="GT83" t="s">
        <v>1006</v>
      </c>
      <c r="OL83" t="s">
        <v>1006</v>
      </c>
      <c r="ALN83" t="s">
        <v>1006</v>
      </c>
    </row>
    <row r="84" spans="1:1002" x14ac:dyDescent="0.2">
      <c r="A84">
        <v>1708308519818</v>
      </c>
      <c r="B84">
        <v>1708308614097</v>
      </c>
      <c r="C84">
        <v>1708308520182</v>
      </c>
      <c r="D84">
        <v>1708308520496</v>
      </c>
      <c r="E84">
        <v>1708308520848</v>
      </c>
      <c r="F84">
        <v>1708308521194</v>
      </c>
      <c r="G84">
        <v>1708308521573</v>
      </c>
      <c r="H84">
        <v>1708308521954</v>
      </c>
      <c r="I84">
        <v>1708308522337</v>
      </c>
      <c r="J84">
        <v>1708308522724</v>
      </c>
      <c r="K84">
        <v>1708308523110</v>
      </c>
      <c r="L84">
        <v>1708308523521</v>
      </c>
      <c r="M84">
        <v>1708308523957</v>
      </c>
      <c r="N84">
        <v>1708308524337</v>
      </c>
      <c r="O84">
        <v>1708308524730</v>
      </c>
      <c r="P84">
        <v>1708308525201</v>
      </c>
      <c r="Q84">
        <v>1708308525649</v>
      </c>
      <c r="R84">
        <v>1708308526108</v>
      </c>
      <c r="S84">
        <v>1708308526550</v>
      </c>
      <c r="T84">
        <v>1708308526985</v>
      </c>
      <c r="U84">
        <v>1708308527449</v>
      </c>
      <c r="V84">
        <v>1708308527922</v>
      </c>
      <c r="W84">
        <v>1708308528420</v>
      </c>
      <c r="X84">
        <v>1708308528917</v>
      </c>
      <c r="Y84">
        <v>1708308529354</v>
      </c>
      <c r="Z84">
        <v>1708308529822</v>
      </c>
      <c r="AA84">
        <v>1708308530319</v>
      </c>
      <c r="AB84">
        <v>1708308530788</v>
      </c>
      <c r="AC84">
        <v>1708308531252</v>
      </c>
      <c r="AD84">
        <v>1708308531764</v>
      </c>
      <c r="AE84">
        <v>1708308532243</v>
      </c>
      <c r="AF84">
        <v>1708308532765</v>
      </c>
      <c r="AG84">
        <v>1708308533226</v>
      </c>
      <c r="AH84">
        <v>1708308533719</v>
      </c>
      <c r="AI84">
        <v>1708308534242</v>
      </c>
      <c r="AJ84">
        <v>1708308534727</v>
      </c>
      <c r="AK84">
        <v>1708308535253</v>
      </c>
      <c r="AL84">
        <v>1708308535774</v>
      </c>
      <c r="AM84">
        <v>1708308536288</v>
      </c>
      <c r="AN84">
        <v>1708308536825</v>
      </c>
      <c r="AO84">
        <v>1708308537356</v>
      </c>
      <c r="AP84">
        <v>1708308537894</v>
      </c>
      <c r="AQ84">
        <v>1708308538401</v>
      </c>
      <c r="AR84">
        <v>1708308538922</v>
      </c>
      <c r="AS84">
        <v>1708308539462</v>
      </c>
      <c r="AT84">
        <v>1708308539967</v>
      </c>
      <c r="AU84">
        <v>1708308540459</v>
      </c>
      <c r="AV84">
        <v>1708308540901</v>
      </c>
      <c r="AW84">
        <v>1708308541423</v>
      </c>
      <c r="AX84">
        <v>1708308541956</v>
      </c>
      <c r="AY84">
        <v>1708308542487</v>
      </c>
      <c r="AZ84">
        <v>1708308543010</v>
      </c>
      <c r="BA84">
        <v>1708308543554</v>
      </c>
      <c r="BB84">
        <v>1708308544068</v>
      </c>
      <c r="BC84">
        <v>1708308544564</v>
      </c>
      <c r="BD84">
        <v>1708308545033</v>
      </c>
      <c r="BE84">
        <v>1708308545565</v>
      </c>
      <c r="BF84">
        <v>1708308546089</v>
      </c>
      <c r="BG84">
        <v>1708308546608</v>
      </c>
      <c r="BH84">
        <v>1708308547153</v>
      </c>
      <c r="BI84">
        <v>1708308547629</v>
      </c>
      <c r="BJ84">
        <v>1708308548150</v>
      </c>
      <c r="BK84">
        <v>1708308548634</v>
      </c>
      <c r="BL84">
        <v>1708308549114</v>
      </c>
      <c r="BM84">
        <v>1708308549558</v>
      </c>
      <c r="BN84">
        <v>1708308550066</v>
      </c>
      <c r="BO84">
        <v>1708308550577</v>
      </c>
      <c r="BP84">
        <v>1708308551136</v>
      </c>
      <c r="BQ84">
        <v>1708308551677</v>
      </c>
      <c r="BR84">
        <v>1708308552231</v>
      </c>
      <c r="BS84">
        <v>1708308552754</v>
      </c>
      <c r="BT84">
        <v>1708308553304</v>
      </c>
      <c r="BU84">
        <v>1708308553846</v>
      </c>
      <c r="BV84">
        <v>1708308554371</v>
      </c>
      <c r="BW84">
        <v>1708308554894</v>
      </c>
      <c r="BX84">
        <v>1708308555406</v>
      </c>
      <c r="BY84">
        <v>1708308555856</v>
      </c>
      <c r="BZ84">
        <v>1708308556289</v>
      </c>
      <c r="CA84">
        <v>1708308556792</v>
      </c>
      <c r="CB84">
        <v>1708308557297</v>
      </c>
      <c r="CC84">
        <v>1708308557788</v>
      </c>
      <c r="CD84">
        <v>1708308558298</v>
      </c>
      <c r="CE84">
        <v>1708308558782</v>
      </c>
      <c r="CF84">
        <v>1708308559241</v>
      </c>
      <c r="CG84">
        <v>1708308559720</v>
      </c>
      <c r="CH84">
        <v>1708308560154</v>
      </c>
      <c r="CI84">
        <v>1708308560628</v>
      </c>
      <c r="CJ84">
        <v>1708308561101</v>
      </c>
      <c r="CK84">
        <v>1708308561597</v>
      </c>
      <c r="CL84">
        <v>1708308562115</v>
      </c>
      <c r="CM84">
        <v>1708308562592</v>
      </c>
      <c r="CN84">
        <v>1708308563111</v>
      </c>
      <c r="CO84">
        <v>1708308563663</v>
      </c>
      <c r="CP84">
        <v>1708308564262</v>
      </c>
      <c r="CQ84">
        <v>1708308564822</v>
      </c>
      <c r="CR84">
        <v>1708308565359</v>
      </c>
      <c r="CS84">
        <v>1708308565916</v>
      </c>
      <c r="CT84">
        <v>1708308566500</v>
      </c>
      <c r="CU84">
        <v>1708308567130</v>
      </c>
      <c r="CV84">
        <v>1708308567684</v>
      </c>
      <c r="CW84">
        <v>1708308568254</v>
      </c>
      <c r="CX84" t="s">
        <v>1093</v>
      </c>
      <c r="CY84">
        <v>1708308569157</v>
      </c>
      <c r="CZ84">
        <v>1708308569633</v>
      </c>
      <c r="DA84">
        <v>1708308570178</v>
      </c>
      <c r="DB84">
        <v>1708308570661</v>
      </c>
      <c r="DC84">
        <v>1708308571083</v>
      </c>
      <c r="DD84">
        <v>1708308571597</v>
      </c>
      <c r="DE84">
        <v>1708308572068</v>
      </c>
      <c r="DF84">
        <v>1708308572562</v>
      </c>
      <c r="DG84">
        <v>1708308573089</v>
      </c>
      <c r="DH84">
        <v>1708308573585</v>
      </c>
      <c r="DI84">
        <v>1708308574085</v>
      </c>
      <c r="DJ84">
        <v>1708308574494</v>
      </c>
      <c r="DK84">
        <v>1708308574998</v>
      </c>
      <c r="DL84">
        <v>1708308575492</v>
      </c>
      <c r="DM84">
        <v>1708308575926</v>
      </c>
      <c r="DN84">
        <v>1708308576413</v>
      </c>
      <c r="DO84">
        <v>1708308576883</v>
      </c>
      <c r="DP84">
        <v>1708308577401</v>
      </c>
      <c r="DQ84">
        <v>1708308577870</v>
      </c>
      <c r="DR84">
        <v>1708308578361</v>
      </c>
      <c r="DS84">
        <v>1708308578835</v>
      </c>
      <c r="DT84">
        <v>1708308579296</v>
      </c>
      <c r="DU84">
        <v>1708308579770</v>
      </c>
      <c r="DV84">
        <v>1708308580394</v>
      </c>
      <c r="DW84">
        <v>1708308580854</v>
      </c>
      <c r="DX84">
        <v>1708308581223</v>
      </c>
      <c r="DY84">
        <v>1708308581489</v>
      </c>
      <c r="DZ84">
        <v>1708308581826</v>
      </c>
      <c r="EA84">
        <v>1708308582187</v>
      </c>
      <c r="EB84">
        <v>1708308582489</v>
      </c>
      <c r="EC84">
        <v>1708308582779</v>
      </c>
      <c r="ED84">
        <v>1708308583059</v>
      </c>
      <c r="EE84">
        <v>1708308583363</v>
      </c>
      <c r="EF84">
        <v>1708308583789</v>
      </c>
      <c r="EG84">
        <v>1708308584317</v>
      </c>
      <c r="EH84">
        <v>1708308584763</v>
      </c>
      <c r="EI84">
        <v>1708308585321</v>
      </c>
      <c r="EJ84">
        <v>1708308585659</v>
      </c>
      <c r="EK84">
        <v>1708308586088</v>
      </c>
      <c r="EL84">
        <v>1708308586529</v>
      </c>
      <c r="EM84">
        <v>1708308587106</v>
      </c>
      <c r="EN84">
        <v>1708308587530</v>
      </c>
      <c r="EO84">
        <v>1708308587914</v>
      </c>
      <c r="EP84">
        <v>1708308588345</v>
      </c>
      <c r="EQ84">
        <v>1708308588683</v>
      </c>
      <c r="ER84">
        <v>1708308589106</v>
      </c>
      <c r="ES84">
        <v>1708308589456</v>
      </c>
      <c r="ET84">
        <v>1708308589953</v>
      </c>
      <c r="EU84">
        <v>1708308590521</v>
      </c>
      <c r="EV84">
        <v>1708308591113</v>
      </c>
      <c r="EW84">
        <v>1708308591690</v>
      </c>
      <c r="EX84">
        <v>1708308592310</v>
      </c>
      <c r="EY84">
        <v>1708308592903</v>
      </c>
      <c r="EZ84">
        <v>1708308593491</v>
      </c>
      <c r="FA84">
        <v>1708308594092</v>
      </c>
      <c r="FB84">
        <v>1708308594655</v>
      </c>
      <c r="FC84">
        <v>1708308595245</v>
      </c>
      <c r="FD84">
        <v>1708308595778</v>
      </c>
      <c r="FE84">
        <v>1708308596351</v>
      </c>
      <c r="FF84">
        <v>1708308596914</v>
      </c>
      <c r="FG84">
        <v>1708308597448</v>
      </c>
      <c r="FH84">
        <v>1708308597977</v>
      </c>
      <c r="FI84">
        <v>1708308598537</v>
      </c>
      <c r="FJ84">
        <v>1708308599106</v>
      </c>
      <c r="FK84">
        <v>1708308599977</v>
      </c>
      <c r="FL84">
        <v>1708308600400</v>
      </c>
      <c r="FM84">
        <v>1708308600844</v>
      </c>
      <c r="FN84">
        <v>1708308601438</v>
      </c>
      <c r="FO84">
        <v>1708308601994</v>
      </c>
      <c r="FP84">
        <v>1708308602542</v>
      </c>
      <c r="FQ84">
        <v>1708308603035</v>
      </c>
      <c r="FR84">
        <v>1708308603501</v>
      </c>
      <c r="FS84">
        <v>1708308603780</v>
      </c>
      <c r="FT84">
        <v>1708308604128</v>
      </c>
      <c r="FU84">
        <v>1708308604387</v>
      </c>
      <c r="FV84">
        <v>1708308604675</v>
      </c>
      <c r="FW84">
        <v>1708308605014</v>
      </c>
      <c r="FX84">
        <v>1708308605512</v>
      </c>
      <c r="FY84">
        <v>1708308605989</v>
      </c>
      <c r="FZ84">
        <v>1708308606426</v>
      </c>
      <c r="GA84">
        <v>1708308606862</v>
      </c>
      <c r="GB84">
        <v>1708308607259</v>
      </c>
      <c r="GC84">
        <v>1708308607737</v>
      </c>
      <c r="GD84">
        <v>1708308608188</v>
      </c>
      <c r="GE84">
        <v>1708308608629</v>
      </c>
      <c r="GF84">
        <v>1708308608998</v>
      </c>
      <c r="GG84">
        <v>1708308609365</v>
      </c>
      <c r="GH84">
        <v>1708308609759</v>
      </c>
      <c r="GI84">
        <v>1708308610212</v>
      </c>
      <c r="GJ84">
        <v>1708308610587</v>
      </c>
      <c r="GK84">
        <v>1708308611008</v>
      </c>
      <c r="GL84">
        <v>1708308611382</v>
      </c>
      <c r="GM84">
        <v>1708308611722</v>
      </c>
      <c r="GN84">
        <v>1708308612075</v>
      </c>
      <c r="GO84">
        <v>1708308612441</v>
      </c>
      <c r="GP84">
        <v>1708308612803</v>
      </c>
      <c r="GQ84">
        <v>1708308613191</v>
      </c>
      <c r="GR84">
        <v>1708308613496</v>
      </c>
      <c r="GS84">
        <v>1708308613794</v>
      </c>
      <c r="GT84" t="s">
        <v>1094</v>
      </c>
      <c r="OL84" t="s">
        <v>1006</v>
      </c>
      <c r="ALN84" t="s">
        <v>1006</v>
      </c>
    </row>
    <row r="85" spans="1:1002" x14ac:dyDescent="0.2">
      <c r="A85" t="s">
        <v>1006</v>
      </c>
      <c r="C85" t="s">
        <v>1006</v>
      </c>
      <c r="CX85" t="s">
        <v>1006</v>
      </c>
      <c r="GT85" t="s">
        <v>1006</v>
      </c>
      <c r="OL85" t="s">
        <v>1006</v>
      </c>
      <c r="ALN85" t="s">
        <v>1006</v>
      </c>
    </row>
    <row r="86" spans="1:1002" x14ac:dyDescent="0.2">
      <c r="A86" t="s">
        <v>1095</v>
      </c>
      <c r="C86" t="s">
        <v>1006</v>
      </c>
      <c r="CX86" t="s">
        <v>1006</v>
      </c>
      <c r="GT86" t="s">
        <v>1006</v>
      </c>
      <c r="OL86" t="s">
        <v>1006</v>
      </c>
      <c r="ALN86" t="s">
        <v>1006</v>
      </c>
    </row>
    <row r="87" spans="1:1002" x14ac:dyDescent="0.2">
      <c r="A87" t="s">
        <v>1096</v>
      </c>
      <c r="C87" t="s">
        <v>1006</v>
      </c>
      <c r="CX87" t="s">
        <v>1006</v>
      </c>
      <c r="GT87" t="s">
        <v>1006</v>
      </c>
      <c r="OL87" t="s">
        <v>1006</v>
      </c>
      <c r="ALN87" t="s">
        <v>1006</v>
      </c>
    </row>
    <row r="88" spans="1:1002" x14ac:dyDescent="0.2">
      <c r="A88">
        <v>1708308733235</v>
      </c>
      <c r="B88">
        <v>1708308828071</v>
      </c>
      <c r="C88">
        <v>1708308733900</v>
      </c>
      <c r="D88">
        <v>1708308734648</v>
      </c>
      <c r="E88">
        <v>1708308735367</v>
      </c>
      <c r="F88">
        <v>1708308736142</v>
      </c>
      <c r="G88">
        <v>1708308736943</v>
      </c>
      <c r="H88">
        <v>1708308737812</v>
      </c>
      <c r="I88">
        <v>1708308738696</v>
      </c>
      <c r="J88">
        <v>1708308739563</v>
      </c>
      <c r="K88">
        <v>1708308740394</v>
      </c>
      <c r="L88">
        <v>1708308741312</v>
      </c>
      <c r="M88">
        <v>1708308742300</v>
      </c>
      <c r="N88">
        <v>1708308743264</v>
      </c>
      <c r="O88">
        <v>1708308744260</v>
      </c>
      <c r="P88">
        <v>1708308745233</v>
      </c>
      <c r="Q88">
        <v>1708308746285</v>
      </c>
      <c r="R88">
        <v>1708308747249</v>
      </c>
      <c r="S88">
        <v>1708308748302</v>
      </c>
      <c r="T88">
        <v>1708308749332</v>
      </c>
      <c r="U88">
        <v>1708308750425</v>
      </c>
      <c r="V88">
        <v>1708308751497</v>
      </c>
      <c r="W88">
        <v>1708308752527</v>
      </c>
      <c r="X88">
        <v>1708308753558</v>
      </c>
      <c r="Y88">
        <v>1708308754459</v>
      </c>
      <c r="Z88">
        <v>1708308755502</v>
      </c>
      <c r="AA88">
        <v>1708308756562</v>
      </c>
      <c r="AB88">
        <v>1708308757626</v>
      </c>
      <c r="AC88">
        <v>1708308758648</v>
      </c>
      <c r="AD88">
        <v>1708308759708</v>
      </c>
      <c r="AE88">
        <v>1708308760755</v>
      </c>
      <c r="AF88">
        <v>1708308761762</v>
      </c>
      <c r="AG88">
        <v>1708308762741</v>
      </c>
      <c r="AH88">
        <v>1708308763736</v>
      </c>
      <c r="AI88">
        <v>1708308764790</v>
      </c>
      <c r="AJ88">
        <v>1708308765882</v>
      </c>
      <c r="AK88">
        <v>1708308766974</v>
      </c>
      <c r="AL88">
        <v>1708308768070</v>
      </c>
      <c r="AM88">
        <v>1708308769117</v>
      </c>
      <c r="AN88">
        <v>1708308769970</v>
      </c>
      <c r="AO88">
        <v>1708308770974</v>
      </c>
      <c r="AP88">
        <v>1708308771971</v>
      </c>
      <c r="AQ88">
        <v>1708308772920</v>
      </c>
      <c r="AR88">
        <v>1708308773875</v>
      </c>
      <c r="AS88">
        <v>1708308774796</v>
      </c>
      <c r="AT88">
        <v>1708308775808</v>
      </c>
      <c r="AU88">
        <v>1708308776800</v>
      </c>
      <c r="AV88">
        <v>1708308777988</v>
      </c>
      <c r="AW88">
        <v>1708308779108</v>
      </c>
      <c r="AX88">
        <v>1708308780379</v>
      </c>
      <c r="AY88">
        <v>1708308781552</v>
      </c>
      <c r="AZ88">
        <v>1708308782401</v>
      </c>
      <c r="BA88">
        <v>1708308783399</v>
      </c>
      <c r="BB88">
        <v>1708308784416</v>
      </c>
      <c r="BC88">
        <v>1708308785330</v>
      </c>
      <c r="BD88">
        <v>1708308786294</v>
      </c>
      <c r="BE88">
        <v>1708308787331</v>
      </c>
      <c r="BF88">
        <v>1708308788304</v>
      </c>
      <c r="BG88">
        <v>1708308789299</v>
      </c>
      <c r="BH88">
        <v>1708308790253</v>
      </c>
      <c r="BI88">
        <v>1708308791230</v>
      </c>
      <c r="BJ88">
        <v>1708308792199</v>
      </c>
      <c r="BK88">
        <v>1708308793137</v>
      </c>
      <c r="BL88">
        <v>1708308794169</v>
      </c>
      <c r="BM88">
        <v>1708308794969</v>
      </c>
      <c r="BN88">
        <v>1708308795577</v>
      </c>
      <c r="BO88">
        <v>1708308796254</v>
      </c>
      <c r="BP88">
        <v>1708308796822</v>
      </c>
      <c r="BQ88">
        <v>1708308797567</v>
      </c>
      <c r="BR88">
        <v>1708308798586</v>
      </c>
      <c r="BS88">
        <v>1708308799456</v>
      </c>
      <c r="BT88">
        <v>1708308800310</v>
      </c>
      <c r="BU88">
        <v>1708308801293</v>
      </c>
      <c r="BV88">
        <v>1708308802103</v>
      </c>
      <c r="BW88">
        <v>1708308802849</v>
      </c>
      <c r="BX88">
        <v>1708308803745</v>
      </c>
      <c r="BY88">
        <v>1708308804885</v>
      </c>
      <c r="BZ88">
        <v>1708308806095</v>
      </c>
      <c r="CA88">
        <v>1708308807308</v>
      </c>
      <c r="CB88">
        <v>1708308808523</v>
      </c>
      <c r="CC88">
        <v>1708308809789</v>
      </c>
      <c r="CD88">
        <v>1708308810942</v>
      </c>
      <c r="CE88">
        <v>1708308812008</v>
      </c>
      <c r="CF88">
        <v>1708308813143</v>
      </c>
      <c r="CG88">
        <v>1708308814175</v>
      </c>
      <c r="CH88">
        <v>1708308815175</v>
      </c>
      <c r="CI88">
        <v>1708308816284</v>
      </c>
      <c r="CJ88">
        <v>1708308817254</v>
      </c>
      <c r="CK88">
        <v>1708308817879</v>
      </c>
      <c r="CL88">
        <v>1708308818486</v>
      </c>
      <c r="CM88">
        <v>1708308819315</v>
      </c>
      <c r="CN88">
        <v>1708308820199</v>
      </c>
      <c r="CO88">
        <v>1708308821153</v>
      </c>
      <c r="CP88">
        <v>1708308822052</v>
      </c>
      <c r="CQ88">
        <v>1708308822887</v>
      </c>
      <c r="CR88">
        <v>1708308823725</v>
      </c>
      <c r="CS88">
        <v>1708308824541</v>
      </c>
      <c r="CT88">
        <v>1708308825324</v>
      </c>
      <c r="CU88">
        <v>1708308826020</v>
      </c>
      <c r="CV88">
        <v>1708308826745</v>
      </c>
      <c r="CW88">
        <v>1708308827468</v>
      </c>
      <c r="CX88" t="s">
        <v>1097</v>
      </c>
      <c r="GT88" t="s">
        <v>1006</v>
      </c>
      <c r="OL88" t="s">
        <v>1006</v>
      </c>
      <c r="ALN88" t="s">
        <v>1006</v>
      </c>
    </row>
    <row r="89" spans="1:1002" x14ac:dyDescent="0.2">
      <c r="A89" t="s">
        <v>1006</v>
      </c>
      <c r="C89" t="s">
        <v>1006</v>
      </c>
      <c r="CX89" t="s">
        <v>1006</v>
      </c>
      <c r="GT89" t="s">
        <v>1006</v>
      </c>
      <c r="OL89" t="s">
        <v>1006</v>
      </c>
      <c r="ALN89" t="s">
        <v>1006</v>
      </c>
    </row>
    <row r="90" spans="1:1002" x14ac:dyDescent="0.2">
      <c r="A90" t="s">
        <v>1098</v>
      </c>
      <c r="C90" t="s">
        <v>1006</v>
      </c>
      <c r="CX90" t="s">
        <v>1006</v>
      </c>
      <c r="GT90" t="s">
        <v>1006</v>
      </c>
      <c r="OL90" t="s">
        <v>1006</v>
      </c>
      <c r="ALN90" t="s">
        <v>1006</v>
      </c>
    </row>
    <row r="91" spans="1:1002" x14ac:dyDescent="0.2">
      <c r="A91" t="s">
        <v>1099</v>
      </c>
      <c r="C91" t="s">
        <v>1006</v>
      </c>
      <c r="CX91" t="s">
        <v>1006</v>
      </c>
      <c r="GT91" t="s">
        <v>1006</v>
      </c>
      <c r="OL91" t="s">
        <v>1006</v>
      </c>
      <c r="ALN91" t="s">
        <v>1006</v>
      </c>
    </row>
    <row r="92" spans="1:1002" x14ac:dyDescent="0.2">
      <c r="A92">
        <v>1708308842750</v>
      </c>
      <c r="B92">
        <v>1708308936610</v>
      </c>
      <c r="C92">
        <v>1708308843410</v>
      </c>
      <c r="D92">
        <v>1708308844162</v>
      </c>
      <c r="E92">
        <v>1708308844891</v>
      </c>
      <c r="F92">
        <v>1708308845684</v>
      </c>
      <c r="G92">
        <v>1708308846453</v>
      </c>
      <c r="H92">
        <v>1708308847280</v>
      </c>
      <c r="I92">
        <v>1708308848158</v>
      </c>
      <c r="J92">
        <v>1708308849083</v>
      </c>
      <c r="K92">
        <v>1708308849909</v>
      </c>
      <c r="L92">
        <v>1708308850835</v>
      </c>
      <c r="M92">
        <v>1708308851823</v>
      </c>
      <c r="N92">
        <v>1708308852783</v>
      </c>
      <c r="O92">
        <v>1708308853753</v>
      </c>
      <c r="P92">
        <v>1708308854695</v>
      </c>
      <c r="Q92">
        <v>1708308855748</v>
      </c>
      <c r="R92">
        <v>1708308856693</v>
      </c>
      <c r="S92">
        <v>1708308857747</v>
      </c>
      <c r="T92">
        <v>1708308858774</v>
      </c>
      <c r="U92">
        <v>1708308859769</v>
      </c>
      <c r="V92">
        <v>1708308860824</v>
      </c>
      <c r="W92">
        <v>1708308861849</v>
      </c>
      <c r="X92">
        <v>1708308862869</v>
      </c>
      <c r="Y92">
        <v>1708308863776</v>
      </c>
      <c r="Z92">
        <v>1708308864818</v>
      </c>
      <c r="AA92">
        <v>1708308865834</v>
      </c>
      <c r="AB92">
        <v>1708308866892</v>
      </c>
      <c r="AC92">
        <v>1708308867897</v>
      </c>
      <c r="AD92">
        <v>1708308868965</v>
      </c>
      <c r="AE92">
        <v>1708308870064</v>
      </c>
      <c r="AF92">
        <v>1708308871062</v>
      </c>
      <c r="AG92">
        <v>1708308872030</v>
      </c>
      <c r="AH92">
        <v>1708308873023</v>
      </c>
      <c r="AI92">
        <v>1708308874072</v>
      </c>
      <c r="AJ92">
        <v>1708308875138</v>
      </c>
      <c r="AK92">
        <v>1708308876192</v>
      </c>
      <c r="AL92">
        <v>1708308877285</v>
      </c>
      <c r="AM92">
        <v>1708308878388</v>
      </c>
      <c r="AN92">
        <v>1708308879267</v>
      </c>
      <c r="AO92">
        <v>1708308880246</v>
      </c>
      <c r="AP92">
        <v>1708308881242</v>
      </c>
      <c r="AQ92">
        <v>1708308882165</v>
      </c>
      <c r="AR92">
        <v>1708308883111</v>
      </c>
      <c r="AS92">
        <v>1708308884044</v>
      </c>
      <c r="AT92">
        <v>1708308885029</v>
      </c>
      <c r="AU92">
        <v>1708308886024</v>
      </c>
      <c r="AV92">
        <v>1708308887195</v>
      </c>
      <c r="AW92">
        <v>1708308888310</v>
      </c>
      <c r="AX92">
        <v>1708308889432</v>
      </c>
      <c r="AY92">
        <v>1708308890569</v>
      </c>
      <c r="AZ92">
        <v>1708308891423</v>
      </c>
      <c r="BA92">
        <v>1708308892409</v>
      </c>
      <c r="BB92">
        <v>1708308893437</v>
      </c>
      <c r="BC92">
        <v>1708308894368</v>
      </c>
      <c r="BD92">
        <v>1708308895299</v>
      </c>
      <c r="BE92">
        <v>1708308896309</v>
      </c>
      <c r="BF92">
        <v>1708308897279</v>
      </c>
      <c r="BG92">
        <v>1708308898274</v>
      </c>
      <c r="BH92">
        <v>1708308899190</v>
      </c>
      <c r="BI92">
        <v>1708308900237</v>
      </c>
      <c r="BJ92">
        <v>1708308901192</v>
      </c>
      <c r="BK92">
        <v>1708308902134</v>
      </c>
      <c r="BL92">
        <v>1708308903159</v>
      </c>
      <c r="BM92">
        <v>1708308903977</v>
      </c>
      <c r="BN92">
        <v>1708308904550</v>
      </c>
      <c r="BO92">
        <v>1708308905200</v>
      </c>
      <c r="BP92">
        <v>1708308905788</v>
      </c>
      <c r="BQ92">
        <v>1708308906521</v>
      </c>
      <c r="BR92">
        <v>1708308907542</v>
      </c>
      <c r="BS92">
        <v>1708308908434</v>
      </c>
      <c r="BT92">
        <v>1708308909299</v>
      </c>
      <c r="BU92">
        <v>1708308910275</v>
      </c>
      <c r="BV92">
        <v>1708308911072</v>
      </c>
      <c r="BW92">
        <v>1708308911828</v>
      </c>
      <c r="BX92">
        <v>1708308912716</v>
      </c>
      <c r="BY92">
        <v>1708308913876</v>
      </c>
      <c r="BZ92">
        <v>1708308915040</v>
      </c>
      <c r="CA92">
        <v>1708308916223</v>
      </c>
      <c r="CB92">
        <v>1708308917458</v>
      </c>
      <c r="CC92">
        <v>1708308918578</v>
      </c>
      <c r="CD92">
        <v>1708308919698</v>
      </c>
      <c r="CE92">
        <v>1708308920737</v>
      </c>
      <c r="CF92">
        <v>1708308921882</v>
      </c>
      <c r="CG92">
        <v>1708308922868</v>
      </c>
      <c r="CH92">
        <v>1708308923893</v>
      </c>
      <c r="CI92">
        <v>1708308924973</v>
      </c>
      <c r="CJ92">
        <v>1708308925921</v>
      </c>
      <c r="CK92">
        <v>1708308926553</v>
      </c>
      <c r="CL92">
        <v>1708308927166</v>
      </c>
      <c r="CM92">
        <v>1708308927991</v>
      </c>
      <c r="CN92">
        <v>1708308929013</v>
      </c>
      <c r="CO92">
        <v>1708308929822</v>
      </c>
      <c r="CP92">
        <v>1708308930716</v>
      </c>
      <c r="CQ92">
        <v>1708308931546</v>
      </c>
      <c r="CR92">
        <v>1708308932354</v>
      </c>
      <c r="CS92">
        <v>1708308933182</v>
      </c>
      <c r="CT92">
        <v>1708308933977</v>
      </c>
      <c r="CU92">
        <v>1708308934627</v>
      </c>
      <c r="CV92">
        <v>1708308935324</v>
      </c>
      <c r="CW92">
        <v>1708308936011</v>
      </c>
      <c r="CX92" t="s">
        <v>1100</v>
      </c>
      <c r="GT92" t="s">
        <v>1006</v>
      </c>
      <c r="OL92" t="s">
        <v>1006</v>
      </c>
      <c r="ALN92" t="s">
        <v>1006</v>
      </c>
    </row>
    <row r="93" spans="1:1002" x14ac:dyDescent="0.2">
      <c r="A93" t="s">
        <v>1006</v>
      </c>
      <c r="C93" t="s">
        <v>1006</v>
      </c>
      <c r="CX93" t="s">
        <v>1006</v>
      </c>
      <c r="GT93" t="s">
        <v>1006</v>
      </c>
      <c r="OL93" t="s">
        <v>1006</v>
      </c>
      <c r="ALN93" t="s">
        <v>1006</v>
      </c>
    </row>
    <row r="94" spans="1:1002" x14ac:dyDescent="0.2">
      <c r="A94" t="s">
        <v>1101</v>
      </c>
      <c r="C94" t="s">
        <v>1006</v>
      </c>
      <c r="CX94" t="s">
        <v>1006</v>
      </c>
      <c r="GT94" t="s">
        <v>1006</v>
      </c>
      <c r="OL94" t="s">
        <v>1006</v>
      </c>
      <c r="ALN94" t="s">
        <v>1006</v>
      </c>
    </row>
    <row r="95" spans="1:1002" x14ac:dyDescent="0.2">
      <c r="A95" t="s">
        <v>1102</v>
      </c>
      <c r="C95" t="s">
        <v>1006</v>
      </c>
      <c r="CX95" t="s">
        <v>1006</v>
      </c>
      <c r="GT95" t="s">
        <v>1006</v>
      </c>
      <c r="OL95" t="s">
        <v>1006</v>
      </c>
      <c r="ALN95" t="s">
        <v>1006</v>
      </c>
    </row>
    <row r="96" spans="1:1002" x14ac:dyDescent="0.2">
      <c r="A96">
        <v>1708309067552</v>
      </c>
      <c r="B96">
        <v>1708309161431</v>
      </c>
      <c r="C96">
        <v>1708309068225</v>
      </c>
      <c r="D96">
        <v>1708309068967</v>
      </c>
      <c r="E96">
        <v>1708309069674</v>
      </c>
      <c r="F96">
        <v>1708309070436</v>
      </c>
      <c r="G96">
        <v>1708309071236</v>
      </c>
      <c r="H96">
        <v>1708309072082</v>
      </c>
      <c r="I96">
        <v>1708309072958</v>
      </c>
      <c r="J96">
        <v>1708309073858</v>
      </c>
      <c r="K96">
        <v>1708309074700</v>
      </c>
      <c r="L96">
        <v>1708309075602</v>
      </c>
      <c r="M96">
        <v>1708309076613</v>
      </c>
      <c r="N96">
        <v>1708309077557</v>
      </c>
      <c r="O96">
        <v>1708309078527</v>
      </c>
      <c r="P96">
        <v>1708309079502</v>
      </c>
      <c r="Q96">
        <v>1708309080542</v>
      </c>
      <c r="R96">
        <v>1708309081481</v>
      </c>
      <c r="S96">
        <v>1708309082517</v>
      </c>
      <c r="T96">
        <v>1708309083554</v>
      </c>
      <c r="U96">
        <v>1708309084586</v>
      </c>
      <c r="V96">
        <v>1708309085615</v>
      </c>
      <c r="W96">
        <v>1708309086638</v>
      </c>
      <c r="X96">
        <v>1708309087681</v>
      </c>
      <c r="Y96">
        <v>1708309088602</v>
      </c>
      <c r="Z96">
        <v>1708309089646</v>
      </c>
      <c r="AA96">
        <v>1708309090667</v>
      </c>
      <c r="AB96">
        <v>1708309091761</v>
      </c>
      <c r="AC96">
        <v>1708309092765</v>
      </c>
      <c r="AD96">
        <v>1708309093822</v>
      </c>
      <c r="AE96">
        <v>1708309094838</v>
      </c>
      <c r="AF96">
        <v>1708309095833</v>
      </c>
      <c r="AG96">
        <v>1708309096797</v>
      </c>
      <c r="AH96">
        <v>1708309097786</v>
      </c>
      <c r="AI96">
        <v>1708309098854</v>
      </c>
      <c r="AJ96">
        <v>1708309099916</v>
      </c>
      <c r="AK96">
        <v>1708309100974</v>
      </c>
      <c r="AL96">
        <v>1708309102055</v>
      </c>
      <c r="AM96">
        <v>1708309103101</v>
      </c>
      <c r="AN96">
        <v>1708309103986</v>
      </c>
      <c r="AO96">
        <v>1708309104943</v>
      </c>
      <c r="AP96">
        <v>1708309105936</v>
      </c>
      <c r="AQ96">
        <v>1708309106908</v>
      </c>
      <c r="AR96">
        <v>1708309107856</v>
      </c>
      <c r="AS96">
        <v>1708309108808</v>
      </c>
      <c r="AT96">
        <v>1708309109879</v>
      </c>
      <c r="AU96">
        <v>1708309110886</v>
      </c>
      <c r="AV96">
        <v>1708309112040</v>
      </c>
      <c r="AW96">
        <v>1708309113158</v>
      </c>
      <c r="AX96">
        <v>1708309114292</v>
      </c>
      <c r="AY96">
        <v>1708309115431</v>
      </c>
      <c r="AZ96">
        <v>1708309116276</v>
      </c>
      <c r="BA96">
        <v>1708309117276</v>
      </c>
      <c r="BB96">
        <v>1708309118305</v>
      </c>
      <c r="BC96">
        <v>1708309119239</v>
      </c>
      <c r="BD96">
        <v>1708309120164</v>
      </c>
      <c r="BE96">
        <v>1708309121174</v>
      </c>
      <c r="BF96">
        <v>1708309122125</v>
      </c>
      <c r="BG96">
        <v>1708309123113</v>
      </c>
      <c r="BH96">
        <v>1708309124029</v>
      </c>
      <c r="BI96">
        <v>1708309124963</v>
      </c>
      <c r="BJ96">
        <v>1708309125922</v>
      </c>
      <c r="BK96">
        <v>1708309126890</v>
      </c>
      <c r="BL96">
        <v>1708309127916</v>
      </c>
      <c r="BM96">
        <v>1708309128738</v>
      </c>
      <c r="BN96">
        <v>1708309129339</v>
      </c>
      <c r="BO96">
        <v>1708309129958</v>
      </c>
      <c r="BP96">
        <v>1708309130630</v>
      </c>
      <c r="BQ96">
        <v>1708309131356</v>
      </c>
      <c r="BR96">
        <v>1708309132375</v>
      </c>
      <c r="BS96">
        <v>1708309133267</v>
      </c>
      <c r="BT96">
        <v>1708309134140</v>
      </c>
      <c r="BU96">
        <v>1708309135086</v>
      </c>
      <c r="BV96">
        <v>1708309135897</v>
      </c>
      <c r="BW96">
        <v>1708309136668</v>
      </c>
      <c r="BX96">
        <v>1708309137554</v>
      </c>
      <c r="BY96">
        <v>1708309138712</v>
      </c>
      <c r="BZ96">
        <v>1708309139945</v>
      </c>
      <c r="CA96">
        <v>1708309141126</v>
      </c>
      <c r="CB96">
        <v>1708309142324</v>
      </c>
      <c r="CC96">
        <v>1708309143451</v>
      </c>
      <c r="CD96">
        <v>1708309144577</v>
      </c>
      <c r="CE96">
        <v>1708309145609</v>
      </c>
      <c r="CF96">
        <v>1708309146748</v>
      </c>
      <c r="CG96">
        <v>1708309147769</v>
      </c>
      <c r="CH96">
        <v>1708309148795</v>
      </c>
      <c r="CI96">
        <v>1708309149861</v>
      </c>
      <c r="CJ96">
        <v>1708309150811</v>
      </c>
      <c r="CK96">
        <v>1708309151439</v>
      </c>
      <c r="CL96">
        <v>1708309152039</v>
      </c>
      <c r="CM96">
        <v>1708309152859</v>
      </c>
      <c r="CN96">
        <v>1708309153762</v>
      </c>
      <c r="CO96">
        <v>1708309154571</v>
      </c>
      <c r="CP96">
        <v>1708309155434</v>
      </c>
      <c r="CQ96">
        <v>1708309156260</v>
      </c>
      <c r="CR96">
        <v>1708309157066</v>
      </c>
      <c r="CS96">
        <v>1708309157901</v>
      </c>
      <c r="CT96">
        <v>1708309158697</v>
      </c>
      <c r="CU96">
        <v>1708309159462</v>
      </c>
      <c r="CV96">
        <v>1708309160148</v>
      </c>
      <c r="CW96">
        <v>1708309160835</v>
      </c>
      <c r="CX96" t="s">
        <v>1103</v>
      </c>
      <c r="GT96" t="s">
        <v>1006</v>
      </c>
      <c r="OL96" t="s">
        <v>1006</v>
      </c>
      <c r="ALN96" t="s">
        <v>1006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9DA4-D44F-7445-BABF-4F93D4C1E322}">
  <dimension ref="A1:BB1005"/>
  <sheetViews>
    <sheetView zoomScale="90" zoomScaleNormal="90" workbookViewId="0">
      <selection sqref="A1:BB1006"/>
    </sheetView>
  </sheetViews>
  <sheetFormatPr baseColWidth="10" defaultRowHeight="16" x14ac:dyDescent="0.2"/>
  <cols>
    <col min="1" max="1" width="9.5" bestFit="1" customWidth="1"/>
    <col min="2" max="2" width="10.83203125" customWidth="1"/>
    <col min="3" max="3" width="11.6640625" bestFit="1" customWidth="1"/>
    <col min="4" max="4" width="16.1640625" bestFit="1" customWidth="1"/>
    <col min="5" max="5" width="11.6640625" style="11" bestFit="1" customWidth="1"/>
    <col min="6" max="6" width="16.1640625" bestFit="1" customWidth="1"/>
    <col min="7" max="7" width="11.6640625" style="11" bestFit="1" customWidth="1"/>
    <col min="8" max="8" width="16.1640625" bestFit="1" customWidth="1"/>
    <col min="9" max="9" width="11.6640625" style="11" bestFit="1" customWidth="1"/>
    <col min="10" max="10" width="16.1640625" bestFit="1" customWidth="1"/>
    <col min="11" max="11" width="11.6640625" style="11" bestFit="1" customWidth="1"/>
    <col min="12" max="12" width="16.1640625" bestFit="1" customWidth="1"/>
    <col min="13" max="13" width="12.1640625" style="11" customWidth="1"/>
    <col min="14" max="14" width="9.5" bestFit="1" customWidth="1"/>
    <col min="15" max="15" width="12.1640625" customWidth="1"/>
    <col min="16" max="16" width="11.6640625" style="11" bestFit="1" customWidth="1"/>
    <col min="17" max="17" width="12.1640625" customWidth="1"/>
    <col min="18" max="18" width="11.6640625" style="11" bestFit="1" customWidth="1"/>
    <col min="19" max="19" width="12.1640625" customWidth="1"/>
    <col min="20" max="20" width="11.6640625" style="11" bestFit="1" customWidth="1"/>
    <col min="21" max="21" width="16.1640625" bestFit="1" customWidth="1"/>
    <col min="22" max="22" width="11.6640625" style="11" bestFit="1" customWidth="1"/>
    <col min="23" max="23" width="16.1640625" bestFit="1" customWidth="1"/>
    <col min="24" max="24" width="11.6640625" style="11" bestFit="1" customWidth="1"/>
    <col min="25" max="25" width="16.1640625" bestFit="1" customWidth="1"/>
    <col min="26" max="26" width="11.6640625" style="11" bestFit="1" customWidth="1"/>
    <col min="27" max="27" width="8.1640625" bestFit="1" customWidth="1"/>
    <col min="29" max="29" width="11.5" style="11" bestFit="1" customWidth="1"/>
    <col min="31" max="31" width="11.5" style="11" bestFit="1" customWidth="1"/>
    <col min="32" max="32" width="12.1640625" bestFit="1" customWidth="1"/>
    <col min="33" max="33" width="11.5" style="11" bestFit="1" customWidth="1"/>
    <col min="34" max="34" width="9.1640625" bestFit="1" customWidth="1"/>
    <col min="35" max="35" width="12.1640625" bestFit="1" customWidth="1"/>
    <col min="36" max="36" width="11.5" style="11" bestFit="1" customWidth="1"/>
    <col min="37" max="37" width="12.1640625" bestFit="1" customWidth="1"/>
    <col min="38" max="38" width="11.5" style="11" bestFit="1" customWidth="1"/>
    <col min="40" max="40" width="11.5" style="11" bestFit="1" customWidth="1"/>
    <col min="41" max="41" width="9.1640625" bestFit="1" customWidth="1"/>
    <col min="42" max="42" width="12.1640625" bestFit="1" customWidth="1"/>
    <col min="43" max="43" width="11.5" style="11" bestFit="1" customWidth="1"/>
    <col min="44" max="44" width="12.1640625" bestFit="1" customWidth="1"/>
    <col min="45" max="45" width="11.5" style="11" bestFit="1" customWidth="1"/>
    <col min="46" max="46" width="12.1640625" bestFit="1" customWidth="1"/>
    <col min="47" max="47" width="11.5" style="11" bestFit="1" customWidth="1"/>
    <col min="48" max="48" width="9.1640625" bestFit="1" customWidth="1"/>
    <col min="49" max="49" width="14.1640625" bestFit="1" customWidth="1"/>
    <col min="50" max="50" width="11.5" style="11" bestFit="1" customWidth="1"/>
    <col min="51" max="51" width="12.1640625" bestFit="1" customWidth="1"/>
    <col min="52" max="52" width="11.5" style="11" bestFit="1" customWidth="1"/>
    <col min="53" max="53" width="12.1640625" bestFit="1" customWidth="1"/>
    <col min="54" max="54" width="11.5" style="11" bestFit="1" customWidth="1"/>
  </cols>
  <sheetData>
    <row r="1" spans="1:54" x14ac:dyDescent="0.2">
      <c r="B1" s="8">
        <v>100</v>
      </c>
      <c r="C1" s="3"/>
      <c r="D1" s="3"/>
      <c r="E1" s="8"/>
      <c r="F1" s="3"/>
      <c r="G1" s="8"/>
      <c r="H1" s="12">
        <v>1000</v>
      </c>
      <c r="I1" s="12"/>
      <c r="J1" s="4"/>
      <c r="K1" s="12"/>
      <c r="L1" s="4"/>
      <c r="M1" s="12"/>
      <c r="O1" s="5">
        <v>2500</v>
      </c>
      <c r="P1" s="14"/>
      <c r="Q1" s="5"/>
      <c r="R1" s="14"/>
      <c r="S1" s="5"/>
      <c r="T1" s="14"/>
      <c r="U1" s="6">
        <v>5000</v>
      </c>
      <c r="V1" s="13"/>
      <c r="W1" s="6"/>
      <c r="X1" s="13"/>
      <c r="Y1" s="6"/>
      <c r="Z1" s="13"/>
      <c r="AB1" s="7" t="s">
        <v>1104</v>
      </c>
      <c r="AC1" s="15"/>
      <c r="AD1" s="7"/>
      <c r="AE1" s="15"/>
      <c r="AF1" s="7"/>
      <c r="AG1" s="15"/>
      <c r="AI1" s="4" t="s">
        <v>1105</v>
      </c>
      <c r="AJ1" s="12"/>
      <c r="AK1" s="4"/>
      <c r="AL1" s="12"/>
      <c r="AM1" s="4"/>
      <c r="AN1" s="12"/>
      <c r="AP1" s="5" t="s">
        <v>1106</v>
      </c>
      <c r="AQ1" s="14"/>
      <c r="AR1" s="5"/>
      <c r="AS1" s="14"/>
      <c r="AT1" s="5"/>
      <c r="AU1" s="14"/>
      <c r="AW1" s="6" t="s">
        <v>1107</v>
      </c>
      <c r="AX1" s="13"/>
      <c r="AY1" s="6"/>
      <c r="AZ1" s="13"/>
      <c r="BA1" s="6"/>
      <c r="BB1" s="13"/>
    </row>
    <row r="2" spans="1:54" x14ac:dyDescent="0.2">
      <c r="B2" s="3"/>
      <c r="C2" s="3"/>
      <c r="D2" s="3"/>
      <c r="E2" s="8"/>
      <c r="F2" s="3"/>
      <c r="G2" s="8"/>
      <c r="H2" s="4"/>
      <c r="I2" s="12"/>
      <c r="J2" s="4"/>
      <c r="K2" s="12"/>
      <c r="L2" s="4"/>
      <c r="M2" s="12"/>
      <c r="O2" s="5"/>
      <c r="P2" s="14"/>
      <c r="Q2" s="5"/>
      <c r="R2" s="14"/>
      <c r="S2" s="5"/>
      <c r="T2" s="14"/>
      <c r="U2" s="6"/>
      <c r="V2" s="13"/>
      <c r="W2" s="6"/>
      <c r="X2" s="13"/>
      <c r="Y2" s="6"/>
      <c r="Z2" s="13"/>
      <c r="AB2" s="7"/>
      <c r="AC2" s="15"/>
      <c r="AD2" s="7"/>
      <c r="AE2" s="15"/>
      <c r="AF2" s="7"/>
      <c r="AG2" s="15"/>
      <c r="AI2" s="4"/>
      <c r="AJ2" s="12"/>
      <c r="AK2" s="4"/>
      <c r="AL2" s="12"/>
      <c r="AM2" s="4"/>
      <c r="AN2" s="12"/>
      <c r="AP2" s="5"/>
      <c r="AQ2" s="14"/>
      <c r="AR2" s="5"/>
      <c r="AS2" s="14"/>
      <c r="AT2" s="5"/>
      <c r="AU2" s="14"/>
      <c r="AW2" s="6"/>
      <c r="AX2" s="13"/>
      <c r="AY2" s="6"/>
      <c r="AZ2" s="13"/>
      <c r="BA2" s="6"/>
      <c r="BB2" s="13"/>
    </row>
    <row r="3" spans="1:54" x14ac:dyDescent="0.2">
      <c r="B3" s="3"/>
      <c r="C3" s="3"/>
      <c r="D3" s="3"/>
      <c r="E3" s="8"/>
      <c r="F3" s="32" t="s">
        <v>1108</v>
      </c>
      <c r="G3" s="17">
        <f>(G5+E5+C5)/3</f>
        <v>145731.66666666666</v>
      </c>
      <c r="H3" s="18"/>
      <c r="I3" s="19"/>
      <c r="J3" s="18"/>
      <c r="K3" s="19"/>
      <c r="L3" s="18" t="s">
        <v>1108</v>
      </c>
      <c r="M3" s="20">
        <f>AVERAGE(K5,I5,M5)</f>
        <v>100114.33333333333</v>
      </c>
      <c r="N3" s="21"/>
      <c r="O3" s="22"/>
      <c r="P3" s="23"/>
      <c r="Q3" s="22"/>
      <c r="R3" s="23"/>
      <c r="S3" s="22" t="s">
        <v>1108</v>
      </c>
      <c r="T3" s="24">
        <f>AVERAGE(P5,R5,T5)</f>
        <v>99897.666666666672</v>
      </c>
      <c r="U3" s="25"/>
      <c r="V3" s="26"/>
      <c r="W3" s="25"/>
      <c r="X3" s="26"/>
      <c r="Y3" s="25" t="s">
        <v>1108</v>
      </c>
      <c r="Z3" s="26">
        <f>AVERAGE(V5,X5,Z5)</f>
        <v>96579</v>
      </c>
      <c r="AA3" s="21"/>
      <c r="AB3" s="27"/>
      <c r="AC3" s="28"/>
      <c r="AD3" s="27"/>
      <c r="AE3" s="28"/>
      <c r="AF3" s="27" t="s">
        <v>1108</v>
      </c>
      <c r="AG3" s="29">
        <f>AVERAGE(AC5,AE5,AG5)</f>
        <v>94953.666666666672</v>
      </c>
      <c r="AH3" s="21"/>
      <c r="AI3" s="18"/>
      <c r="AJ3" s="19"/>
      <c r="AK3" s="18"/>
      <c r="AL3" s="19"/>
      <c r="AM3" s="18" t="s">
        <v>1108</v>
      </c>
      <c r="AN3" s="19">
        <f>AVERAGE(AJ5,AL5,AN5)</f>
        <v>94843</v>
      </c>
      <c r="AO3" s="21"/>
      <c r="AP3" s="22"/>
      <c r="AQ3" s="23"/>
      <c r="AR3" s="22"/>
      <c r="AS3" s="23"/>
      <c r="AT3" s="22" t="s">
        <v>1108</v>
      </c>
      <c r="AU3" s="23">
        <f>AVERAGE(AQ5,AS5,AU5)</f>
        <v>94303</v>
      </c>
      <c r="AV3" s="21"/>
      <c r="AW3" s="25"/>
      <c r="AX3" s="26"/>
      <c r="AY3" s="25"/>
      <c r="AZ3" s="26"/>
      <c r="BA3" s="25" t="s">
        <v>1108</v>
      </c>
      <c r="BB3" s="30">
        <f>AVERAGE(AX5,AZ5,BB5)</f>
        <v>94191.666666666672</v>
      </c>
    </row>
    <row r="4" spans="1:54" x14ac:dyDescent="0.2">
      <c r="A4" s="31" t="s">
        <v>1002</v>
      </c>
      <c r="B4" s="2">
        <v>1708305069406</v>
      </c>
      <c r="C4" s="16" t="s">
        <v>1109</v>
      </c>
      <c r="D4" s="2">
        <v>1708305422806</v>
      </c>
      <c r="E4" s="16" t="s">
        <v>1109</v>
      </c>
      <c r="F4" s="2">
        <v>1708305607636</v>
      </c>
      <c r="G4" s="16" t="s">
        <v>1109</v>
      </c>
      <c r="H4" s="2">
        <v>1708306028957</v>
      </c>
      <c r="I4" s="16" t="s">
        <v>1109</v>
      </c>
      <c r="J4" s="2">
        <v>1708306194629</v>
      </c>
      <c r="K4" s="16" t="s">
        <v>1109</v>
      </c>
      <c r="L4" s="2">
        <v>1708306315481</v>
      </c>
      <c r="M4" s="16" t="s">
        <v>1109</v>
      </c>
      <c r="N4" s="9"/>
      <c r="O4" s="2">
        <v>1708306953616</v>
      </c>
      <c r="P4" s="16" t="s">
        <v>1109</v>
      </c>
      <c r="Q4" s="2">
        <v>1708307124064</v>
      </c>
      <c r="R4" s="16" t="s">
        <v>1109</v>
      </c>
      <c r="S4" s="2">
        <v>1708307246209</v>
      </c>
      <c r="T4" s="16" t="s">
        <v>1109</v>
      </c>
      <c r="U4" s="2">
        <v>1708306472218</v>
      </c>
      <c r="V4" s="16" t="s">
        <v>1109</v>
      </c>
      <c r="W4" s="2">
        <v>1708306591935</v>
      </c>
      <c r="X4" s="16" t="s">
        <v>1109</v>
      </c>
      <c r="Y4" s="2">
        <v>1708306735970</v>
      </c>
      <c r="Z4" s="16" t="s">
        <v>1109</v>
      </c>
      <c r="AA4" s="9"/>
      <c r="AB4" s="2">
        <v>1708307403780</v>
      </c>
      <c r="AC4" s="16" t="s">
        <v>1109</v>
      </c>
      <c r="AD4" s="2">
        <v>1708307564153</v>
      </c>
      <c r="AE4" s="16" t="s">
        <v>1109</v>
      </c>
      <c r="AF4" s="2">
        <v>1708307682320</v>
      </c>
      <c r="AG4" s="16" t="s">
        <v>1109</v>
      </c>
      <c r="AH4" s="9"/>
      <c r="AI4" s="2">
        <v>1708307811188</v>
      </c>
      <c r="AJ4" s="16" t="s">
        <v>1109</v>
      </c>
      <c r="AK4" s="2">
        <v>1708307974762</v>
      </c>
      <c r="AL4" s="16" t="s">
        <v>1109</v>
      </c>
      <c r="AM4" s="2">
        <v>1708308132915</v>
      </c>
      <c r="AN4" s="16" t="s">
        <v>1109</v>
      </c>
      <c r="AO4" s="9"/>
      <c r="AP4" s="2">
        <v>1708308298258</v>
      </c>
      <c r="AQ4" s="16" t="s">
        <v>1109</v>
      </c>
      <c r="AR4" s="2">
        <v>1708308410448</v>
      </c>
      <c r="AS4" s="16" t="s">
        <v>1109</v>
      </c>
      <c r="AT4" s="2">
        <v>1708308519818</v>
      </c>
      <c r="AU4" s="16" t="s">
        <v>1109</v>
      </c>
      <c r="AV4" s="9"/>
      <c r="AW4" s="2">
        <v>1708308733235</v>
      </c>
      <c r="AX4" s="16" t="s">
        <v>1109</v>
      </c>
      <c r="AY4" s="2">
        <v>1708308842750</v>
      </c>
      <c r="AZ4" s="16" t="s">
        <v>1109</v>
      </c>
      <c r="BA4" s="2">
        <v>1708309067552</v>
      </c>
      <c r="BB4" s="16" t="s">
        <v>1109</v>
      </c>
    </row>
    <row r="5" spans="1:54" x14ac:dyDescent="0.2">
      <c r="A5" s="31" t="s">
        <v>1003</v>
      </c>
      <c r="B5" s="2">
        <v>1708305219331</v>
      </c>
      <c r="C5" s="10">
        <f>B5-B4</f>
        <v>149925</v>
      </c>
      <c r="D5" s="2">
        <v>1708305566354</v>
      </c>
      <c r="E5" s="10">
        <f>D5-D4</f>
        <v>143548</v>
      </c>
      <c r="F5" s="2">
        <v>1708305751358</v>
      </c>
      <c r="G5" s="10">
        <f>F5-F4</f>
        <v>143722</v>
      </c>
      <c r="H5" s="2">
        <v>1708306128959</v>
      </c>
      <c r="I5" s="10">
        <f>H5-H4</f>
        <v>100002</v>
      </c>
      <c r="J5" s="2">
        <v>1708306294932</v>
      </c>
      <c r="K5" s="10">
        <f>J5-J4</f>
        <v>100303</v>
      </c>
      <c r="L5" s="2">
        <v>1708306415519</v>
      </c>
      <c r="M5" s="10">
        <f>L5-L4</f>
        <v>100038</v>
      </c>
      <c r="N5" s="9"/>
      <c r="O5" s="2">
        <v>1708307053346</v>
      </c>
      <c r="P5" s="10">
        <f>O5-O4</f>
        <v>99730</v>
      </c>
      <c r="Q5" s="2">
        <v>1708307223998</v>
      </c>
      <c r="R5" s="10">
        <f>Q5-Q4</f>
        <v>99934</v>
      </c>
      <c r="S5" s="2">
        <v>1708307346238</v>
      </c>
      <c r="T5" s="10">
        <f>S5-S4</f>
        <v>100029</v>
      </c>
      <c r="U5" s="2">
        <v>1708306568960</v>
      </c>
      <c r="V5" s="10">
        <f>U5-U4</f>
        <v>96742</v>
      </c>
      <c r="W5" s="2">
        <v>1708306688329</v>
      </c>
      <c r="X5" s="10">
        <f>W5-W4</f>
        <v>96394</v>
      </c>
      <c r="Y5" s="2">
        <v>1708306832571</v>
      </c>
      <c r="Z5" s="10">
        <f>Y5-Y4</f>
        <v>96601</v>
      </c>
      <c r="AA5" s="9"/>
      <c r="AB5" s="2">
        <v>1708307498638</v>
      </c>
      <c r="AC5" s="10">
        <f>AB5-AB4</f>
        <v>94858</v>
      </c>
      <c r="AD5" s="2">
        <v>1708307659400</v>
      </c>
      <c r="AE5" s="10">
        <f>AD5-AD4</f>
        <v>95247</v>
      </c>
      <c r="AF5" s="2">
        <v>1708307777076</v>
      </c>
      <c r="AG5" s="10">
        <f>AF5-AF4</f>
        <v>94756</v>
      </c>
      <c r="AH5" s="9"/>
      <c r="AI5" s="2">
        <v>1708307905930</v>
      </c>
      <c r="AJ5" s="10">
        <f>AI5-AI4</f>
        <v>94742</v>
      </c>
      <c r="AK5" s="2">
        <v>1708308069484</v>
      </c>
      <c r="AL5" s="10">
        <f>AK5-AK4</f>
        <v>94722</v>
      </c>
      <c r="AM5" s="2">
        <v>1708308227980</v>
      </c>
      <c r="AN5" s="10">
        <f>AM5-AM4</f>
        <v>95065</v>
      </c>
      <c r="AO5" s="9"/>
      <c r="AP5" s="2">
        <v>1708308392903</v>
      </c>
      <c r="AQ5" s="10">
        <f>AP5-AP4</f>
        <v>94645</v>
      </c>
      <c r="AR5" s="2">
        <v>1708308504433</v>
      </c>
      <c r="AS5" s="10">
        <f>AR5-AR4</f>
        <v>93985</v>
      </c>
      <c r="AT5" s="2">
        <v>1708308614097</v>
      </c>
      <c r="AU5" s="10">
        <f>AT5-AT4</f>
        <v>94279</v>
      </c>
      <c r="AV5" s="9"/>
      <c r="AW5" s="2">
        <v>1708308828071</v>
      </c>
      <c r="AX5" s="10">
        <f>AW5-AW4</f>
        <v>94836</v>
      </c>
      <c r="AY5" s="2">
        <v>1708308936610</v>
      </c>
      <c r="AZ5" s="10">
        <f>AY5-AY4</f>
        <v>93860</v>
      </c>
      <c r="BA5" s="2">
        <v>1708309161431</v>
      </c>
      <c r="BB5" s="10">
        <f>BA5-BA4</f>
        <v>93879</v>
      </c>
    </row>
    <row r="6" spans="1:54" x14ac:dyDescent="0.2">
      <c r="A6">
        <v>10000</v>
      </c>
      <c r="B6" s="3">
        <v>1708305069555</v>
      </c>
      <c r="C6" s="8" cm="1">
        <f t="array" ref="C6:C1005">ABS(B4-$B$6:$B$1005)</f>
        <v>149</v>
      </c>
      <c r="D6" s="3">
        <v>1708305422949</v>
      </c>
      <c r="E6" s="8" cm="1">
        <f t="array" ref="E6:E1005">ABS(D4-$D$6:$D$1005)</f>
        <v>143</v>
      </c>
      <c r="F6" s="3">
        <v>1708305607779</v>
      </c>
      <c r="G6" s="8" cm="1">
        <f t="array" ref="G6:G1005">ABS(F4-$F$6:$F$1005)</f>
        <v>143</v>
      </c>
      <c r="H6" s="4">
        <v>1708306029087</v>
      </c>
      <c r="I6" s="12" cm="1">
        <f t="array" ref="I6:I1005">ABS(H4-$H$6:$H$1005)</f>
        <v>130</v>
      </c>
      <c r="J6" s="4">
        <v>1708306194759</v>
      </c>
      <c r="K6" s="12" cm="1">
        <f t="array" ref="K6:K1005">ABS(J4-$J$6:$J$1005)</f>
        <v>130</v>
      </c>
      <c r="L6" s="4">
        <v>1708306315606</v>
      </c>
      <c r="M6" s="12" cm="1">
        <f t="array" ref="M6:M1005">ABS(L4-$L$6:$L$1005)</f>
        <v>125</v>
      </c>
      <c r="N6">
        <v>10000</v>
      </c>
      <c r="O6" s="5">
        <v>1708306953760</v>
      </c>
      <c r="P6" s="14" cm="1">
        <f t="array" ref="P6:P1005">ABS(O4-$O$6:$O$1005)</f>
        <v>144</v>
      </c>
      <c r="Q6" s="5">
        <v>1708307124208</v>
      </c>
      <c r="R6" s="14" cm="1">
        <f t="array" ref="R6:R1005">ABS(Q4-$Q$6:$Q$1005)</f>
        <v>144</v>
      </c>
      <c r="S6" s="5">
        <v>1708307246347</v>
      </c>
      <c r="T6" s="14" cm="1">
        <f t="array" ref="T6:T1005">ABS(S4-$S$6:$S$1005)</f>
        <v>138</v>
      </c>
      <c r="U6" s="6">
        <v>1708306472337</v>
      </c>
      <c r="V6" s="13" cm="1">
        <f t="array" ref="V6:V1005">ABS(U4-$U$6:$U$1005)</f>
        <v>119</v>
      </c>
      <c r="W6" s="6">
        <v>1708306592064</v>
      </c>
      <c r="X6" s="13" cm="1">
        <f t="array" ref="X6:X1005">ABS(W4-$W$6:$W$1005)</f>
        <v>129</v>
      </c>
      <c r="Y6" s="6">
        <v>1708306736101</v>
      </c>
      <c r="Z6" s="13" cm="1">
        <f t="array" ref="Z6:Z1005">ABS(Y4-$Y$6:$Y$1005)</f>
        <v>131</v>
      </c>
      <c r="AA6">
        <v>10000</v>
      </c>
      <c r="AB6" s="7">
        <v>1708307403912</v>
      </c>
      <c r="AC6" s="15" cm="1">
        <f t="array" ref="AC6:AC1005">ABS(AB4-$AB$6:$AB$1005)</f>
        <v>132</v>
      </c>
      <c r="AD6" s="7">
        <v>1708307564280</v>
      </c>
      <c r="AE6" s="15" cm="1">
        <f t="array" ref="AE6:AE1005">ABS(AD4-$AD$6:$AD$1005)</f>
        <v>127</v>
      </c>
      <c r="AF6" s="7">
        <v>1708307682440</v>
      </c>
      <c r="AG6" s="15" cm="1">
        <f t="array" ref="AG6:AG1005">ABS(AF4-$AF$6:$AF$1005)</f>
        <v>120</v>
      </c>
      <c r="AH6">
        <v>25000</v>
      </c>
      <c r="AI6" s="4">
        <v>1708307811395</v>
      </c>
      <c r="AJ6" s="12" cm="1">
        <f t="array" ref="AJ6:AJ405">ABS(AI4-$AI$6:$AI$405)</f>
        <v>207</v>
      </c>
      <c r="AK6" s="4">
        <v>1708307974966</v>
      </c>
      <c r="AL6" s="12" cm="1">
        <f t="array" ref="AL6:AL405">ABS(AK4-$AK$6:$AK$405)</f>
        <v>204</v>
      </c>
      <c r="AM6" s="4">
        <v>1708308133118</v>
      </c>
      <c r="AN6" s="12" cm="1">
        <f t="array" ref="AN6:AN405">ABS(AM4-$AM$6:$AM$405)</f>
        <v>203</v>
      </c>
      <c r="AO6">
        <v>50000</v>
      </c>
      <c r="AP6" s="5">
        <v>1708308298617</v>
      </c>
      <c r="AQ6" s="14" cm="1">
        <f t="array" ref="AQ6:AQ205">ABS(AP4-$AP$6:$AP$205)</f>
        <v>359</v>
      </c>
      <c r="AR6" s="5">
        <v>1708308410816</v>
      </c>
      <c r="AS6" s="14" cm="1">
        <f t="array" ref="AS6:AS205">ABS(AR4-$AR$6:$AR$205)</f>
        <v>368</v>
      </c>
      <c r="AT6" s="5">
        <v>1708308520182</v>
      </c>
      <c r="AU6" s="14" cm="1">
        <f t="array" ref="AU6:AU205">ABS(AT4-$AT$6:$AT$205)</f>
        <v>364</v>
      </c>
      <c r="AV6">
        <v>100000</v>
      </c>
      <c r="AW6" s="6">
        <v>1708308733900</v>
      </c>
      <c r="AX6" s="13" cm="1">
        <f t="array" ref="AX6:AX105">ABS(AW4-$AW$6:$AW$105)</f>
        <v>665</v>
      </c>
      <c r="AY6" s="6">
        <v>1708308843410</v>
      </c>
      <c r="AZ6" s="13" cm="1">
        <f t="array" ref="AZ6:AZ105">ABS(AY4-$AY$6:$AY$105)</f>
        <v>660</v>
      </c>
      <c r="BA6" s="6">
        <v>1708309068225</v>
      </c>
      <c r="BB6" s="13" cm="1">
        <f t="array" ref="BB6:BB105">ABS(BA4-$BA$6:$BA$105)</f>
        <v>673</v>
      </c>
    </row>
    <row r="7" spans="1:54" x14ac:dyDescent="0.2">
      <c r="A7">
        <v>11000</v>
      </c>
      <c r="B7" s="3">
        <v>1708305069657</v>
      </c>
      <c r="C7" s="8">
        <v>251</v>
      </c>
      <c r="D7" s="3">
        <v>1708305423036</v>
      </c>
      <c r="E7" s="8">
        <v>230</v>
      </c>
      <c r="F7" s="3">
        <v>1708305607863</v>
      </c>
      <c r="G7" s="8">
        <v>227</v>
      </c>
      <c r="H7" s="4">
        <v>1708306029159</v>
      </c>
      <c r="I7" s="12">
        <v>202</v>
      </c>
      <c r="J7" s="4">
        <v>1708306194824</v>
      </c>
      <c r="K7" s="12">
        <v>195</v>
      </c>
      <c r="L7" s="4">
        <v>1708306315674</v>
      </c>
      <c r="M7" s="12">
        <v>193</v>
      </c>
      <c r="N7">
        <v>11000</v>
      </c>
      <c r="O7" s="5">
        <v>1708306953828</v>
      </c>
      <c r="P7" s="14">
        <v>212</v>
      </c>
      <c r="Q7" s="5">
        <v>1708307124276</v>
      </c>
      <c r="R7" s="14">
        <v>212</v>
      </c>
      <c r="S7" s="5">
        <v>1708307246414</v>
      </c>
      <c r="T7" s="14">
        <v>205</v>
      </c>
      <c r="U7" s="6">
        <v>1708306472405</v>
      </c>
      <c r="V7" s="13">
        <v>187</v>
      </c>
      <c r="W7" s="6">
        <v>1708306592129</v>
      </c>
      <c r="X7" s="13">
        <v>194</v>
      </c>
      <c r="Y7" s="6">
        <v>1708306736170</v>
      </c>
      <c r="Z7" s="13">
        <v>200</v>
      </c>
      <c r="AA7">
        <v>11000</v>
      </c>
      <c r="AB7" s="7">
        <v>1708307403979</v>
      </c>
      <c r="AC7" s="15">
        <v>199</v>
      </c>
      <c r="AD7" s="7">
        <v>1708307564347</v>
      </c>
      <c r="AE7" s="15">
        <v>194</v>
      </c>
      <c r="AF7" s="7">
        <v>1708307682506</v>
      </c>
      <c r="AG7" s="15">
        <v>186</v>
      </c>
      <c r="AH7">
        <v>50000</v>
      </c>
      <c r="AI7" s="4">
        <v>1708307811564</v>
      </c>
      <c r="AJ7" s="12">
        <v>376</v>
      </c>
      <c r="AK7" s="4">
        <v>1708307975147</v>
      </c>
      <c r="AL7" s="12">
        <v>385</v>
      </c>
      <c r="AM7" s="4">
        <v>1708308133289</v>
      </c>
      <c r="AN7" s="12">
        <v>374</v>
      </c>
      <c r="AO7">
        <v>100000</v>
      </c>
      <c r="AP7" s="5">
        <v>1708308298947</v>
      </c>
      <c r="AQ7" s="14">
        <v>689</v>
      </c>
      <c r="AR7" s="5">
        <v>1708308411145</v>
      </c>
      <c r="AS7" s="14">
        <v>697</v>
      </c>
      <c r="AT7" s="5">
        <v>1708308520496</v>
      </c>
      <c r="AU7" s="14">
        <v>678</v>
      </c>
      <c r="AV7">
        <v>200000</v>
      </c>
      <c r="AW7" s="6">
        <v>1708308734648</v>
      </c>
      <c r="AX7" s="13">
        <v>1413</v>
      </c>
      <c r="AY7" s="6">
        <v>1708308844162</v>
      </c>
      <c r="AZ7" s="13">
        <v>1412</v>
      </c>
      <c r="BA7" s="6">
        <v>1708309068967</v>
      </c>
      <c r="BB7" s="13">
        <v>1415</v>
      </c>
    </row>
    <row r="8" spans="1:54" x14ac:dyDescent="0.2">
      <c r="A8">
        <v>12000</v>
      </c>
      <c r="B8" s="3">
        <v>1708305069752</v>
      </c>
      <c r="C8" s="8">
        <v>346</v>
      </c>
      <c r="D8" s="3">
        <v>1708305423116</v>
      </c>
      <c r="E8" s="8">
        <v>310</v>
      </c>
      <c r="F8" s="3">
        <v>1708305607945</v>
      </c>
      <c r="G8" s="8">
        <v>309</v>
      </c>
      <c r="H8" s="4">
        <v>1708306029222</v>
      </c>
      <c r="I8" s="12">
        <v>265</v>
      </c>
      <c r="J8" s="4">
        <v>1708306194880</v>
      </c>
      <c r="K8" s="12">
        <v>251</v>
      </c>
      <c r="L8" s="4">
        <v>1708306315732</v>
      </c>
      <c r="M8" s="12">
        <v>251</v>
      </c>
      <c r="N8">
        <v>12000</v>
      </c>
      <c r="O8" s="5">
        <v>1708306953884</v>
      </c>
      <c r="P8" s="14">
        <v>268</v>
      </c>
      <c r="Q8" s="5">
        <v>1708307124333</v>
      </c>
      <c r="R8" s="14">
        <v>269</v>
      </c>
      <c r="S8" s="5">
        <v>1708307246470</v>
      </c>
      <c r="T8" s="14">
        <v>261</v>
      </c>
      <c r="U8" s="6">
        <v>1708306472465</v>
      </c>
      <c r="V8" s="13">
        <v>247</v>
      </c>
      <c r="W8" s="6">
        <v>1708306592186</v>
      </c>
      <c r="X8" s="13">
        <v>251</v>
      </c>
      <c r="Y8" s="6">
        <v>1708306736229</v>
      </c>
      <c r="Z8" s="13">
        <v>259</v>
      </c>
      <c r="AA8">
        <v>12000</v>
      </c>
      <c r="AB8" s="7">
        <v>1708307404045</v>
      </c>
      <c r="AC8" s="15">
        <v>265</v>
      </c>
      <c r="AD8" s="7">
        <v>1708307564412</v>
      </c>
      <c r="AE8" s="15">
        <v>259</v>
      </c>
      <c r="AF8" s="7">
        <v>1708307682564</v>
      </c>
      <c r="AG8" s="15">
        <v>244</v>
      </c>
      <c r="AH8">
        <v>75000</v>
      </c>
      <c r="AI8" s="4">
        <v>1708307811726</v>
      </c>
      <c r="AJ8" s="12">
        <v>538</v>
      </c>
      <c r="AK8" s="4">
        <v>1708307975300</v>
      </c>
      <c r="AL8" s="12">
        <v>538</v>
      </c>
      <c r="AM8" s="4">
        <v>1708308133449</v>
      </c>
      <c r="AN8" s="12">
        <v>534</v>
      </c>
      <c r="AO8">
        <v>150000</v>
      </c>
      <c r="AP8" s="5">
        <v>1708308299302</v>
      </c>
      <c r="AQ8" s="14">
        <v>1044</v>
      </c>
      <c r="AR8" s="5">
        <v>1708308411497</v>
      </c>
      <c r="AS8" s="14">
        <v>1049</v>
      </c>
      <c r="AT8" s="5">
        <v>1708308520848</v>
      </c>
      <c r="AU8" s="14">
        <v>1030</v>
      </c>
      <c r="AV8">
        <v>300000</v>
      </c>
      <c r="AW8" s="6">
        <v>1708308735367</v>
      </c>
      <c r="AX8" s="13">
        <v>2132</v>
      </c>
      <c r="AY8" s="6">
        <v>1708308844891</v>
      </c>
      <c r="AZ8" s="13">
        <v>2141</v>
      </c>
      <c r="BA8" s="6">
        <v>1708309069674</v>
      </c>
      <c r="BB8" s="13">
        <v>2122</v>
      </c>
    </row>
    <row r="9" spans="1:54" x14ac:dyDescent="0.2">
      <c r="A9">
        <v>13000</v>
      </c>
      <c r="B9" s="3">
        <v>1708305069849</v>
      </c>
      <c r="C9" s="8">
        <v>443</v>
      </c>
      <c r="D9" s="3">
        <v>1708305423204</v>
      </c>
      <c r="E9" s="8">
        <v>398</v>
      </c>
      <c r="F9" s="3">
        <v>1708305608031</v>
      </c>
      <c r="G9" s="8">
        <v>395</v>
      </c>
      <c r="H9" s="4">
        <v>1708306029285</v>
      </c>
      <c r="I9" s="12">
        <v>328</v>
      </c>
      <c r="J9" s="4">
        <v>1708306194944</v>
      </c>
      <c r="K9" s="12">
        <v>315</v>
      </c>
      <c r="L9" s="4">
        <v>1708306315797</v>
      </c>
      <c r="M9" s="12">
        <v>316</v>
      </c>
      <c r="N9">
        <v>13000</v>
      </c>
      <c r="O9" s="5">
        <v>1708306953949</v>
      </c>
      <c r="P9" s="14">
        <v>333</v>
      </c>
      <c r="Q9" s="5">
        <v>1708307124397</v>
      </c>
      <c r="R9" s="14">
        <v>333</v>
      </c>
      <c r="S9" s="5">
        <v>1708307246531</v>
      </c>
      <c r="T9" s="14">
        <v>322</v>
      </c>
      <c r="U9" s="6">
        <v>1708306472527</v>
      </c>
      <c r="V9" s="13">
        <v>309</v>
      </c>
      <c r="W9" s="6">
        <v>1708306592249</v>
      </c>
      <c r="X9" s="13">
        <v>314</v>
      </c>
      <c r="Y9" s="6">
        <v>1708306736292</v>
      </c>
      <c r="Z9" s="13">
        <v>322</v>
      </c>
      <c r="AA9">
        <v>13000</v>
      </c>
      <c r="AB9" s="7">
        <v>1708307404112</v>
      </c>
      <c r="AC9" s="15">
        <v>332</v>
      </c>
      <c r="AD9" s="7">
        <v>1708307564476</v>
      </c>
      <c r="AE9" s="15">
        <v>323</v>
      </c>
      <c r="AF9" s="7">
        <v>1708307682629</v>
      </c>
      <c r="AG9" s="15">
        <v>309</v>
      </c>
      <c r="AH9">
        <v>100000</v>
      </c>
      <c r="AI9" s="4">
        <v>1708307811870</v>
      </c>
      <c r="AJ9" s="12">
        <v>682</v>
      </c>
      <c r="AK9" s="4">
        <v>1708307975444</v>
      </c>
      <c r="AL9" s="12">
        <v>682</v>
      </c>
      <c r="AM9" s="4">
        <v>1708308133595</v>
      </c>
      <c r="AN9" s="12">
        <v>680</v>
      </c>
      <c r="AO9">
        <v>200000</v>
      </c>
      <c r="AP9" s="5">
        <v>1708308299706</v>
      </c>
      <c r="AQ9" s="14">
        <v>1448</v>
      </c>
      <c r="AR9" s="5">
        <v>1708308411854</v>
      </c>
      <c r="AS9" s="14">
        <v>1406</v>
      </c>
      <c r="AT9" s="5">
        <v>1708308521194</v>
      </c>
      <c r="AU9" s="14">
        <v>1376</v>
      </c>
      <c r="AV9">
        <v>400000</v>
      </c>
      <c r="AW9" s="6">
        <v>1708308736142</v>
      </c>
      <c r="AX9" s="13">
        <v>2907</v>
      </c>
      <c r="AY9" s="6">
        <v>1708308845684</v>
      </c>
      <c r="AZ9" s="13">
        <v>2934</v>
      </c>
      <c r="BA9" s="6">
        <v>1708309070436</v>
      </c>
      <c r="BB9" s="13">
        <v>2884</v>
      </c>
    </row>
    <row r="10" spans="1:54" x14ac:dyDescent="0.2">
      <c r="A10">
        <v>14000</v>
      </c>
      <c r="B10" s="3">
        <v>1708305069962</v>
      </c>
      <c r="C10" s="8">
        <v>556</v>
      </c>
      <c r="D10" s="3">
        <v>1708305423299</v>
      </c>
      <c r="E10" s="8">
        <v>493</v>
      </c>
      <c r="F10" s="3">
        <v>1708305608124</v>
      </c>
      <c r="G10" s="8">
        <v>488</v>
      </c>
      <c r="H10" s="4">
        <v>1708306029358</v>
      </c>
      <c r="I10" s="12">
        <v>401</v>
      </c>
      <c r="J10" s="4">
        <v>1708306195013</v>
      </c>
      <c r="K10" s="12">
        <v>384</v>
      </c>
      <c r="L10" s="4">
        <v>1708306315867</v>
      </c>
      <c r="M10" s="12">
        <v>386</v>
      </c>
      <c r="N10">
        <v>14000</v>
      </c>
      <c r="O10" s="5">
        <v>1708306954019</v>
      </c>
      <c r="P10" s="14">
        <v>403</v>
      </c>
      <c r="Q10" s="5">
        <v>1708307124465</v>
      </c>
      <c r="R10" s="14">
        <v>401</v>
      </c>
      <c r="S10" s="5">
        <v>1708307246601</v>
      </c>
      <c r="T10" s="14">
        <v>392</v>
      </c>
      <c r="U10" s="6">
        <v>1708306472597</v>
      </c>
      <c r="V10" s="13">
        <v>379</v>
      </c>
      <c r="W10" s="6">
        <v>1708306592317</v>
      </c>
      <c r="X10" s="13">
        <v>382</v>
      </c>
      <c r="Y10" s="6">
        <v>1708306736359</v>
      </c>
      <c r="Z10" s="13">
        <v>389</v>
      </c>
      <c r="AA10">
        <v>14000</v>
      </c>
      <c r="AB10" s="7">
        <v>1708307404182</v>
      </c>
      <c r="AC10" s="15">
        <v>402</v>
      </c>
      <c r="AD10" s="7">
        <v>1708307564545</v>
      </c>
      <c r="AE10" s="15">
        <v>392</v>
      </c>
      <c r="AF10" s="7">
        <v>1708307682689</v>
      </c>
      <c r="AG10" s="15">
        <v>369</v>
      </c>
      <c r="AH10">
        <v>125000</v>
      </c>
      <c r="AI10" s="4">
        <v>1708307812037</v>
      </c>
      <c r="AJ10" s="12">
        <v>849</v>
      </c>
      <c r="AK10" s="4">
        <v>1708307975614</v>
      </c>
      <c r="AL10" s="12">
        <v>852</v>
      </c>
      <c r="AM10" s="4">
        <v>1708308133762</v>
      </c>
      <c r="AN10" s="12">
        <v>847</v>
      </c>
      <c r="AO10">
        <v>250000</v>
      </c>
      <c r="AP10" s="5">
        <v>1708308300063</v>
      </c>
      <c r="AQ10" s="14">
        <v>1805</v>
      </c>
      <c r="AR10" s="5">
        <v>1708308412229</v>
      </c>
      <c r="AS10" s="14">
        <v>1781</v>
      </c>
      <c r="AT10" s="5">
        <v>1708308521573</v>
      </c>
      <c r="AU10" s="14">
        <v>1755</v>
      </c>
      <c r="AV10">
        <v>500000</v>
      </c>
      <c r="AW10" s="6">
        <v>1708308736943</v>
      </c>
      <c r="AX10" s="13">
        <v>3708</v>
      </c>
      <c r="AY10" s="6">
        <v>1708308846453</v>
      </c>
      <c r="AZ10" s="13">
        <v>3703</v>
      </c>
      <c r="BA10" s="6">
        <v>1708309071236</v>
      </c>
      <c r="BB10" s="13">
        <v>3684</v>
      </c>
    </row>
    <row r="11" spans="1:54" x14ac:dyDescent="0.2">
      <c r="A11">
        <v>15000</v>
      </c>
      <c r="B11" s="3">
        <v>1708305070073</v>
      </c>
      <c r="C11" s="8">
        <v>667</v>
      </c>
      <c r="D11" s="3">
        <v>1708305423398</v>
      </c>
      <c r="E11" s="8">
        <v>592</v>
      </c>
      <c r="F11" s="3">
        <v>1708305608220</v>
      </c>
      <c r="G11" s="8">
        <v>584</v>
      </c>
      <c r="H11" s="4">
        <v>1708306029428</v>
      </c>
      <c r="I11" s="12">
        <v>471</v>
      </c>
      <c r="J11" s="4">
        <v>1708306195085</v>
      </c>
      <c r="K11" s="12">
        <v>456</v>
      </c>
      <c r="L11" s="4">
        <v>1708306315938</v>
      </c>
      <c r="M11" s="12">
        <v>457</v>
      </c>
      <c r="N11">
        <v>15000</v>
      </c>
      <c r="O11" s="5">
        <v>1708306954088</v>
      </c>
      <c r="P11" s="14">
        <v>472</v>
      </c>
      <c r="Q11" s="5">
        <v>1708307124535</v>
      </c>
      <c r="R11" s="14">
        <v>471</v>
      </c>
      <c r="S11" s="5">
        <v>1708307246672</v>
      </c>
      <c r="T11" s="14">
        <v>463</v>
      </c>
      <c r="U11" s="6">
        <v>1708306472665</v>
      </c>
      <c r="V11" s="13">
        <v>447</v>
      </c>
      <c r="W11" s="6">
        <v>1708306592388</v>
      </c>
      <c r="X11" s="13">
        <v>453</v>
      </c>
      <c r="Y11" s="6">
        <v>1708306736429</v>
      </c>
      <c r="Z11" s="13">
        <v>459</v>
      </c>
      <c r="AA11">
        <v>15000</v>
      </c>
      <c r="AB11" s="7">
        <v>1708307404252</v>
      </c>
      <c r="AC11" s="15">
        <v>472</v>
      </c>
      <c r="AD11" s="7">
        <v>1708307564614</v>
      </c>
      <c r="AE11" s="15">
        <v>461</v>
      </c>
      <c r="AF11" s="7">
        <v>1708307682749</v>
      </c>
      <c r="AG11" s="15">
        <v>429</v>
      </c>
      <c r="AH11">
        <v>150000</v>
      </c>
      <c r="AI11" s="4">
        <v>1708307812221</v>
      </c>
      <c r="AJ11" s="12">
        <v>1033</v>
      </c>
      <c r="AK11" s="4">
        <v>1708307975797</v>
      </c>
      <c r="AL11" s="12">
        <v>1035</v>
      </c>
      <c r="AM11" s="4">
        <v>1708308133946</v>
      </c>
      <c r="AN11" s="12">
        <v>1031</v>
      </c>
      <c r="AO11">
        <v>300000</v>
      </c>
      <c r="AP11" s="5">
        <v>1708308300431</v>
      </c>
      <c r="AQ11" s="14">
        <v>2173</v>
      </c>
      <c r="AR11" s="5">
        <v>1708308412616</v>
      </c>
      <c r="AS11" s="14">
        <v>2168</v>
      </c>
      <c r="AT11" s="5">
        <v>1708308521954</v>
      </c>
      <c r="AU11" s="14">
        <v>2136</v>
      </c>
      <c r="AV11">
        <v>600000</v>
      </c>
      <c r="AW11" s="6">
        <v>1708308737812</v>
      </c>
      <c r="AX11" s="13">
        <v>4577</v>
      </c>
      <c r="AY11" s="6">
        <v>1708308847280</v>
      </c>
      <c r="AZ11" s="13">
        <v>4530</v>
      </c>
      <c r="BA11" s="6">
        <v>1708309072082</v>
      </c>
      <c r="BB11" s="13">
        <v>4530</v>
      </c>
    </row>
    <row r="12" spans="1:54" x14ac:dyDescent="0.2">
      <c r="A12">
        <v>16000</v>
      </c>
      <c r="B12" s="3">
        <v>1708305070172</v>
      </c>
      <c r="C12" s="8">
        <v>766</v>
      </c>
      <c r="D12" s="3">
        <v>1708305423479</v>
      </c>
      <c r="E12" s="8">
        <v>673</v>
      </c>
      <c r="F12" s="3">
        <v>1708305608298</v>
      </c>
      <c r="G12" s="8">
        <v>662</v>
      </c>
      <c r="H12" s="4">
        <v>1708306029486</v>
      </c>
      <c r="I12" s="12">
        <v>529</v>
      </c>
      <c r="J12" s="4">
        <v>1708306195141</v>
      </c>
      <c r="K12" s="12">
        <v>512</v>
      </c>
      <c r="L12" s="4">
        <v>1708306315996</v>
      </c>
      <c r="M12" s="12">
        <v>515</v>
      </c>
      <c r="N12">
        <v>16000</v>
      </c>
      <c r="O12" s="5">
        <v>1708306954145</v>
      </c>
      <c r="P12" s="14">
        <v>529</v>
      </c>
      <c r="Q12" s="5">
        <v>1708307124592</v>
      </c>
      <c r="R12" s="14">
        <v>528</v>
      </c>
      <c r="S12" s="5">
        <v>1708307246728</v>
      </c>
      <c r="T12" s="14">
        <v>519</v>
      </c>
      <c r="U12" s="6">
        <v>1708306472719</v>
      </c>
      <c r="V12" s="13">
        <v>501</v>
      </c>
      <c r="W12" s="6">
        <v>1708306592442</v>
      </c>
      <c r="X12" s="13">
        <v>507</v>
      </c>
      <c r="Y12" s="6">
        <v>1708306736483</v>
      </c>
      <c r="Z12" s="13">
        <v>513</v>
      </c>
      <c r="AA12">
        <v>16000</v>
      </c>
      <c r="AB12" s="7">
        <v>1708307404306</v>
      </c>
      <c r="AC12" s="15">
        <v>526</v>
      </c>
      <c r="AD12" s="7">
        <v>1708307564670</v>
      </c>
      <c r="AE12" s="15">
        <v>517</v>
      </c>
      <c r="AF12" s="7">
        <v>1708307682804</v>
      </c>
      <c r="AG12" s="15">
        <v>484</v>
      </c>
      <c r="AH12">
        <v>175000</v>
      </c>
      <c r="AI12" s="4">
        <v>1708307812395</v>
      </c>
      <c r="AJ12" s="12">
        <v>1207</v>
      </c>
      <c r="AK12" s="4">
        <v>1708307975973</v>
      </c>
      <c r="AL12" s="12">
        <v>1211</v>
      </c>
      <c r="AM12" s="4">
        <v>1708308134115</v>
      </c>
      <c r="AN12" s="12">
        <v>1200</v>
      </c>
      <c r="AO12">
        <v>350000</v>
      </c>
      <c r="AP12" s="5">
        <v>1708308300805</v>
      </c>
      <c r="AQ12" s="14">
        <v>2547</v>
      </c>
      <c r="AR12" s="5">
        <v>1708308412986</v>
      </c>
      <c r="AS12" s="14">
        <v>2538</v>
      </c>
      <c r="AT12" s="5">
        <v>1708308522337</v>
      </c>
      <c r="AU12" s="14">
        <v>2519</v>
      </c>
      <c r="AV12">
        <v>700000</v>
      </c>
      <c r="AW12" s="6">
        <v>1708308738696</v>
      </c>
      <c r="AX12" s="13">
        <v>5461</v>
      </c>
      <c r="AY12" s="6">
        <v>1708308848158</v>
      </c>
      <c r="AZ12" s="13">
        <v>5408</v>
      </c>
      <c r="BA12" s="6">
        <v>1708309072958</v>
      </c>
      <c r="BB12" s="13">
        <v>5406</v>
      </c>
    </row>
    <row r="13" spans="1:54" x14ac:dyDescent="0.2">
      <c r="A13">
        <v>17000</v>
      </c>
      <c r="B13" s="3">
        <v>1708305070272</v>
      </c>
      <c r="C13" s="8">
        <v>866</v>
      </c>
      <c r="D13" s="3">
        <v>1708305423563</v>
      </c>
      <c r="E13" s="8">
        <v>757</v>
      </c>
      <c r="F13" s="3">
        <v>1708305608383</v>
      </c>
      <c r="G13" s="8">
        <v>747</v>
      </c>
      <c r="H13" s="4">
        <v>1708306029545</v>
      </c>
      <c r="I13" s="12">
        <v>588</v>
      </c>
      <c r="J13" s="4">
        <v>1708306195201</v>
      </c>
      <c r="K13" s="12">
        <v>572</v>
      </c>
      <c r="L13" s="4">
        <v>1708306316055</v>
      </c>
      <c r="M13" s="12">
        <v>574</v>
      </c>
      <c r="N13">
        <v>17000</v>
      </c>
      <c r="O13" s="5">
        <v>1708306954202</v>
      </c>
      <c r="P13" s="14">
        <v>586</v>
      </c>
      <c r="Q13" s="5">
        <v>1708307124650</v>
      </c>
      <c r="R13" s="14">
        <v>586</v>
      </c>
      <c r="S13" s="5">
        <v>1708307246786</v>
      </c>
      <c r="T13" s="14">
        <v>577</v>
      </c>
      <c r="U13" s="6">
        <v>1708306472779</v>
      </c>
      <c r="V13" s="13">
        <v>561</v>
      </c>
      <c r="W13" s="6">
        <v>1708306592502</v>
      </c>
      <c r="X13" s="13">
        <v>567</v>
      </c>
      <c r="Y13" s="6">
        <v>1708306736541</v>
      </c>
      <c r="Z13" s="13">
        <v>571</v>
      </c>
      <c r="AA13">
        <v>17000</v>
      </c>
      <c r="AB13" s="7">
        <v>1708307404365</v>
      </c>
      <c r="AC13" s="15">
        <v>585</v>
      </c>
      <c r="AD13" s="7">
        <v>1708307564729</v>
      </c>
      <c r="AE13" s="15">
        <v>576</v>
      </c>
      <c r="AF13" s="7">
        <v>1708307682867</v>
      </c>
      <c r="AG13" s="15">
        <v>547</v>
      </c>
      <c r="AH13">
        <v>200000</v>
      </c>
      <c r="AI13" s="4">
        <v>1708307812585</v>
      </c>
      <c r="AJ13" s="12">
        <v>1397</v>
      </c>
      <c r="AK13" s="4">
        <v>1708307976147</v>
      </c>
      <c r="AL13" s="12">
        <v>1385</v>
      </c>
      <c r="AM13" s="4">
        <v>1708308134282</v>
      </c>
      <c r="AN13" s="12">
        <v>1367</v>
      </c>
      <c r="AO13">
        <v>400000</v>
      </c>
      <c r="AP13" s="5">
        <v>1708308301190</v>
      </c>
      <c r="AQ13" s="14">
        <v>2932</v>
      </c>
      <c r="AR13" s="5">
        <v>1708308413364</v>
      </c>
      <c r="AS13" s="14">
        <v>2916</v>
      </c>
      <c r="AT13" s="5">
        <v>1708308522724</v>
      </c>
      <c r="AU13" s="14">
        <v>2906</v>
      </c>
      <c r="AV13">
        <v>800000</v>
      </c>
      <c r="AW13" s="6">
        <v>1708308739563</v>
      </c>
      <c r="AX13" s="13">
        <v>6328</v>
      </c>
      <c r="AY13" s="6">
        <v>1708308849083</v>
      </c>
      <c r="AZ13" s="13">
        <v>6333</v>
      </c>
      <c r="BA13" s="6">
        <v>1708309073858</v>
      </c>
      <c r="BB13" s="13">
        <v>6306</v>
      </c>
    </row>
    <row r="14" spans="1:54" x14ac:dyDescent="0.2">
      <c r="A14">
        <v>18000</v>
      </c>
      <c r="B14" s="3">
        <v>1708305070374</v>
      </c>
      <c r="C14" s="8">
        <v>968</v>
      </c>
      <c r="D14" s="3">
        <v>1708305423645</v>
      </c>
      <c r="E14" s="8">
        <v>839</v>
      </c>
      <c r="F14" s="3">
        <v>1708305608467</v>
      </c>
      <c r="G14" s="8">
        <v>831</v>
      </c>
      <c r="H14" s="4">
        <v>1708306029602</v>
      </c>
      <c r="I14" s="12">
        <v>645</v>
      </c>
      <c r="J14" s="4">
        <v>1708306195258</v>
      </c>
      <c r="K14" s="12">
        <v>629</v>
      </c>
      <c r="L14" s="4">
        <v>1708306316111</v>
      </c>
      <c r="M14" s="12">
        <v>630</v>
      </c>
      <c r="N14">
        <v>18000</v>
      </c>
      <c r="O14" s="5">
        <v>1708306954258</v>
      </c>
      <c r="P14" s="14">
        <v>642</v>
      </c>
      <c r="Q14" s="5">
        <v>1708307124705</v>
      </c>
      <c r="R14" s="14">
        <v>641</v>
      </c>
      <c r="S14" s="5">
        <v>1708307246841</v>
      </c>
      <c r="T14" s="14">
        <v>632</v>
      </c>
      <c r="U14" s="6">
        <v>1708306472839</v>
      </c>
      <c r="V14" s="13">
        <v>621</v>
      </c>
      <c r="W14" s="6">
        <v>1708306592561</v>
      </c>
      <c r="X14" s="13">
        <v>626</v>
      </c>
      <c r="Y14" s="6">
        <v>1708306736596</v>
      </c>
      <c r="Z14" s="13">
        <v>626</v>
      </c>
      <c r="AA14">
        <v>18000</v>
      </c>
      <c r="AB14" s="7">
        <v>1708307404419</v>
      </c>
      <c r="AC14" s="15">
        <v>639</v>
      </c>
      <c r="AD14" s="7">
        <v>1708307564785</v>
      </c>
      <c r="AE14" s="15">
        <v>632</v>
      </c>
      <c r="AF14" s="7">
        <v>1708307682922</v>
      </c>
      <c r="AG14" s="15">
        <v>602</v>
      </c>
      <c r="AH14">
        <v>225000</v>
      </c>
      <c r="AI14" s="4">
        <v>1708307812776</v>
      </c>
      <c r="AJ14" s="12">
        <v>1588</v>
      </c>
      <c r="AK14" s="4">
        <v>1708307976338</v>
      </c>
      <c r="AL14" s="12">
        <v>1576</v>
      </c>
      <c r="AM14" s="4">
        <v>1708308134460</v>
      </c>
      <c r="AN14" s="12">
        <v>1545</v>
      </c>
      <c r="AO14">
        <v>450000</v>
      </c>
      <c r="AP14" s="5">
        <v>1708308301580</v>
      </c>
      <c r="AQ14" s="14">
        <v>3322</v>
      </c>
      <c r="AR14" s="5">
        <v>1708308413743</v>
      </c>
      <c r="AS14" s="14">
        <v>3295</v>
      </c>
      <c r="AT14" s="5">
        <v>1708308523110</v>
      </c>
      <c r="AU14" s="14">
        <v>3292</v>
      </c>
      <c r="AV14">
        <v>900000</v>
      </c>
      <c r="AW14" s="6">
        <v>1708308740394</v>
      </c>
      <c r="AX14" s="13">
        <v>7159</v>
      </c>
      <c r="AY14" s="6">
        <v>1708308849909</v>
      </c>
      <c r="AZ14" s="13">
        <v>7159</v>
      </c>
      <c r="BA14" s="6">
        <v>1708309074700</v>
      </c>
      <c r="BB14" s="13">
        <v>7148</v>
      </c>
    </row>
    <row r="15" spans="1:54" x14ac:dyDescent="0.2">
      <c r="A15">
        <v>19000</v>
      </c>
      <c r="B15" s="3">
        <v>1708305070481</v>
      </c>
      <c r="C15" s="8">
        <v>1075</v>
      </c>
      <c r="D15" s="3">
        <v>1708305423734</v>
      </c>
      <c r="E15" s="8">
        <v>928</v>
      </c>
      <c r="F15" s="3">
        <v>1708305608555</v>
      </c>
      <c r="G15" s="8">
        <v>919</v>
      </c>
      <c r="H15" s="4">
        <v>1708306029666</v>
      </c>
      <c r="I15" s="12">
        <v>709</v>
      </c>
      <c r="J15" s="4">
        <v>1708306195321</v>
      </c>
      <c r="K15" s="12">
        <v>692</v>
      </c>
      <c r="L15" s="4">
        <v>1708306316176</v>
      </c>
      <c r="M15" s="12">
        <v>695</v>
      </c>
      <c r="N15">
        <v>19000</v>
      </c>
      <c r="O15" s="5">
        <v>1708306954316</v>
      </c>
      <c r="P15" s="14">
        <v>700</v>
      </c>
      <c r="Q15" s="5">
        <v>1708307124764</v>
      </c>
      <c r="R15" s="14">
        <v>700</v>
      </c>
      <c r="S15" s="5">
        <v>1708307246901</v>
      </c>
      <c r="T15" s="14">
        <v>692</v>
      </c>
      <c r="U15" s="6">
        <v>1708306472898</v>
      </c>
      <c r="V15" s="13">
        <v>680</v>
      </c>
      <c r="W15" s="6">
        <v>1708306592619</v>
      </c>
      <c r="X15" s="13">
        <v>684</v>
      </c>
      <c r="Y15" s="6">
        <v>1708306736654</v>
      </c>
      <c r="Z15" s="13">
        <v>684</v>
      </c>
      <c r="AA15">
        <v>19000</v>
      </c>
      <c r="AB15" s="7">
        <v>1708307404479</v>
      </c>
      <c r="AC15" s="15">
        <v>699</v>
      </c>
      <c r="AD15" s="7">
        <v>1708307564845</v>
      </c>
      <c r="AE15" s="15">
        <v>692</v>
      </c>
      <c r="AF15" s="7">
        <v>1708307682979</v>
      </c>
      <c r="AG15" s="15">
        <v>659</v>
      </c>
      <c r="AH15">
        <v>250000</v>
      </c>
      <c r="AI15" s="4">
        <v>1708307812956</v>
      </c>
      <c r="AJ15" s="12">
        <v>1768</v>
      </c>
      <c r="AK15" s="4">
        <v>1708307976519</v>
      </c>
      <c r="AL15" s="12">
        <v>1757</v>
      </c>
      <c r="AM15" s="4">
        <v>1708308134648</v>
      </c>
      <c r="AN15" s="12">
        <v>1733</v>
      </c>
      <c r="AO15">
        <v>500000</v>
      </c>
      <c r="AP15" s="5">
        <v>1708308301986</v>
      </c>
      <c r="AQ15" s="14">
        <v>3728</v>
      </c>
      <c r="AR15" s="5">
        <v>1708308414127</v>
      </c>
      <c r="AS15" s="14">
        <v>3679</v>
      </c>
      <c r="AT15" s="5">
        <v>1708308523521</v>
      </c>
      <c r="AU15" s="14">
        <v>3703</v>
      </c>
      <c r="AV15">
        <v>1000000</v>
      </c>
      <c r="AW15" s="6">
        <v>1708308741312</v>
      </c>
      <c r="AX15" s="13">
        <v>8077</v>
      </c>
      <c r="AY15" s="6">
        <v>1708308850835</v>
      </c>
      <c r="AZ15" s="13">
        <v>8085</v>
      </c>
      <c r="BA15" s="6">
        <v>1708309075602</v>
      </c>
      <c r="BB15" s="13">
        <v>8050</v>
      </c>
    </row>
    <row r="16" spans="1:54" x14ac:dyDescent="0.2">
      <c r="A16">
        <v>20000</v>
      </c>
      <c r="B16" s="3">
        <v>1708305070587</v>
      </c>
      <c r="C16" s="8">
        <v>1181</v>
      </c>
      <c r="D16" s="3">
        <v>1708305423827</v>
      </c>
      <c r="E16" s="8">
        <v>1021</v>
      </c>
      <c r="F16" s="3">
        <v>1708305608646</v>
      </c>
      <c r="G16" s="8">
        <v>1010</v>
      </c>
      <c r="H16" s="4">
        <v>1708306029731</v>
      </c>
      <c r="I16" s="12">
        <v>774</v>
      </c>
      <c r="J16" s="4">
        <v>1708306195386</v>
      </c>
      <c r="K16" s="12">
        <v>757</v>
      </c>
      <c r="L16" s="4">
        <v>1708306316241</v>
      </c>
      <c r="M16" s="12">
        <v>760</v>
      </c>
      <c r="N16">
        <v>20000</v>
      </c>
      <c r="O16" s="5">
        <v>1708306954380</v>
      </c>
      <c r="P16" s="14">
        <v>764</v>
      </c>
      <c r="Q16" s="5">
        <v>1708307124828</v>
      </c>
      <c r="R16" s="14">
        <v>764</v>
      </c>
      <c r="S16" s="5">
        <v>1708307246965</v>
      </c>
      <c r="T16" s="14">
        <v>756</v>
      </c>
      <c r="U16" s="6">
        <v>1708306472962</v>
      </c>
      <c r="V16" s="13">
        <v>744</v>
      </c>
      <c r="W16" s="6">
        <v>1708306592683</v>
      </c>
      <c r="X16" s="13">
        <v>748</v>
      </c>
      <c r="Y16" s="6">
        <v>1708306736718</v>
      </c>
      <c r="Z16" s="13">
        <v>748</v>
      </c>
      <c r="AA16">
        <v>20000</v>
      </c>
      <c r="AB16" s="7">
        <v>1708307404541</v>
      </c>
      <c r="AC16" s="15">
        <v>761</v>
      </c>
      <c r="AD16" s="7">
        <v>1708307564908</v>
      </c>
      <c r="AE16" s="15">
        <v>755</v>
      </c>
      <c r="AF16" s="7">
        <v>1708307683042</v>
      </c>
      <c r="AG16" s="15">
        <v>722</v>
      </c>
      <c r="AH16">
        <v>275000</v>
      </c>
      <c r="AI16" s="4">
        <v>1708307813151</v>
      </c>
      <c r="AJ16" s="12">
        <v>1963</v>
      </c>
      <c r="AK16" s="4">
        <v>1708307976705</v>
      </c>
      <c r="AL16" s="12">
        <v>1943</v>
      </c>
      <c r="AM16" s="4">
        <v>1708308134823</v>
      </c>
      <c r="AN16" s="12">
        <v>1908</v>
      </c>
      <c r="AO16">
        <v>550000</v>
      </c>
      <c r="AP16" s="5">
        <v>1708308302423</v>
      </c>
      <c r="AQ16" s="14">
        <v>4165</v>
      </c>
      <c r="AR16" s="5">
        <v>1708308414528</v>
      </c>
      <c r="AS16" s="14">
        <v>4080</v>
      </c>
      <c r="AT16" s="5">
        <v>1708308523957</v>
      </c>
      <c r="AU16" s="14">
        <v>4139</v>
      </c>
      <c r="AV16">
        <v>1100000</v>
      </c>
      <c r="AW16" s="6">
        <v>1708308742300</v>
      </c>
      <c r="AX16" s="13">
        <v>9065</v>
      </c>
      <c r="AY16" s="6">
        <v>1708308851823</v>
      </c>
      <c r="AZ16" s="13">
        <v>9073</v>
      </c>
      <c r="BA16" s="6">
        <v>1708309076613</v>
      </c>
      <c r="BB16" s="13">
        <v>9061</v>
      </c>
    </row>
    <row r="17" spans="1:54" x14ac:dyDescent="0.2">
      <c r="A17">
        <v>21000</v>
      </c>
      <c r="B17" s="3">
        <v>1708305070691</v>
      </c>
      <c r="C17" s="8">
        <v>1285</v>
      </c>
      <c r="D17" s="3">
        <v>1708305423920</v>
      </c>
      <c r="E17" s="8">
        <v>1114</v>
      </c>
      <c r="F17" s="3">
        <v>1708305608738</v>
      </c>
      <c r="G17" s="8">
        <v>1102</v>
      </c>
      <c r="H17" s="4">
        <v>1708306029801</v>
      </c>
      <c r="I17" s="12">
        <v>844</v>
      </c>
      <c r="J17" s="4">
        <v>1708306195452</v>
      </c>
      <c r="K17" s="12">
        <v>823</v>
      </c>
      <c r="L17" s="4">
        <v>1708306316313</v>
      </c>
      <c r="M17" s="12">
        <v>832</v>
      </c>
      <c r="N17">
        <v>21000</v>
      </c>
      <c r="O17" s="5">
        <v>1708306954450</v>
      </c>
      <c r="P17" s="14">
        <v>834</v>
      </c>
      <c r="Q17" s="5">
        <v>1708307124898</v>
      </c>
      <c r="R17" s="14">
        <v>834</v>
      </c>
      <c r="S17" s="5">
        <v>1708307247055</v>
      </c>
      <c r="T17" s="14">
        <v>846</v>
      </c>
      <c r="U17" s="6">
        <v>1708306473031</v>
      </c>
      <c r="V17" s="13">
        <v>813</v>
      </c>
      <c r="W17" s="6">
        <v>1708306592748</v>
      </c>
      <c r="X17" s="13">
        <v>813</v>
      </c>
      <c r="Y17" s="6">
        <v>1708306736787</v>
      </c>
      <c r="Z17" s="13">
        <v>817</v>
      </c>
      <c r="AA17">
        <v>21000</v>
      </c>
      <c r="AB17" s="7">
        <v>1708307404610</v>
      </c>
      <c r="AC17" s="15">
        <v>830</v>
      </c>
      <c r="AD17" s="7">
        <v>1708307564975</v>
      </c>
      <c r="AE17" s="15">
        <v>822</v>
      </c>
      <c r="AF17" s="7">
        <v>1708307683110</v>
      </c>
      <c r="AG17" s="15">
        <v>790</v>
      </c>
      <c r="AH17">
        <v>300000</v>
      </c>
      <c r="AI17" s="4">
        <v>1708307813336</v>
      </c>
      <c r="AJ17" s="12">
        <v>2148</v>
      </c>
      <c r="AK17" s="4">
        <v>1708307976889</v>
      </c>
      <c r="AL17" s="12">
        <v>2127</v>
      </c>
      <c r="AM17" s="4">
        <v>1708308134997</v>
      </c>
      <c r="AN17" s="12">
        <v>2082</v>
      </c>
      <c r="AO17">
        <v>600000</v>
      </c>
      <c r="AP17" s="5">
        <v>1708308302824</v>
      </c>
      <c r="AQ17" s="14">
        <v>4566</v>
      </c>
      <c r="AR17" s="5">
        <v>1708308414934</v>
      </c>
      <c r="AS17" s="14">
        <v>4486</v>
      </c>
      <c r="AT17" s="5">
        <v>1708308524337</v>
      </c>
      <c r="AU17" s="14">
        <v>4519</v>
      </c>
      <c r="AV17">
        <v>1200000</v>
      </c>
      <c r="AW17" s="6">
        <v>1708308743264</v>
      </c>
      <c r="AX17" s="13">
        <v>10029</v>
      </c>
      <c r="AY17" s="6">
        <v>1708308852783</v>
      </c>
      <c r="AZ17" s="13">
        <v>10033</v>
      </c>
      <c r="BA17" s="6">
        <v>1708309077557</v>
      </c>
      <c r="BB17" s="13">
        <v>10005</v>
      </c>
    </row>
    <row r="18" spans="1:54" x14ac:dyDescent="0.2">
      <c r="A18">
        <v>22000</v>
      </c>
      <c r="B18" s="3">
        <v>1708305070795</v>
      </c>
      <c r="C18" s="8">
        <v>1389</v>
      </c>
      <c r="D18" s="3">
        <v>1708305424018</v>
      </c>
      <c r="E18" s="8">
        <v>1212</v>
      </c>
      <c r="F18" s="3">
        <v>1708305608832</v>
      </c>
      <c r="G18" s="8">
        <v>1196</v>
      </c>
      <c r="H18" s="4">
        <v>1708306029868</v>
      </c>
      <c r="I18" s="12">
        <v>911</v>
      </c>
      <c r="J18" s="4">
        <v>1708306195521</v>
      </c>
      <c r="K18" s="12">
        <v>892</v>
      </c>
      <c r="L18" s="4">
        <v>1708306316383</v>
      </c>
      <c r="M18" s="12">
        <v>902</v>
      </c>
      <c r="N18">
        <v>22000</v>
      </c>
      <c r="O18" s="5">
        <v>1708306954521</v>
      </c>
      <c r="P18" s="14">
        <v>905</v>
      </c>
      <c r="Q18" s="5">
        <v>1708307124969</v>
      </c>
      <c r="R18" s="14">
        <v>905</v>
      </c>
      <c r="S18" s="5">
        <v>1708307247123</v>
      </c>
      <c r="T18" s="14">
        <v>914</v>
      </c>
      <c r="U18" s="6">
        <v>1708306473100</v>
      </c>
      <c r="V18" s="13">
        <v>882</v>
      </c>
      <c r="W18" s="6">
        <v>1708306592817</v>
      </c>
      <c r="X18" s="13">
        <v>882</v>
      </c>
      <c r="Y18" s="6">
        <v>1708306736855</v>
      </c>
      <c r="Z18" s="13">
        <v>885</v>
      </c>
      <c r="AA18">
        <v>22000</v>
      </c>
      <c r="AB18" s="7">
        <v>1708307404678</v>
      </c>
      <c r="AC18" s="15">
        <v>898</v>
      </c>
      <c r="AD18" s="7">
        <v>1708307565042</v>
      </c>
      <c r="AE18" s="15">
        <v>889</v>
      </c>
      <c r="AF18" s="7">
        <v>1708307683176</v>
      </c>
      <c r="AG18" s="15">
        <v>856</v>
      </c>
      <c r="AH18">
        <v>325000</v>
      </c>
      <c r="AI18" s="4">
        <v>1708307813520</v>
      </c>
      <c r="AJ18" s="12">
        <v>2332</v>
      </c>
      <c r="AK18" s="4">
        <v>1708307977077</v>
      </c>
      <c r="AL18" s="12">
        <v>2315</v>
      </c>
      <c r="AM18" s="4">
        <v>1708308135196</v>
      </c>
      <c r="AN18" s="12">
        <v>2281</v>
      </c>
      <c r="AO18">
        <v>650000</v>
      </c>
      <c r="AP18" s="5">
        <v>1708308303245</v>
      </c>
      <c r="AQ18" s="14">
        <v>4987</v>
      </c>
      <c r="AR18" s="5">
        <v>1708308415354</v>
      </c>
      <c r="AS18" s="14">
        <v>4906</v>
      </c>
      <c r="AT18" s="5">
        <v>1708308524730</v>
      </c>
      <c r="AU18" s="14">
        <v>4912</v>
      </c>
      <c r="AV18">
        <v>1300000</v>
      </c>
      <c r="AW18" s="6">
        <v>1708308744260</v>
      </c>
      <c r="AX18" s="13">
        <v>11025</v>
      </c>
      <c r="AY18" s="6">
        <v>1708308853753</v>
      </c>
      <c r="AZ18" s="13">
        <v>11003</v>
      </c>
      <c r="BA18" s="6">
        <v>1708309078527</v>
      </c>
      <c r="BB18" s="13">
        <v>10975</v>
      </c>
    </row>
    <row r="19" spans="1:54" x14ac:dyDescent="0.2">
      <c r="A19">
        <v>23000</v>
      </c>
      <c r="B19" s="3">
        <v>1708305070931</v>
      </c>
      <c r="C19" s="8">
        <v>1525</v>
      </c>
      <c r="D19" s="3">
        <v>1708305424143</v>
      </c>
      <c r="E19" s="8">
        <v>1337</v>
      </c>
      <c r="F19" s="3">
        <v>1708305608958</v>
      </c>
      <c r="G19" s="8">
        <v>1322</v>
      </c>
      <c r="H19" s="4">
        <v>1708306029967</v>
      </c>
      <c r="I19" s="12">
        <v>1010</v>
      </c>
      <c r="J19" s="4">
        <v>1708306195621</v>
      </c>
      <c r="K19" s="12">
        <v>992</v>
      </c>
      <c r="L19" s="4">
        <v>1708306316484</v>
      </c>
      <c r="M19" s="12">
        <v>1003</v>
      </c>
      <c r="N19">
        <v>23000</v>
      </c>
      <c r="O19" s="5">
        <v>1708306954619</v>
      </c>
      <c r="P19" s="14">
        <v>1003</v>
      </c>
      <c r="Q19" s="5">
        <v>1708307125068</v>
      </c>
      <c r="R19" s="14">
        <v>1004</v>
      </c>
      <c r="S19" s="5">
        <v>1708307247222</v>
      </c>
      <c r="T19" s="14">
        <v>1013</v>
      </c>
      <c r="U19" s="6">
        <v>1708306473197</v>
      </c>
      <c r="V19" s="13">
        <v>979</v>
      </c>
      <c r="W19" s="6">
        <v>1708306592921</v>
      </c>
      <c r="X19" s="13">
        <v>986</v>
      </c>
      <c r="Y19" s="6">
        <v>1708306736971</v>
      </c>
      <c r="Z19" s="13">
        <v>1001</v>
      </c>
      <c r="AA19">
        <v>23000</v>
      </c>
      <c r="AB19" s="7">
        <v>1708307404776</v>
      </c>
      <c r="AC19" s="15">
        <v>996</v>
      </c>
      <c r="AD19" s="7">
        <v>1708307565138</v>
      </c>
      <c r="AE19" s="15">
        <v>985</v>
      </c>
      <c r="AF19" s="7">
        <v>1708307683273</v>
      </c>
      <c r="AG19" s="15">
        <v>953</v>
      </c>
      <c r="AH19">
        <v>350000</v>
      </c>
      <c r="AI19" s="4">
        <v>1708307813704</v>
      </c>
      <c r="AJ19" s="12">
        <v>2516</v>
      </c>
      <c r="AK19" s="4">
        <v>1708307977271</v>
      </c>
      <c r="AL19" s="12">
        <v>2509</v>
      </c>
      <c r="AM19" s="4">
        <v>1708308135381</v>
      </c>
      <c r="AN19" s="12">
        <v>2466</v>
      </c>
      <c r="AO19">
        <v>700000</v>
      </c>
      <c r="AP19" s="5">
        <v>1708308303710</v>
      </c>
      <c r="AQ19" s="14">
        <v>5452</v>
      </c>
      <c r="AR19" s="5">
        <v>1708308415816</v>
      </c>
      <c r="AS19" s="14">
        <v>5368</v>
      </c>
      <c r="AT19" s="5">
        <v>1708308525201</v>
      </c>
      <c r="AU19" s="14">
        <v>5383</v>
      </c>
      <c r="AV19">
        <v>1400000</v>
      </c>
      <c r="AW19" s="6">
        <v>1708308745233</v>
      </c>
      <c r="AX19" s="13">
        <v>11998</v>
      </c>
      <c r="AY19" s="6">
        <v>1708308854695</v>
      </c>
      <c r="AZ19" s="13">
        <v>11945</v>
      </c>
      <c r="BA19" s="6">
        <v>1708309079502</v>
      </c>
      <c r="BB19" s="13">
        <v>11950</v>
      </c>
    </row>
    <row r="20" spans="1:54" x14ac:dyDescent="0.2">
      <c r="A20">
        <v>24000</v>
      </c>
      <c r="B20" s="3">
        <v>1708305071034</v>
      </c>
      <c r="C20" s="8">
        <v>1628</v>
      </c>
      <c r="D20" s="3">
        <v>1708305424227</v>
      </c>
      <c r="E20" s="8">
        <v>1421</v>
      </c>
      <c r="F20" s="3">
        <v>1708305609043</v>
      </c>
      <c r="G20" s="8">
        <v>1407</v>
      </c>
      <c r="H20" s="4">
        <v>1708306030027</v>
      </c>
      <c r="I20" s="12">
        <v>1070</v>
      </c>
      <c r="J20" s="4">
        <v>1708306195683</v>
      </c>
      <c r="K20" s="12">
        <v>1054</v>
      </c>
      <c r="L20" s="4">
        <v>1708306316543</v>
      </c>
      <c r="M20" s="12">
        <v>1062</v>
      </c>
      <c r="N20">
        <v>24000</v>
      </c>
      <c r="O20" s="5">
        <v>1708306954677</v>
      </c>
      <c r="P20" s="14">
        <v>1061</v>
      </c>
      <c r="Q20" s="5">
        <v>1708307125126</v>
      </c>
      <c r="R20" s="14">
        <v>1062</v>
      </c>
      <c r="S20" s="5">
        <v>1708307247281</v>
      </c>
      <c r="T20" s="14">
        <v>1072</v>
      </c>
      <c r="U20" s="6">
        <v>1708306473255</v>
      </c>
      <c r="V20" s="13">
        <v>1037</v>
      </c>
      <c r="W20" s="6">
        <v>1708306592981</v>
      </c>
      <c r="X20" s="13">
        <v>1046</v>
      </c>
      <c r="Y20" s="6">
        <v>1708306737029</v>
      </c>
      <c r="Z20" s="13">
        <v>1059</v>
      </c>
      <c r="AA20">
        <v>24000</v>
      </c>
      <c r="AB20" s="7">
        <v>1708307404835</v>
      </c>
      <c r="AC20" s="15">
        <v>1055</v>
      </c>
      <c r="AD20" s="7">
        <v>1708307565195</v>
      </c>
      <c r="AE20" s="15">
        <v>1042</v>
      </c>
      <c r="AF20" s="7">
        <v>1708307683330</v>
      </c>
      <c r="AG20" s="15">
        <v>1010</v>
      </c>
      <c r="AH20">
        <v>375000</v>
      </c>
      <c r="AI20" s="4">
        <v>1708307813882</v>
      </c>
      <c r="AJ20" s="12">
        <v>2694</v>
      </c>
      <c r="AK20" s="4">
        <v>1708307977469</v>
      </c>
      <c r="AL20" s="12">
        <v>2707</v>
      </c>
      <c r="AM20" s="4">
        <v>1708308135578</v>
      </c>
      <c r="AN20" s="12">
        <v>2663</v>
      </c>
      <c r="AO20">
        <v>750000</v>
      </c>
      <c r="AP20" s="5">
        <v>1708308304161</v>
      </c>
      <c r="AQ20" s="14">
        <v>5903</v>
      </c>
      <c r="AR20" s="5">
        <v>1708308416282</v>
      </c>
      <c r="AS20" s="14">
        <v>5834</v>
      </c>
      <c r="AT20" s="5">
        <v>1708308525649</v>
      </c>
      <c r="AU20" s="14">
        <v>5831</v>
      </c>
      <c r="AV20">
        <v>1500000</v>
      </c>
      <c r="AW20" s="6">
        <v>1708308746285</v>
      </c>
      <c r="AX20" s="13">
        <v>13050</v>
      </c>
      <c r="AY20" s="6">
        <v>1708308855748</v>
      </c>
      <c r="AZ20" s="13">
        <v>12998</v>
      </c>
      <c r="BA20" s="6">
        <v>1708309080542</v>
      </c>
      <c r="BB20" s="13">
        <v>12990</v>
      </c>
    </row>
    <row r="21" spans="1:54" x14ac:dyDescent="0.2">
      <c r="A21">
        <v>25000</v>
      </c>
      <c r="B21" s="3">
        <v>1708305071141</v>
      </c>
      <c r="C21" s="8">
        <v>1735</v>
      </c>
      <c r="D21" s="3">
        <v>1708305424322</v>
      </c>
      <c r="E21" s="8">
        <v>1516</v>
      </c>
      <c r="F21" s="3">
        <v>1708305609137</v>
      </c>
      <c r="G21" s="8">
        <v>1501</v>
      </c>
      <c r="H21" s="4">
        <v>1708306030094</v>
      </c>
      <c r="I21" s="12">
        <v>1137</v>
      </c>
      <c r="J21" s="4">
        <v>1708306195750</v>
      </c>
      <c r="K21" s="12">
        <v>1121</v>
      </c>
      <c r="L21" s="4">
        <v>1708306316610</v>
      </c>
      <c r="M21" s="12">
        <v>1129</v>
      </c>
      <c r="N21">
        <v>25000</v>
      </c>
      <c r="O21" s="5">
        <v>1708306954744</v>
      </c>
      <c r="P21" s="14">
        <v>1128</v>
      </c>
      <c r="Q21" s="5">
        <v>1708307125193</v>
      </c>
      <c r="R21" s="14">
        <v>1129</v>
      </c>
      <c r="S21" s="5">
        <v>1708307247348</v>
      </c>
      <c r="T21" s="14">
        <v>1139</v>
      </c>
      <c r="U21" s="6">
        <v>1708306473321</v>
      </c>
      <c r="V21" s="13">
        <v>1103</v>
      </c>
      <c r="W21" s="6">
        <v>1708306593049</v>
      </c>
      <c r="X21" s="13">
        <v>1114</v>
      </c>
      <c r="Y21" s="6">
        <v>1708306737095</v>
      </c>
      <c r="Z21" s="13">
        <v>1125</v>
      </c>
      <c r="AA21">
        <v>25000</v>
      </c>
      <c r="AB21" s="7">
        <v>1708307404902</v>
      </c>
      <c r="AC21" s="15">
        <v>1122</v>
      </c>
      <c r="AD21" s="7">
        <v>1708307565261</v>
      </c>
      <c r="AE21" s="15">
        <v>1108</v>
      </c>
      <c r="AF21" s="7">
        <v>1708307683396</v>
      </c>
      <c r="AG21" s="15">
        <v>1076</v>
      </c>
      <c r="AH21">
        <v>400000</v>
      </c>
      <c r="AI21" s="4">
        <v>1708307814063</v>
      </c>
      <c r="AJ21" s="12">
        <v>2875</v>
      </c>
      <c r="AK21" s="4">
        <v>1708307977678</v>
      </c>
      <c r="AL21" s="12">
        <v>2916</v>
      </c>
      <c r="AM21" s="4">
        <v>1708308135784</v>
      </c>
      <c r="AN21" s="12">
        <v>2869</v>
      </c>
      <c r="AO21">
        <v>800000</v>
      </c>
      <c r="AP21" s="5">
        <v>1708308304589</v>
      </c>
      <c r="AQ21" s="14">
        <v>6331</v>
      </c>
      <c r="AR21" s="5">
        <v>1708308416744</v>
      </c>
      <c r="AS21" s="14">
        <v>6296</v>
      </c>
      <c r="AT21" s="5">
        <v>1708308526108</v>
      </c>
      <c r="AU21" s="14">
        <v>6290</v>
      </c>
      <c r="AV21">
        <v>1600000</v>
      </c>
      <c r="AW21" s="6">
        <v>1708308747249</v>
      </c>
      <c r="AX21" s="13">
        <v>14014</v>
      </c>
      <c r="AY21" s="6">
        <v>1708308856693</v>
      </c>
      <c r="AZ21" s="13">
        <v>13943</v>
      </c>
      <c r="BA21" s="6">
        <v>1708309081481</v>
      </c>
      <c r="BB21" s="13">
        <v>13929</v>
      </c>
    </row>
    <row r="22" spans="1:54" x14ac:dyDescent="0.2">
      <c r="A22">
        <v>26000</v>
      </c>
      <c r="B22" s="3">
        <v>1708305071255</v>
      </c>
      <c r="C22" s="8">
        <v>1849</v>
      </c>
      <c r="D22" s="3">
        <v>1708305424416</v>
      </c>
      <c r="E22" s="8">
        <v>1610</v>
      </c>
      <c r="F22" s="3">
        <v>1708305609232</v>
      </c>
      <c r="G22" s="8">
        <v>1596</v>
      </c>
      <c r="H22" s="4">
        <v>1708306030166</v>
      </c>
      <c r="I22" s="12">
        <v>1209</v>
      </c>
      <c r="J22" s="4">
        <v>1708306195818</v>
      </c>
      <c r="K22" s="12">
        <v>1189</v>
      </c>
      <c r="L22" s="4">
        <v>1708306316678</v>
      </c>
      <c r="M22" s="12">
        <v>1197</v>
      </c>
      <c r="N22">
        <v>26000</v>
      </c>
      <c r="O22" s="5">
        <v>1708306954812</v>
      </c>
      <c r="P22" s="14">
        <v>1196</v>
      </c>
      <c r="Q22" s="5">
        <v>1708307125258</v>
      </c>
      <c r="R22" s="14">
        <v>1194</v>
      </c>
      <c r="S22" s="5">
        <v>1708307247415</v>
      </c>
      <c r="T22" s="14">
        <v>1206</v>
      </c>
      <c r="U22" s="6">
        <v>1708306473387</v>
      </c>
      <c r="V22" s="13">
        <v>1169</v>
      </c>
      <c r="W22" s="6">
        <v>1708306593119</v>
      </c>
      <c r="X22" s="13">
        <v>1184</v>
      </c>
      <c r="Y22" s="6">
        <v>1708306737160</v>
      </c>
      <c r="Z22" s="13">
        <v>1190</v>
      </c>
      <c r="AA22">
        <v>26000</v>
      </c>
      <c r="AB22" s="7">
        <v>1708307404968</v>
      </c>
      <c r="AC22" s="15">
        <v>1188</v>
      </c>
      <c r="AD22" s="7">
        <v>1708307565327</v>
      </c>
      <c r="AE22" s="15">
        <v>1174</v>
      </c>
      <c r="AF22" s="7">
        <v>1708307683461</v>
      </c>
      <c r="AG22" s="15">
        <v>1141</v>
      </c>
      <c r="AH22">
        <v>425000</v>
      </c>
      <c r="AI22" s="4">
        <v>1708307814237</v>
      </c>
      <c r="AJ22" s="12">
        <v>3049</v>
      </c>
      <c r="AK22" s="4">
        <v>1708307977876</v>
      </c>
      <c r="AL22" s="12">
        <v>3114</v>
      </c>
      <c r="AM22" s="4">
        <v>1708308135982</v>
      </c>
      <c r="AN22" s="12">
        <v>3067</v>
      </c>
      <c r="AO22">
        <v>850000</v>
      </c>
      <c r="AP22" s="5">
        <v>1708308305025</v>
      </c>
      <c r="AQ22" s="14">
        <v>6767</v>
      </c>
      <c r="AR22" s="5">
        <v>1708308417195</v>
      </c>
      <c r="AS22" s="14">
        <v>6747</v>
      </c>
      <c r="AT22" s="5">
        <v>1708308526550</v>
      </c>
      <c r="AU22" s="14">
        <v>6732</v>
      </c>
      <c r="AV22">
        <v>1700000</v>
      </c>
      <c r="AW22" s="6">
        <v>1708308748302</v>
      </c>
      <c r="AX22" s="13">
        <v>15067</v>
      </c>
      <c r="AY22" s="6">
        <v>1708308857747</v>
      </c>
      <c r="AZ22" s="13">
        <v>14997</v>
      </c>
      <c r="BA22" s="6">
        <v>1708309082517</v>
      </c>
      <c r="BB22" s="13">
        <v>14965</v>
      </c>
    </row>
    <row r="23" spans="1:54" x14ac:dyDescent="0.2">
      <c r="A23">
        <v>27000</v>
      </c>
      <c r="B23" s="3">
        <v>1708305071363</v>
      </c>
      <c r="C23" s="8">
        <v>1957</v>
      </c>
      <c r="D23" s="3">
        <v>1708305424509</v>
      </c>
      <c r="E23" s="8">
        <v>1703</v>
      </c>
      <c r="F23" s="3">
        <v>1708305609327</v>
      </c>
      <c r="G23" s="8">
        <v>1691</v>
      </c>
      <c r="H23" s="4">
        <v>1708306030248</v>
      </c>
      <c r="I23" s="12">
        <v>1291</v>
      </c>
      <c r="J23" s="4">
        <v>1708306195888</v>
      </c>
      <c r="K23" s="12">
        <v>1259</v>
      </c>
      <c r="L23" s="4">
        <v>1708306316752</v>
      </c>
      <c r="M23" s="12">
        <v>1271</v>
      </c>
      <c r="N23">
        <v>27000</v>
      </c>
      <c r="O23" s="5">
        <v>1708306954895</v>
      </c>
      <c r="P23" s="14">
        <v>1279</v>
      </c>
      <c r="Q23" s="5">
        <v>1708307125329</v>
      </c>
      <c r="R23" s="14">
        <v>1265</v>
      </c>
      <c r="S23" s="5">
        <v>1708307247496</v>
      </c>
      <c r="T23" s="14">
        <v>1287</v>
      </c>
      <c r="U23" s="6">
        <v>1708306473461</v>
      </c>
      <c r="V23" s="13">
        <v>1243</v>
      </c>
      <c r="W23" s="6">
        <v>1708306593189</v>
      </c>
      <c r="X23" s="13">
        <v>1254</v>
      </c>
      <c r="Y23" s="6">
        <v>1708306737230</v>
      </c>
      <c r="Z23" s="13">
        <v>1260</v>
      </c>
      <c r="AA23">
        <v>27000</v>
      </c>
      <c r="AB23" s="7">
        <v>1708307405039</v>
      </c>
      <c r="AC23" s="15">
        <v>1259</v>
      </c>
      <c r="AD23" s="7">
        <v>1708307565402</v>
      </c>
      <c r="AE23" s="15">
        <v>1249</v>
      </c>
      <c r="AF23" s="7">
        <v>1708307683527</v>
      </c>
      <c r="AG23" s="15">
        <v>1207</v>
      </c>
      <c r="AH23">
        <v>450000</v>
      </c>
      <c r="AI23" s="4">
        <v>1708307814420</v>
      </c>
      <c r="AJ23" s="12">
        <v>3232</v>
      </c>
      <c r="AK23" s="4">
        <v>1708307978070</v>
      </c>
      <c r="AL23" s="12">
        <v>3308</v>
      </c>
      <c r="AM23" s="4">
        <v>1708308136175</v>
      </c>
      <c r="AN23" s="12">
        <v>3260</v>
      </c>
      <c r="AO23">
        <v>900000</v>
      </c>
      <c r="AP23" s="5">
        <v>1708308305465</v>
      </c>
      <c r="AQ23" s="14">
        <v>7207</v>
      </c>
      <c r="AR23" s="5">
        <v>1708308417635</v>
      </c>
      <c r="AS23" s="14">
        <v>7187</v>
      </c>
      <c r="AT23" s="5">
        <v>1708308526985</v>
      </c>
      <c r="AU23" s="14">
        <v>7167</v>
      </c>
      <c r="AV23">
        <v>1800000</v>
      </c>
      <c r="AW23" s="6">
        <v>1708308749332</v>
      </c>
      <c r="AX23" s="13">
        <v>16097</v>
      </c>
      <c r="AY23" s="6">
        <v>1708308858774</v>
      </c>
      <c r="AZ23" s="13">
        <v>16024</v>
      </c>
      <c r="BA23" s="6">
        <v>1708309083554</v>
      </c>
      <c r="BB23" s="13">
        <v>16002</v>
      </c>
    </row>
    <row r="24" spans="1:54" x14ac:dyDescent="0.2">
      <c r="A24">
        <v>28000</v>
      </c>
      <c r="B24" s="3">
        <v>1708305071477</v>
      </c>
      <c r="C24" s="8">
        <v>2071</v>
      </c>
      <c r="D24" s="3">
        <v>1708305424606</v>
      </c>
      <c r="E24" s="8">
        <v>1800</v>
      </c>
      <c r="F24" s="3">
        <v>1708305609426</v>
      </c>
      <c r="G24" s="8">
        <v>1790</v>
      </c>
      <c r="H24" s="4">
        <v>1708306030338</v>
      </c>
      <c r="I24" s="12">
        <v>1381</v>
      </c>
      <c r="J24" s="4">
        <v>1708306195963</v>
      </c>
      <c r="K24" s="12">
        <v>1334</v>
      </c>
      <c r="L24" s="4">
        <v>1708306316831</v>
      </c>
      <c r="M24" s="12">
        <v>1350</v>
      </c>
      <c r="N24">
        <v>28000</v>
      </c>
      <c r="O24" s="5">
        <v>1708306954983</v>
      </c>
      <c r="P24" s="14">
        <v>1367</v>
      </c>
      <c r="Q24" s="5">
        <v>1708307125415</v>
      </c>
      <c r="R24" s="14">
        <v>1351</v>
      </c>
      <c r="S24" s="5">
        <v>1708307247585</v>
      </c>
      <c r="T24" s="14">
        <v>1376</v>
      </c>
      <c r="U24" s="6">
        <v>1708306473544</v>
      </c>
      <c r="V24" s="13">
        <v>1326</v>
      </c>
      <c r="W24" s="6">
        <v>1708306593265</v>
      </c>
      <c r="X24" s="13">
        <v>1330</v>
      </c>
      <c r="Y24" s="6">
        <v>1708306737317</v>
      </c>
      <c r="Z24" s="13">
        <v>1347</v>
      </c>
      <c r="AA24">
        <v>28000</v>
      </c>
      <c r="AB24" s="7">
        <v>1708307405120</v>
      </c>
      <c r="AC24" s="15">
        <v>1340</v>
      </c>
      <c r="AD24" s="7">
        <v>1708307565482</v>
      </c>
      <c r="AE24" s="15">
        <v>1329</v>
      </c>
      <c r="AF24" s="7">
        <v>1708307683606</v>
      </c>
      <c r="AG24" s="15">
        <v>1286</v>
      </c>
      <c r="AH24">
        <v>475000</v>
      </c>
      <c r="AI24" s="4">
        <v>1708307814616</v>
      </c>
      <c r="AJ24" s="12">
        <v>3428</v>
      </c>
      <c r="AK24" s="4">
        <v>1708307978268</v>
      </c>
      <c r="AL24" s="12">
        <v>3506</v>
      </c>
      <c r="AM24" s="4">
        <v>1708308136385</v>
      </c>
      <c r="AN24" s="12">
        <v>3470</v>
      </c>
      <c r="AO24">
        <v>950000</v>
      </c>
      <c r="AP24" s="5">
        <v>1708308305930</v>
      </c>
      <c r="AQ24" s="14">
        <v>7672</v>
      </c>
      <c r="AR24" s="5">
        <v>1708308418097</v>
      </c>
      <c r="AS24" s="14">
        <v>7649</v>
      </c>
      <c r="AT24" s="5">
        <v>1708308527449</v>
      </c>
      <c r="AU24" s="14">
        <v>7631</v>
      </c>
      <c r="AV24">
        <v>1900000</v>
      </c>
      <c r="AW24" s="6">
        <v>1708308750425</v>
      </c>
      <c r="AX24" s="13">
        <v>17190</v>
      </c>
      <c r="AY24" s="6">
        <v>1708308859769</v>
      </c>
      <c r="AZ24" s="13">
        <v>17019</v>
      </c>
      <c r="BA24" s="6">
        <v>1708309084586</v>
      </c>
      <c r="BB24" s="13">
        <v>17034</v>
      </c>
    </row>
    <row r="25" spans="1:54" x14ac:dyDescent="0.2">
      <c r="A25">
        <v>29000</v>
      </c>
      <c r="B25" s="3">
        <v>1708305071578</v>
      </c>
      <c r="C25" s="8">
        <v>2172</v>
      </c>
      <c r="D25" s="3">
        <v>1708305424693</v>
      </c>
      <c r="E25" s="8">
        <v>1887</v>
      </c>
      <c r="F25" s="3">
        <v>1708305609513</v>
      </c>
      <c r="G25" s="8">
        <v>1877</v>
      </c>
      <c r="H25" s="4">
        <v>1708306030404</v>
      </c>
      <c r="I25" s="12">
        <v>1447</v>
      </c>
      <c r="J25" s="4">
        <v>1708306196028</v>
      </c>
      <c r="K25" s="12">
        <v>1399</v>
      </c>
      <c r="L25" s="4">
        <v>1708306316896</v>
      </c>
      <c r="M25" s="12">
        <v>1415</v>
      </c>
      <c r="N25">
        <v>29000</v>
      </c>
      <c r="O25" s="5">
        <v>1708306955053</v>
      </c>
      <c r="P25" s="14">
        <v>1437</v>
      </c>
      <c r="Q25" s="5">
        <v>1708307125484</v>
      </c>
      <c r="R25" s="14">
        <v>1420</v>
      </c>
      <c r="S25" s="5">
        <v>1708307247656</v>
      </c>
      <c r="T25" s="14">
        <v>1447</v>
      </c>
      <c r="U25" s="6">
        <v>1708306473615</v>
      </c>
      <c r="V25" s="13">
        <v>1397</v>
      </c>
      <c r="W25" s="6">
        <v>1708306593326</v>
      </c>
      <c r="X25" s="13">
        <v>1391</v>
      </c>
      <c r="Y25" s="6">
        <v>1708306737390</v>
      </c>
      <c r="Z25" s="13">
        <v>1420</v>
      </c>
      <c r="AA25">
        <v>29000</v>
      </c>
      <c r="AB25" s="7">
        <v>1708307405191</v>
      </c>
      <c r="AC25" s="15">
        <v>1411</v>
      </c>
      <c r="AD25" s="7">
        <v>1708307565553</v>
      </c>
      <c r="AE25" s="15">
        <v>1400</v>
      </c>
      <c r="AF25" s="7">
        <v>1708307683675</v>
      </c>
      <c r="AG25" s="15">
        <v>1355</v>
      </c>
      <c r="AH25">
        <v>500000</v>
      </c>
      <c r="AI25" s="4">
        <v>1708307814829</v>
      </c>
      <c r="AJ25" s="12">
        <v>3641</v>
      </c>
      <c r="AK25" s="4">
        <v>1708307978483</v>
      </c>
      <c r="AL25" s="12">
        <v>3721</v>
      </c>
      <c r="AM25" s="4">
        <v>1708308136601</v>
      </c>
      <c r="AN25" s="12">
        <v>3686</v>
      </c>
      <c r="AO25">
        <v>1000000</v>
      </c>
      <c r="AP25" s="5">
        <v>1708308306403</v>
      </c>
      <c r="AQ25" s="14">
        <v>8145</v>
      </c>
      <c r="AR25" s="5">
        <v>1708308418567</v>
      </c>
      <c r="AS25" s="14">
        <v>8119</v>
      </c>
      <c r="AT25" s="5">
        <v>1708308527922</v>
      </c>
      <c r="AU25" s="14">
        <v>8104</v>
      </c>
      <c r="AV25">
        <v>2000000</v>
      </c>
      <c r="AW25" s="6">
        <v>1708308751497</v>
      </c>
      <c r="AX25" s="13">
        <v>18262</v>
      </c>
      <c r="AY25" s="6">
        <v>1708308860824</v>
      </c>
      <c r="AZ25" s="13">
        <v>18074</v>
      </c>
      <c r="BA25" s="6">
        <v>1708309085615</v>
      </c>
      <c r="BB25" s="13">
        <v>18063</v>
      </c>
    </row>
    <row r="26" spans="1:54" x14ac:dyDescent="0.2">
      <c r="A26">
        <v>30000</v>
      </c>
      <c r="B26" s="3">
        <v>1708305071687</v>
      </c>
      <c r="C26" s="8">
        <v>2281</v>
      </c>
      <c r="D26" s="3">
        <v>1708305424807</v>
      </c>
      <c r="E26" s="8">
        <v>2001</v>
      </c>
      <c r="F26" s="3">
        <v>1708305609608</v>
      </c>
      <c r="G26" s="8">
        <v>1972</v>
      </c>
      <c r="H26" s="4">
        <v>1708306030473</v>
      </c>
      <c r="I26" s="12">
        <v>1516</v>
      </c>
      <c r="J26" s="4">
        <v>1708306196098</v>
      </c>
      <c r="K26" s="12">
        <v>1469</v>
      </c>
      <c r="L26" s="4">
        <v>1708306316971</v>
      </c>
      <c r="M26" s="12">
        <v>1490</v>
      </c>
      <c r="N26">
        <v>30000</v>
      </c>
      <c r="O26" s="5">
        <v>1708306955139</v>
      </c>
      <c r="P26" s="14">
        <v>1523</v>
      </c>
      <c r="Q26" s="5">
        <v>1708307125566</v>
      </c>
      <c r="R26" s="14">
        <v>1502</v>
      </c>
      <c r="S26" s="5">
        <v>1708307247740</v>
      </c>
      <c r="T26" s="14">
        <v>1531</v>
      </c>
      <c r="U26" s="6">
        <v>1708306473690</v>
      </c>
      <c r="V26" s="13">
        <v>1472</v>
      </c>
      <c r="W26" s="6">
        <v>1708306593394</v>
      </c>
      <c r="X26" s="13">
        <v>1459</v>
      </c>
      <c r="Y26" s="6">
        <v>1708306737464</v>
      </c>
      <c r="Z26" s="13">
        <v>1494</v>
      </c>
      <c r="AA26">
        <v>30000</v>
      </c>
      <c r="AB26" s="7">
        <v>1708307405267</v>
      </c>
      <c r="AC26" s="15">
        <v>1487</v>
      </c>
      <c r="AD26" s="7">
        <v>1708307565629</v>
      </c>
      <c r="AE26" s="15">
        <v>1476</v>
      </c>
      <c r="AF26" s="7">
        <v>1708307683745</v>
      </c>
      <c r="AG26" s="15">
        <v>1425</v>
      </c>
      <c r="AH26">
        <v>525000</v>
      </c>
      <c r="AI26" s="4">
        <v>1708307815047</v>
      </c>
      <c r="AJ26" s="12">
        <v>3859</v>
      </c>
      <c r="AK26" s="4">
        <v>1708307978721</v>
      </c>
      <c r="AL26" s="12">
        <v>3959</v>
      </c>
      <c r="AM26" s="4">
        <v>1708308136820</v>
      </c>
      <c r="AN26" s="12">
        <v>3905</v>
      </c>
      <c r="AO26">
        <v>1050000</v>
      </c>
      <c r="AP26" s="5">
        <v>1708308306892</v>
      </c>
      <c r="AQ26" s="14">
        <v>8634</v>
      </c>
      <c r="AR26" s="5">
        <v>1708308419072</v>
      </c>
      <c r="AS26" s="14">
        <v>8624</v>
      </c>
      <c r="AT26" s="5">
        <v>1708308528420</v>
      </c>
      <c r="AU26" s="14">
        <v>8602</v>
      </c>
      <c r="AV26">
        <v>2100000</v>
      </c>
      <c r="AW26" s="6">
        <v>1708308752527</v>
      </c>
      <c r="AX26" s="13">
        <v>19292</v>
      </c>
      <c r="AY26" s="6">
        <v>1708308861849</v>
      </c>
      <c r="AZ26" s="13">
        <v>19099</v>
      </c>
      <c r="BA26" s="6">
        <v>1708309086638</v>
      </c>
      <c r="BB26" s="13">
        <v>19086</v>
      </c>
    </row>
    <row r="27" spans="1:54" x14ac:dyDescent="0.2">
      <c r="A27">
        <v>31000</v>
      </c>
      <c r="B27" s="3">
        <v>1708305071816</v>
      </c>
      <c r="C27" s="8">
        <v>2410</v>
      </c>
      <c r="D27" s="3">
        <v>1708305424934</v>
      </c>
      <c r="E27" s="8">
        <v>2128</v>
      </c>
      <c r="F27" s="3">
        <v>1708305609694</v>
      </c>
      <c r="G27" s="8">
        <v>2058</v>
      </c>
      <c r="H27" s="4">
        <v>1708306030536</v>
      </c>
      <c r="I27" s="12">
        <v>1579</v>
      </c>
      <c r="J27" s="4">
        <v>1708306196160</v>
      </c>
      <c r="K27" s="12">
        <v>1531</v>
      </c>
      <c r="L27" s="4">
        <v>1708306317045</v>
      </c>
      <c r="M27" s="12">
        <v>1564</v>
      </c>
      <c r="N27">
        <v>31000</v>
      </c>
      <c r="O27" s="5">
        <v>1708306955215</v>
      </c>
      <c r="P27" s="14">
        <v>1599</v>
      </c>
      <c r="Q27" s="5">
        <v>1708307125639</v>
      </c>
      <c r="R27" s="14">
        <v>1575</v>
      </c>
      <c r="S27" s="5">
        <v>1708307247818</v>
      </c>
      <c r="T27" s="14">
        <v>1609</v>
      </c>
      <c r="U27" s="6">
        <v>1708306473759</v>
      </c>
      <c r="V27" s="13">
        <v>1541</v>
      </c>
      <c r="W27" s="6">
        <v>1708306593462</v>
      </c>
      <c r="X27" s="13">
        <v>1527</v>
      </c>
      <c r="Y27" s="6">
        <v>1708306737536</v>
      </c>
      <c r="Z27" s="13">
        <v>1566</v>
      </c>
      <c r="AA27">
        <v>31000</v>
      </c>
      <c r="AB27" s="7">
        <v>1708307405339</v>
      </c>
      <c r="AC27" s="15">
        <v>1559</v>
      </c>
      <c r="AD27" s="7">
        <v>1708307565701</v>
      </c>
      <c r="AE27" s="15">
        <v>1548</v>
      </c>
      <c r="AF27" s="7">
        <v>1708307683806</v>
      </c>
      <c r="AG27" s="15">
        <v>1486</v>
      </c>
      <c r="AH27">
        <v>550000</v>
      </c>
      <c r="AI27" s="4">
        <v>1708307815274</v>
      </c>
      <c r="AJ27" s="12">
        <v>4086</v>
      </c>
      <c r="AK27" s="4">
        <v>1708307978927</v>
      </c>
      <c r="AL27" s="12">
        <v>4165</v>
      </c>
      <c r="AM27" s="4">
        <v>1708308137034</v>
      </c>
      <c r="AN27" s="12">
        <v>4119</v>
      </c>
      <c r="AO27">
        <v>1100000</v>
      </c>
      <c r="AP27" s="5">
        <v>1708308307391</v>
      </c>
      <c r="AQ27" s="14">
        <v>9133</v>
      </c>
      <c r="AR27" s="5">
        <v>1708308419551</v>
      </c>
      <c r="AS27" s="14">
        <v>9103</v>
      </c>
      <c r="AT27" s="5">
        <v>1708308528917</v>
      </c>
      <c r="AU27" s="14">
        <v>9099</v>
      </c>
      <c r="AV27">
        <v>2200000</v>
      </c>
      <c r="AW27" s="6">
        <v>1708308753558</v>
      </c>
      <c r="AX27" s="13">
        <v>20323</v>
      </c>
      <c r="AY27" s="6">
        <v>1708308862869</v>
      </c>
      <c r="AZ27" s="13">
        <v>20119</v>
      </c>
      <c r="BA27" s="6">
        <v>1708309087681</v>
      </c>
      <c r="BB27" s="13">
        <v>20129</v>
      </c>
    </row>
    <row r="28" spans="1:54" x14ac:dyDescent="0.2">
      <c r="A28">
        <v>32000</v>
      </c>
      <c r="B28" s="3">
        <v>1708305071951</v>
      </c>
      <c r="C28" s="8">
        <v>2545</v>
      </c>
      <c r="D28" s="3">
        <v>1708305425064</v>
      </c>
      <c r="E28" s="8">
        <v>2258</v>
      </c>
      <c r="F28" s="3">
        <v>1708305609793</v>
      </c>
      <c r="G28" s="8">
        <v>2157</v>
      </c>
      <c r="H28" s="4">
        <v>1708306030613</v>
      </c>
      <c r="I28" s="12">
        <v>1656</v>
      </c>
      <c r="J28" s="4">
        <v>1708306196236</v>
      </c>
      <c r="K28" s="12">
        <v>1607</v>
      </c>
      <c r="L28" s="4">
        <v>1708306317122</v>
      </c>
      <c r="M28" s="12">
        <v>1641</v>
      </c>
      <c r="N28">
        <v>32000</v>
      </c>
      <c r="O28" s="5">
        <v>1708306955306</v>
      </c>
      <c r="P28" s="14">
        <v>1690</v>
      </c>
      <c r="Q28" s="5">
        <v>1708307125724</v>
      </c>
      <c r="R28" s="14">
        <v>1660</v>
      </c>
      <c r="S28" s="5">
        <v>1708307247903</v>
      </c>
      <c r="T28" s="14">
        <v>1694</v>
      </c>
      <c r="U28" s="6">
        <v>1708306473847</v>
      </c>
      <c r="V28" s="13">
        <v>1629</v>
      </c>
      <c r="W28" s="6">
        <v>1708306593538</v>
      </c>
      <c r="X28" s="13">
        <v>1603</v>
      </c>
      <c r="Y28" s="6">
        <v>1708306737610</v>
      </c>
      <c r="Z28" s="13">
        <v>1640</v>
      </c>
      <c r="AA28">
        <v>32000</v>
      </c>
      <c r="AB28" s="7">
        <v>1708307405423</v>
      </c>
      <c r="AC28" s="15">
        <v>1643</v>
      </c>
      <c r="AD28" s="7">
        <v>1708307565785</v>
      </c>
      <c r="AE28" s="15">
        <v>1632</v>
      </c>
      <c r="AF28" s="7">
        <v>1708307683878</v>
      </c>
      <c r="AG28" s="15">
        <v>1558</v>
      </c>
      <c r="AH28">
        <v>575000</v>
      </c>
      <c r="AI28" s="4">
        <v>1708307815484</v>
      </c>
      <c r="AJ28" s="12">
        <v>4296</v>
      </c>
      <c r="AK28" s="4">
        <v>1708307979109</v>
      </c>
      <c r="AL28" s="12">
        <v>4347</v>
      </c>
      <c r="AM28" s="4">
        <v>1708308137244</v>
      </c>
      <c r="AN28" s="12">
        <v>4329</v>
      </c>
      <c r="AO28">
        <v>1150000</v>
      </c>
      <c r="AP28" s="5">
        <v>1708308307852</v>
      </c>
      <c r="AQ28" s="14">
        <v>9594</v>
      </c>
      <c r="AR28" s="5">
        <v>1708308420030</v>
      </c>
      <c r="AS28" s="14">
        <v>9582</v>
      </c>
      <c r="AT28" s="5">
        <v>1708308529354</v>
      </c>
      <c r="AU28" s="14">
        <v>9536</v>
      </c>
      <c r="AV28">
        <v>2300000</v>
      </c>
      <c r="AW28" s="6">
        <v>1708308754459</v>
      </c>
      <c r="AX28" s="13">
        <v>21224</v>
      </c>
      <c r="AY28" s="6">
        <v>1708308863776</v>
      </c>
      <c r="AZ28" s="13">
        <v>21026</v>
      </c>
      <c r="BA28" s="6">
        <v>1708309088602</v>
      </c>
      <c r="BB28" s="13">
        <v>21050</v>
      </c>
    </row>
    <row r="29" spans="1:54" x14ac:dyDescent="0.2">
      <c r="A29">
        <v>33000</v>
      </c>
      <c r="B29" s="3">
        <v>1708305072065</v>
      </c>
      <c r="C29" s="8">
        <v>2659</v>
      </c>
      <c r="D29" s="3">
        <v>1708305425204</v>
      </c>
      <c r="E29" s="8">
        <v>2398</v>
      </c>
      <c r="F29" s="3">
        <v>1708305609921</v>
      </c>
      <c r="G29" s="8">
        <v>2285</v>
      </c>
      <c r="H29" s="4">
        <v>1708306030683</v>
      </c>
      <c r="I29" s="12">
        <v>1726</v>
      </c>
      <c r="J29" s="4">
        <v>1708306196305</v>
      </c>
      <c r="K29" s="12">
        <v>1676</v>
      </c>
      <c r="L29" s="4">
        <v>1708306317191</v>
      </c>
      <c r="M29" s="12">
        <v>1710</v>
      </c>
      <c r="N29">
        <v>33000</v>
      </c>
      <c r="O29" s="5">
        <v>1708306955373</v>
      </c>
      <c r="P29" s="14">
        <v>1757</v>
      </c>
      <c r="Q29" s="5">
        <v>1708307125793</v>
      </c>
      <c r="R29" s="14">
        <v>1729</v>
      </c>
      <c r="S29" s="5">
        <v>1708307247973</v>
      </c>
      <c r="T29" s="14">
        <v>1764</v>
      </c>
      <c r="U29" s="6">
        <v>1708306473922</v>
      </c>
      <c r="V29" s="13">
        <v>1704</v>
      </c>
      <c r="W29" s="6">
        <v>1708306593616</v>
      </c>
      <c r="X29" s="13">
        <v>1681</v>
      </c>
      <c r="Y29" s="6">
        <v>1708306737679</v>
      </c>
      <c r="Z29" s="13">
        <v>1709</v>
      </c>
      <c r="AA29">
        <v>33000</v>
      </c>
      <c r="AB29" s="7">
        <v>1708307405494</v>
      </c>
      <c r="AC29" s="15">
        <v>1714</v>
      </c>
      <c r="AD29" s="7">
        <v>1708307565857</v>
      </c>
      <c r="AE29" s="15">
        <v>1704</v>
      </c>
      <c r="AF29" s="7">
        <v>1708307683944</v>
      </c>
      <c r="AG29" s="15">
        <v>1624</v>
      </c>
      <c r="AH29">
        <v>600000</v>
      </c>
      <c r="AI29" s="4">
        <v>1708307815683</v>
      </c>
      <c r="AJ29" s="12">
        <v>4495</v>
      </c>
      <c r="AK29" s="4">
        <v>1708307979295</v>
      </c>
      <c r="AL29" s="12">
        <v>4533</v>
      </c>
      <c r="AM29" s="4">
        <v>1708308137442</v>
      </c>
      <c r="AN29" s="12">
        <v>4527</v>
      </c>
      <c r="AO29">
        <v>1200000</v>
      </c>
      <c r="AP29" s="5">
        <v>1708308308347</v>
      </c>
      <c r="AQ29" s="14">
        <v>10089</v>
      </c>
      <c r="AR29" s="5">
        <v>1708308420520</v>
      </c>
      <c r="AS29" s="14">
        <v>10072</v>
      </c>
      <c r="AT29" s="5">
        <v>1708308529822</v>
      </c>
      <c r="AU29" s="14">
        <v>10004</v>
      </c>
      <c r="AV29">
        <v>2400000</v>
      </c>
      <c r="AW29" s="6">
        <v>1708308755502</v>
      </c>
      <c r="AX29" s="13">
        <v>22267</v>
      </c>
      <c r="AY29" s="6">
        <v>1708308864818</v>
      </c>
      <c r="AZ29" s="13">
        <v>22068</v>
      </c>
      <c r="BA29" s="6">
        <v>1708309089646</v>
      </c>
      <c r="BB29" s="13">
        <v>22094</v>
      </c>
    </row>
    <row r="30" spans="1:54" x14ac:dyDescent="0.2">
      <c r="A30">
        <v>34000</v>
      </c>
      <c r="B30" s="3">
        <v>1708305072174</v>
      </c>
      <c r="C30" s="8">
        <v>2768</v>
      </c>
      <c r="D30" s="3">
        <v>1708305425345</v>
      </c>
      <c r="E30" s="8">
        <v>2539</v>
      </c>
      <c r="F30" s="3">
        <v>1708305610018</v>
      </c>
      <c r="G30" s="8">
        <v>2382</v>
      </c>
      <c r="H30" s="4">
        <v>1708306030753</v>
      </c>
      <c r="I30" s="12">
        <v>1796</v>
      </c>
      <c r="J30" s="4">
        <v>1708306196375</v>
      </c>
      <c r="K30" s="12">
        <v>1746</v>
      </c>
      <c r="L30" s="4">
        <v>1708306317260</v>
      </c>
      <c r="M30" s="12">
        <v>1779</v>
      </c>
      <c r="N30">
        <v>34000</v>
      </c>
      <c r="O30" s="5">
        <v>1708306955449</v>
      </c>
      <c r="P30" s="14">
        <v>1833</v>
      </c>
      <c r="Q30" s="5">
        <v>1708307125862</v>
      </c>
      <c r="R30" s="14">
        <v>1798</v>
      </c>
      <c r="S30" s="5">
        <v>1708307248047</v>
      </c>
      <c r="T30" s="14">
        <v>1838</v>
      </c>
      <c r="U30" s="6">
        <v>1708306473993</v>
      </c>
      <c r="V30" s="13">
        <v>1775</v>
      </c>
      <c r="W30" s="6">
        <v>1708306593686</v>
      </c>
      <c r="X30" s="13">
        <v>1751</v>
      </c>
      <c r="Y30" s="6">
        <v>1708306737747</v>
      </c>
      <c r="Z30" s="13">
        <v>1777</v>
      </c>
      <c r="AA30">
        <v>34000</v>
      </c>
      <c r="AB30" s="7">
        <v>1708307405563</v>
      </c>
      <c r="AC30" s="15">
        <v>1783</v>
      </c>
      <c r="AD30" s="7">
        <v>1708307565925</v>
      </c>
      <c r="AE30" s="15">
        <v>1772</v>
      </c>
      <c r="AF30" s="7">
        <v>1708307684015</v>
      </c>
      <c r="AG30" s="15">
        <v>1695</v>
      </c>
      <c r="AH30">
        <v>625000</v>
      </c>
      <c r="AI30" s="4">
        <v>1708307815886</v>
      </c>
      <c r="AJ30" s="12">
        <v>4698</v>
      </c>
      <c r="AK30" s="4">
        <v>1708307979496</v>
      </c>
      <c r="AL30" s="12">
        <v>4734</v>
      </c>
      <c r="AM30" s="4">
        <v>1708308137644</v>
      </c>
      <c r="AN30" s="12">
        <v>4729</v>
      </c>
      <c r="AO30">
        <v>1250000</v>
      </c>
      <c r="AP30" s="5">
        <v>1708308308844</v>
      </c>
      <c r="AQ30" s="14">
        <v>10586</v>
      </c>
      <c r="AR30" s="5">
        <v>1708308421019</v>
      </c>
      <c r="AS30" s="14">
        <v>10571</v>
      </c>
      <c r="AT30" s="5">
        <v>1708308530319</v>
      </c>
      <c r="AU30" s="14">
        <v>10501</v>
      </c>
      <c r="AV30">
        <v>2500000</v>
      </c>
      <c r="AW30" s="6">
        <v>1708308756562</v>
      </c>
      <c r="AX30" s="13">
        <v>23327</v>
      </c>
      <c r="AY30" s="6">
        <v>1708308865834</v>
      </c>
      <c r="AZ30" s="13">
        <v>23084</v>
      </c>
      <c r="BA30" s="6">
        <v>1708309090667</v>
      </c>
      <c r="BB30" s="13">
        <v>23115</v>
      </c>
    </row>
    <row r="31" spans="1:54" x14ac:dyDescent="0.2">
      <c r="A31">
        <v>35000</v>
      </c>
      <c r="B31" s="3">
        <v>1708305072286</v>
      </c>
      <c r="C31" s="8">
        <v>2880</v>
      </c>
      <c r="D31" s="3">
        <v>1708305425468</v>
      </c>
      <c r="E31" s="8">
        <v>2662</v>
      </c>
      <c r="F31" s="3">
        <v>1708305610157</v>
      </c>
      <c r="G31" s="8">
        <v>2521</v>
      </c>
      <c r="H31" s="4">
        <v>1708306030826</v>
      </c>
      <c r="I31" s="12">
        <v>1869</v>
      </c>
      <c r="J31" s="4">
        <v>1708306196447</v>
      </c>
      <c r="K31" s="12">
        <v>1818</v>
      </c>
      <c r="L31" s="4">
        <v>1708306317334</v>
      </c>
      <c r="M31" s="12">
        <v>1853</v>
      </c>
      <c r="N31">
        <v>35000</v>
      </c>
      <c r="O31" s="5">
        <v>1708306955533</v>
      </c>
      <c r="P31" s="14">
        <v>1917</v>
      </c>
      <c r="Q31" s="5">
        <v>1708307125940</v>
      </c>
      <c r="R31" s="14">
        <v>1876</v>
      </c>
      <c r="S31" s="5">
        <v>1708307248128</v>
      </c>
      <c r="T31" s="14">
        <v>1919</v>
      </c>
      <c r="U31" s="6">
        <v>1708306474069</v>
      </c>
      <c r="V31" s="13">
        <v>1851</v>
      </c>
      <c r="W31" s="6">
        <v>1708306593757</v>
      </c>
      <c r="X31" s="13">
        <v>1822</v>
      </c>
      <c r="Y31" s="6">
        <v>1708306737818</v>
      </c>
      <c r="Z31" s="13">
        <v>1848</v>
      </c>
      <c r="AA31">
        <v>35000</v>
      </c>
      <c r="AB31" s="7">
        <v>1708307405640</v>
      </c>
      <c r="AC31" s="15">
        <v>1860</v>
      </c>
      <c r="AD31" s="7">
        <v>1708307565998</v>
      </c>
      <c r="AE31" s="15">
        <v>1845</v>
      </c>
      <c r="AF31" s="7">
        <v>1708307684085</v>
      </c>
      <c r="AG31" s="15">
        <v>1765</v>
      </c>
      <c r="AH31">
        <v>650000</v>
      </c>
      <c r="AI31" s="4">
        <v>1708307816111</v>
      </c>
      <c r="AJ31" s="12">
        <v>4923</v>
      </c>
      <c r="AK31" s="4">
        <v>1708307979715</v>
      </c>
      <c r="AL31" s="12">
        <v>4953</v>
      </c>
      <c r="AM31" s="4">
        <v>1708308137866</v>
      </c>
      <c r="AN31" s="12">
        <v>4951</v>
      </c>
      <c r="AO31">
        <v>1300000</v>
      </c>
      <c r="AP31" s="5">
        <v>1708308309299</v>
      </c>
      <c r="AQ31" s="14">
        <v>11041</v>
      </c>
      <c r="AR31" s="5">
        <v>1708308421496</v>
      </c>
      <c r="AS31" s="14">
        <v>11048</v>
      </c>
      <c r="AT31" s="5">
        <v>1708308530788</v>
      </c>
      <c r="AU31" s="14">
        <v>10970</v>
      </c>
      <c r="AV31">
        <v>2600000</v>
      </c>
      <c r="AW31" s="6">
        <v>1708308757626</v>
      </c>
      <c r="AX31" s="13">
        <v>24391</v>
      </c>
      <c r="AY31" s="6">
        <v>1708308866892</v>
      </c>
      <c r="AZ31" s="13">
        <v>24142</v>
      </c>
      <c r="BA31" s="6">
        <v>1708309091761</v>
      </c>
      <c r="BB31" s="13">
        <v>24209</v>
      </c>
    </row>
    <row r="32" spans="1:54" x14ac:dyDescent="0.2">
      <c r="A32">
        <v>36000</v>
      </c>
      <c r="B32" s="3">
        <v>1708305072418</v>
      </c>
      <c r="C32" s="8">
        <v>3012</v>
      </c>
      <c r="D32" s="3">
        <v>1708305425566</v>
      </c>
      <c r="E32" s="8">
        <v>2760</v>
      </c>
      <c r="F32" s="3">
        <v>1708305610267</v>
      </c>
      <c r="G32" s="8">
        <v>2631</v>
      </c>
      <c r="H32" s="4">
        <v>1708306030898</v>
      </c>
      <c r="I32" s="12">
        <v>1941</v>
      </c>
      <c r="J32" s="4">
        <v>1708306196519</v>
      </c>
      <c r="K32" s="12">
        <v>1890</v>
      </c>
      <c r="L32" s="4">
        <v>1708306317412</v>
      </c>
      <c r="M32" s="12">
        <v>1931</v>
      </c>
      <c r="N32">
        <v>36000</v>
      </c>
      <c r="O32" s="5">
        <v>1708306955619</v>
      </c>
      <c r="P32" s="14">
        <v>2003</v>
      </c>
      <c r="Q32" s="5">
        <v>1708307126028</v>
      </c>
      <c r="R32" s="14">
        <v>1964</v>
      </c>
      <c r="S32" s="5">
        <v>1708307248210</v>
      </c>
      <c r="T32" s="14">
        <v>2001</v>
      </c>
      <c r="U32" s="6">
        <v>1708306474154</v>
      </c>
      <c r="V32" s="13">
        <v>1936</v>
      </c>
      <c r="W32" s="6">
        <v>1708306593836</v>
      </c>
      <c r="X32" s="13">
        <v>1901</v>
      </c>
      <c r="Y32" s="6">
        <v>1708306737893</v>
      </c>
      <c r="Z32" s="13">
        <v>1923</v>
      </c>
      <c r="AA32">
        <v>36000</v>
      </c>
      <c r="AB32" s="7">
        <v>1708307405720</v>
      </c>
      <c r="AC32" s="15">
        <v>1940</v>
      </c>
      <c r="AD32" s="7">
        <v>1708307566078</v>
      </c>
      <c r="AE32" s="15">
        <v>1925</v>
      </c>
      <c r="AF32" s="7">
        <v>1708307684157</v>
      </c>
      <c r="AG32" s="15">
        <v>1837</v>
      </c>
      <c r="AH32">
        <v>675000</v>
      </c>
      <c r="AI32" s="4">
        <v>1708307816340</v>
      </c>
      <c r="AJ32" s="12">
        <v>5152</v>
      </c>
      <c r="AK32" s="4">
        <v>1708307979945</v>
      </c>
      <c r="AL32" s="12">
        <v>5183</v>
      </c>
      <c r="AM32" s="4">
        <v>1708308138097</v>
      </c>
      <c r="AN32" s="12">
        <v>5182</v>
      </c>
      <c r="AO32">
        <v>1350000</v>
      </c>
      <c r="AP32" s="5">
        <v>1708308309744</v>
      </c>
      <c r="AQ32" s="14">
        <v>11486</v>
      </c>
      <c r="AR32" s="5">
        <v>1708308421965</v>
      </c>
      <c r="AS32" s="14">
        <v>11517</v>
      </c>
      <c r="AT32" s="5">
        <v>1708308531252</v>
      </c>
      <c r="AU32" s="14">
        <v>11434</v>
      </c>
      <c r="AV32">
        <v>2700000</v>
      </c>
      <c r="AW32" s="6">
        <v>1708308758648</v>
      </c>
      <c r="AX32" s="13">
        <v>25413</v>
      </c>
      <c r="AY32" s="6">
        <v>1708308867897</v>
      </c>
      <c r="AZ32" s="13">
        <v>25147</v>
      </c>
      <c r="BA32" s="6">
        <v>1708309092765</v>
      </c>
      <c r="BB32" s="13">
        <v>25213</v>
      </c>
    </row>
    <row r="33" spans="1:54" x14ac:dyDescent="0.2">
      <c r="A33">
        <v>37000</v>
      </c>
      <c r="B33" s="3">
        <v>1708305072553</v>
      </c>
      <c r="C33" s="8">
        <v>3147</v>
      </c>
      <c r="D33" s="3">
        <v>1708305425674</v>
      </c>
      <c r="E33" s="8">
        <v>2868</v>
      </c>
      <c r="F33" s="3">
        <v>1708305610401</v>
      </c>
      <c r="G33" s="8">
        <v>2765</v>
      </c>
      <c r="H33" s="4">
        <v>1708306030973</v>
      </c>
      <c r="I33" s="12">
        <v>2016</v>
      </c>
      <c r="J33" s="4">
        <v>1708306196590</v>
      </c>
      <c r="K33" s="12">
        <v>1961</v>
      </c>
      <c r="L33" s="4">
        <v>1708306317493</v>
      </c>
      <c r="M33" s="12">
        <v>2012</v>
      </c>
      <c r="N33">
        <v>37000</v>
      </c>
      <c r="O33" s="5">
        <v>1708306955684</v>
      </c>
      <c r="P33" s="14">
        <v>2068</v>
      </c>
      <c r="Q33" s="5">
        <v>1708307126093</v>
      </c>
      <c r="R33" s="14">
        <v>2029</v>
      </c>
      <c r="S33" s="5">
        <v>1708307248276</v>
      </c>
      <c r="T33" s="14">
        <v>2067</v>
      </c>
      <c r="U33" s="6">
        <v>1708306474224</v>
      </c>
      <c r="V33" s="13">
        <v>2006</v>
      </c>
      <c r="W33" s="6">
        <v>1708306593911</v>
      </c>
      <c r="X33" s="13">
        <v>1976</v>
      </c>
      <c r="Y33" s="6">
        <v>1708306737975</v>
      </c>
      <c r="Z33" s="13">
        <v>2005</v>
      </c>
      <c r="AA33">
        <v>37000</v>
      </c>
      <c r="AB33" s="7">
        <v>1708307405786</v>
      </c>
      <c r="AC33" s="15">
        <v>2006</v>
      </c>
      <c r="AD33" s="7">
        <v>1708307566148</v>
      </c>
      <c r="AE33" s="15">
        <v>1995</v>
      </c>
      <c r="AF33" s="7">
        <v>1708307684221</v>
      </c>
      <c r="AG33" s="15">
        <v>1901</v>
      </c>
      <c r="AH33">
        <v>700000</v>
      </c>
      <c r="AI33" s="4">
        <v>1708307816572</v>
      </c>
      <c r="AJ33" s="12">
        <v>5384</v>
      </c>
      <c r="AK33" s="4">
        <v>1708307980183</v>
      </c>
      <c r="AL33" s="12">
        <v>5421</v>
      </c>
      <c r="AM33" s="4">
        <v>1708308138334</v>
      </c>
      <c r="AN33" s="12">
        <v>5419</v>
      </c>
      <c r="AO33">
        <v>1400000</v>
      </c>
      <c r="AP33" s="5">
        <v>1708308310264</v>
      </c>
      <c r="AQ33" s="14">
        <v>12006</v>
      </c>
      <c r="AR33" s="5">
        <v>1708308422502</v>
      </c>
      <c r="AS33" s="14">
        <v>12054</v>
      </c>
      <c r="AT33" s="5">
        <v>1708308531764</v>
      </c>
      <c r="AU33" s="14">
        <v>11946</v>
      </c>
      <c r="AV33">
        <v>2800000</v>
      </c>
      <c r="AW33" s="6">
        <v>1708308759708</v>
      </c>
      <c r="AX33" s="13">
        <v>26473</v>
      </c>
      <c r="AY33" s="6">
        <v>1708308868965</v>
      </c>
      <c r="AZ33" s="13">
        <v>26215</v>
      </c>
      <c r="BA33" s="6">
        <v>1708309093822</v>
      </c>
      <c r="BB33" s="13">
        <v>26270</v>
      </c>
    </row>
    <row r="34" spans="1:54" x14ac:dyDescent="0.2">
      <c r="A34">
        <v>38000</v>
      </c>
      <c r="B34" s="3">
        <v>1708305072702</v>
      </c>
      <c r="C34" s="8">
        <v>3296</v>
      </c>
      <c r="D34" s="3">
        <v>1708305425788</v>
      </c>
      <c r="E34" s="8">
        <v>2982</v>
      </c>
      <c r="F34" s="3">
        <v>1708305610547</v>
      </c>
      <c r="G34" s="8">
        <v>2911</v>
      </c>
      <c r="H34" s="4">
        <v>1708306031045</v>
      </c>
      <c r="I34" s="12">
        <v>2088</v>
      </c>
      <c r="J34" s="4">
        <v>1708306196663</v>
      </c>
      <c r="K34" s="12">
        <v>2034</v>
      </c>
      <c r="L34" s="4">
        <v>1708306317566</v>
      </c>
      <c r="M34" s="12">
        <v>2085</v>
      </c>
      <c r="N34">
        <v>38000</v>
      </c>
      <c r="O34" s="5">
        <v>1708306955773</v>
      </c>
      <c r="P34" s="14">
        <v>2157</v>
      </c>
      <c r="Q34" s="5">
        <v>1708307126170</v>
      </c>
      <c r="R34" s="14">
        <v>2106</v>
      </c>
      <c r="S34" s="5">
        <v>1708307248357</v>
      </c>
      <c r="T34" s="14">
        <v>2148</v>
      </c>
      <c r="U34" s="6">
        <v>1708306474297</v>
      </c>
      <c r="V34" s="13">
        <v>2079</v>
      </c>
      <c r="W34" s="6">
        <v>1708306593984</v>
      </c>
      <c r="X34" s="13">
        <v>2049</v>
      </c>
      <c r="Y34" s="6">
        <v>1708306738051</v>
      </c>
      <c r="Z34" s="13">
        <v>2081</v>
      </c>
      <c r="AA34">
        <v>38000</v>
      </c>
      <c r="AB34" s="7">
        <v>1708307405856</v>
      </c>
      <c r="AC34" s="15">
        <v>2076</v>
      </c>
      <c r="AD34" s="7">
        <v>1708307566218</v>
      </c>
      <c r="AE34" s="15">
        <v>2065</v>
      </c>
      <c r="AF34" s="7">
        <v>1708307684295</v>
      </c>
      <c r="AG34" s="15">
        <v>1975</v>
      </c>
      <c r="AH34">
        <v>725000</v>
      </c>
      <c r="AI34" s="4">
        <v>1708307816813</v>
      </c>
      <c r="AJ34" s="12">
        <v>5625</v>
      </c>
      <c r="AK34" s="4">
        <v>1708307980423</v>
      </c>
      <c r="AL34" s="12">
        <v>5661</v>
      </c>
      <c r="AM34" s="4">
        <v>1708308138561</v>
      </c>
      <c r="AN34" s="12">
        <v>5646</v>
      </c>
      <c r="AO34">
        <v>1450000</v>
      </c>
      <c r="AP34" s="5">
        <v>1708308310755</v>
      </c>
      <c r="AQ34" s="14">
        <v>12497</v>
      </c>
      <c r="AR34" s="5">
        <v>1708308423026</v>
      </c>
      <c r="AS34" s="14">
        <v>12578</v>
      </c>
      <c r="AT34" s="5">
        <v>1708308532243</v>
      </c>
      <c r="AU34" s="14">
        <v>12425</v>
      </c>
      <c r="AV34">
        <v>2900000</v>
      </c>
      <c r="AW34" s="6">
        <v>1708308760755</v>
      </c>
      <c r="AX34" s="13">
        <v>27520</v>
      </c>
      <c r="AY34" s="6">
        <v>1708308870064</v>
      </c>
      <c r="AZ34" s="13">
        <v>27314</v>
      </c>
      <c r="BA34" s="6">
        <v>1708309094838</v>
      </c>
      <c r="BB34" s="13">
        <v>27286</v>
      </c>
    </row>
    <row r="35" spans="1:54" x14ac:dyDescent="0.2">
      <c r="A35">
        <v>39000</v>
      </c>
      <c r="B35" s="3">
        <v>1708305072830</v>
      </c>
      <c r="C35" s="8">
        <v>3424</v>
      </c>
      <c r="D35" s="3">
        <v>1708305425885</v>
      </c>
      <c r="E35" s="8">
        <v>3079</v>
      </c>
      <c r="F35" s="3">
        <v>1708305610661</v>
      </c>
      <c r="G35" s="8">
        <v>3025</v>
      </c>
      <c r="H35" s="4">
        <v>1708306031116</v>
      </c>
      <c r="I35" s="12">
        <v>2159</v>
      </c>
      <c r="J35" s="4">
        <v>1708306196741</v>
      </c>
      <c r="K35" s="12">
        <v>2112</v>
      </c>
      <c r="L35" s="4">
        <v>1708306317645</v>
      </c>
      <c r="M35" s="12">
        <v>2164</v>
      </c>
      <c r="N35">
        <v>39000</v>
      </c>
      <c r="O35" s="5">
        <v>1708306955852</v>
      </c>
      <c r="P35" s="14">
        <v>2236</v>
      </c>
      <c r="Q35" s="5">
        <v>1708307126247</v>
      </c>
      <c r="R35" s="14">
        <v>2183</v>
      </c>
      <c r="S35" s="5">
        <v>1708307248432</v>
      </c>
      <c r="T35" s="14">
        <v>2223</v>
      </c>
      <c r="U35" s="6">
        <v>1708306474371</v>
      </c>
      <c r="V35" s="13">
        <v>2153</v>
      </c>
      <c r="W35" s="6">
        <v>1708306594068</v>
      </c>
      <c r="X35" s="13">
        <v>2133</v>
      </c>
      <c r="Y35" s="6">
        <v>1708306738123</v>
      </c>
      <c r="Z35" s="13">
        <v>2153</v>
      </c>
      <c r="AA35">
        <v>39000</v>
      </c>
      <c r="AB35" s="7">
        <v>1708307405938</v>
      </c>
      <c r="AC35" s="15">
        <v>2158</v>
      </c>
      <c r="AD35" s="7">
        <v>1708307566297</v>
      </c>
      <c r="AE35" s="15">
        <v>2144</v>
      </c>
      <c r="AF35" s="7">
        <v>1708307684365</v>
      </c>
      <c r="AG35" s="15">
        <v>2045</v>
      </c>
      <c r="AH35">
        <v>750000</v>
      </c>
      <c r="AI35" s="4">
        <v>1708307817052</v>
      </c>
      <c r="AJ35" s="12">
        <v>5864</v>
      </c>
      <c r="AK35" s="4">
        <v>1708307980648</v>
      </c>
      <c r="AL35" s="12">
        <v>5886</v>
      </c>
      <c r="AM35" s="4">
        <v>1708308138767</v>
      </c>
      <c r="AN35" s="12">
        <v>5852</v>
      </c>
      <c r="AO35">
        <v>1500000</v>
      </c>
      <c r="AP35" s="5">
        <v>1708308311290</v>
      </c>
      <c r="AQ35" s="14">
        <v>13032</v>
      </c>
      <c r="AR35" s="5">
        <v>1708308423567</v>
      </c>
      <c r="AS35" s="14">
        <v>13119</v>
      </c>
      <c r="AT35" s="5">
        <v>1708308532765</v>
      </c>
      <c r="AU35" s="14">
        <v>12947</v>
      </c>
      <c r="AV35">
        <v>3000000</v>
      </c>
      <c r="AW35" s="6">
        <v>1708308761762</v>
      </c>
      <c r="AX35" s="13">
        <v>28527</v>
      </c>
      <c r="AY35" s="6">
        <v>1708308871062</v>
      </c>
      <c r="AZ35" s="13">
        <v>28312</v>
      </c>
      <c r="BA35" s="6">
        <v>1708309095833</v>
      </c>
      <c r="BB35" s="13">
        <v>28281</v>
      </c>
    </row>
    <row r="36" spans="1:54" x14ac:dyDescent="0.2">
      <c r="A36">
        <v>40000</v>
      </c>
      <c r="B36" s="3">
        <v>1708305072960</v>
      </c>
      <c r="C36" s="8">
        <v>3554</v>
      </c>
      <c r="D36" s="3">
        <v>1708305426022</v>
      </c>
      <c r="E36" s="8">
        <v>3216</v>
      </c>
      <c r="F36" s="3">
        <v>1708305610778</v>
      </c>
      <c r="G36" s="8">
        <v>3142</v>
      </c>
      <c r="H36" s="4">
        <v>1708306031210</v>
      </c>
      <c r="I36" s="12">
        <v>2253</v>
      </c>
      <c r="J36" s="4">
        <v>1708306196833</v>
      </c>
      <c r="K36" s="12">
        <v>2204</v>
      </c>
      <c r="L36" s="4">
        <v>1708306317725</v>
      </c>
      <c r="M36" s="12">
        <v>2244</v>
      </c>
      <c r="N36">
        <v>40000</v>
      </c>
      <c r="O36" s="5">
        <v>1708306955925</v>
      </c>
      <c r="P36" s="14">
        <v>2309</v>
      </c>
      <c r="Q36" s="5">
        <v>1708307126320</v>
      </c>
      <c r="R36" s="14">
        <v>2256</v>
      </c>
      <c r="S36" s="5">
        <v>1708307248506</v>
      </c>
      <c r="T36" s="14">
        <v>2297</v>
      </c>
      <c r="U36" s="6">
        <v>1708306474448</v>
      </c>
      <c r="V36" s="13">
        <v>2230</v>
      </c>
      <c r="W36" s="6">
        <v>1708306594142</v>
      </c>
      <c r="X36" s="13">
        <v>2207</v>
      </c>
      <c r="Y36" s="6">
        <v>1708306738195</v>
      </c>
      <c r="Z36" s="13">
        <v>2225</v>
      </c>
      <c r="AA36">
        <v>40000</v>
      </c>
      <c r="AB36" s="7">
        <v>1708307406019</v>
      </c>
      <c r="AC36" s="15">
        <v>2239</v>
      </c>
      <c r="AD36" s="7">
        <v>1708307566374</v>
      </c>
      <c r="AE36" s="15">
        <v>2221</v>
      </c>
      <c r="AF36" s="7">
        <v>1708307684441</v>
      </c>
      <c r="AG36" s="15">
        <v>2121</v>
      </c>
      <c r="AH36">
        <v>775000</v>
      </c>
      <c r="AI36" s="4">
        <v>1708307817303</v>
      </c>
      <c r="AJ36" s="12">
        <v>6115</v>
      </c>
      <c r="AK36" s="4">
        <v>1708307980898</v>
      </c>
      <c r="AL36" s="12">
        <v>6136</v>
      </c>
      <c r="AM36" s="4">
        <v>1708308138994</v>
      </c>
      <c r="AN36" s="12">
        <v>6079</v>
      </c>
      <c r="AO36">
        <v>1550000</v>
      </c>
      <c r="AP36" s="5">
        <v>1708308311797</v>
      </c>
      <c r="AQ36" s="14">
        <v>13539</v>
      </c>
      <c r="AR36" s="5">
        <v>1708308424026</v>
      </c>
      <c r="AS36" s="14">
        <v>13578</v>
      </c>
      <c r="AT36" s="5">
        <v>1708308533226</v>
      </c>
      <c r="AU36" s="14">
        <v>13408</v>
      </c>
      <c r="AV36">
        <v>3100000</v>
      </c>
      <c r="AW36" s="6">
        <v>1708308762741</v>
      </c>
      <c r="AX36" s="13">
        <v>29506</v>
      </c>
      <c r="AY36" s="6">
        <v>1708308872030</v>
      </c>
      <c r="AZ36" s="13">
        <v>29280</v>
      </c>
      <c r="BA36" s="6">
        <v>1708309096797</v>
      </c>
      <c r="BB36" s="13">
        <v>29245</v>
      </c>
    </row>
    <row r="37" spans="1:54" x14ac:dyDescent="0.2">
      <c r="A37">
        <v>41000</v>
      </c>
      <c r="B37" s="3">
        <v>1708305073111</v>
      </c>
      <c r="C37" s="8">
        <v>3705</v>
      </c>
      <c r="D37" s="3">
        <v>1708305426122</v>
      </c>
      <c r="E37" s="8">
        <v>3316</v>
      </c>
      <c r="F37" s="3">
        <v>1708305610925</v>
      </c>
      <c r="G37" s="8">
        <v>3289</v>
      </c>
      <c r="H37" s="4">
        <v>1708306031285</v>
      </c>
      <c r="I37" s="12">
        <v>2328</v>
      </c>
      <c r="J37" s="4">
        <v>1708306196924</v>
      </c>
      <c r="K37" s="12">
        <v>2295</v>
      </c>
      <c r="L37" s="4">
        <v>1708306317799</v>
      </c>
      <c r="M37" s="12">
        <v>2318</v>
      </c>
      <c r="N37">
        <v>41000</v>
      </c>
      <c r="O37" s="5">
        <v>1708306956015</v>
      </c>
      <c r="P37" s="14">
        <v>2399</v>
      </c>
      <c r="Q37" s="5">
        <v>1708307126393</v>
      </c>
      <c r="R37" s="14">
        <v>2329</v>
      </c>
      <c r="S37" s="5">
        <v>1708307248578</v>
      </c>
      <c r="T37" s="14">
        <v>2369</v>
      </c>
      <c r="U37" s="6">
        <v>1708306474527</v>
      </c>
      <c r="V37" s="13">
        <v>2309</v>
      </c>
      <c r="W37" s="6">
        <v>1708306594214</v>
      </c>
      <c r="X37" s="13">
        <v>2279</v>
      </c>
      <c r="Y37" s="6">
        <v>1708306738269</v>
      </c>
      <c r="Z37" s="13">
        <v>2299</v>
      </c>
      <c r="AA37">
        <v>41000</v>
      </c>
      <c r="AB37" s="7">
        <v>1708307406092</v>
      </c>
      <c r="AC37" s="15">
        <v>2312</v>
      </c>
      <c r="AD37" s="7">
        <v>1708307566446</v>
      </c>
      <c r="AE37" s="15">
        <v>2293</v>
      </c>
      <c r="AF37" s="7">
        <v>1708307684512</v>
      </c>
      <c r="AG37" s="15">
        <v>2192</v>
      </c>
      <c r="AH37">
        <v>800000</v>
      </c>
      <c r="AI37" s="4">
        <v>1708307817509</v>
      </c>
      <c r="AJ37" s="12">
        <v>6321</v>
      </c>
      <c r="AK37" s="4">
        <v>1708307981105</v>
      </c>
      <c r="AL37" s="12">
        <v>6343</v>
      </c>
      <c r="AM37" s="4">
        <v>1708308139177</v>
      </c>
      <c r="AN37" s="12">
        <v>6262</v>
      </c>
      <c r="AO37">
        <v>1600000</v>
      </c>
      <c r="AP37" s="5">
        <v>1708308312288</v>
      </c>
      <c r="AQ37" s="14">
        <v>14030</v>
      </c>
      <c r="AR37" s="5">
        <v>1708308424488</v>
      </c>
      <c r="AS37" s="14">
        <v>14040</v>
      </c>
      <c r="AT37" s="5">
        <v>1708308533719</v>
      </c>
      <c r="AU37" s="14">
        <v>13901</v>
      </c>
      <c r="AV37">
        <v>3200000</v>
      </c>
      <c r="AW37" s="6">
        <v>1708308763736</v>
      </c>
      <c r="AX37" s="13">
        <v>30501</v>
      </c>
      <c r="AY37" s="6">
        <v>1708308873023</v>
      </c>
      <c r="AZ37" s="13">
        <v>30273</v>
      </c>
      <c r="BA37" s="6">
        <v>1708309097786</v>
      </c>
      <c r="BB37" s="13">
        <v>30234</v>
      </c>
    </row>
    <row r="38" spans="1:54" x14ac:dyDescent="0.2">
      <c r="A38">
        <v>42000</v>
      </c>
      <c r="B38" s="3">
        <v>1708305073262</v>
      </c>
      <c r="C38" s="8">
        <v>3856</v>
      </c>
      <c r="D38" s="3">
        <v>1708305426225</v>
      </c>
      <c r="E38" s="8">
        <v>3419</v>
      </c>
      <c r="F38" s="3">
        <v>1708305611062</v>
      </c>
      <c r="G38" s="8">
        <v>3426</v>
      </c>
      <c r="H38" s="4">
        <v>1708306031368</v>
      </c>
      <c r="I38" s="12">
        <v>2411</v>
      </c>
      <c r="J38" s="4">
        <v>1708306197000</v>
      </c>
      <c r="K38" s="12">
        <v>2371</v>
      </c>
      <c r="L38" s="4">
        <v>1708306317875</v>
      </c>
      <c r="M38" s="12">
        <v>2394</v>
      </c>
      <c r="N38">
        <v>42000</v>
      </c>
      <c r="O38" s="5">
        <v>1708306956107</v>
      </c>
      <c r="P38" s="14">
        <v>2491</v>
      </c>
      <c r="Q38" s="5">
        <v>1708307126480</v>
      </c>
      <c r="R38" s="14">
        <v>2416</v>
      </c>
      <c r="S38" s="5">
        <v>1708307248654</v>
      </c>
      <c r="T38" s="14">
        <v>2445</v>
      </c>
      <c r="U38" s="6">
        <v>1708306474608</v>
      </c>
      <c r="V38" s="13">
        <v>2390</v>
      </c>
      <c r="W38" s="6">
        <v>1708306594289</v>
      </c>
      <c r="X38" s="13">
        <v>2354</v>
      </c>
      <c r="Y38" s="6">
        <v>1708306738343</v>
      </c>
      <c r="Z38" s="13">
        <v>2373</v>
      </c>
      <c r="AA38">
        <v>42000</v>
      </c>
      <c r="AB38" s="7">
        <v>1708307406166</v>
      </c>
      <c r="AC38" s="15">
        <v>2386</v>
      </c>
      <c r="AD38" s="7">
        <v>1708307566522</v>
      </c>
      <c r="AE38" s="15">
        <v>2369</v>
      </c>
      <c r="AF38" s="7">
        <v>1708307684587</v>
      </c>
      <c r="AG38" s="15">
        <v>2267</v>
      </c>
      <c r="AH38">
        <v>825000</v>
      </c>
      <c r="AI38" s="4">
        <v>1708307817720</v>
      </c>
      <c r="AJ38" s="12">
        <v>6532</v>
      </c>
      <c r="AK38" s="4">
        <v>1708307981317</v>
      </c>
      <c r="AL38" s="12">
        <v>6555</v>
      </c>
      <c r="AM38" s="4">
        <v>1708308139369</v>
      </c>
      <c r="AN38" s="12">
        <v>6454</v>
      </c>
      <c r="AO38">
        <v>1650000</v>
      </c>
      <c r="AP38" s="5">
        <v>1708308312817</v>
      </c>
      <c r="AQ38" s="14">
        <v>14559</v>
      </c>
      <c r="AR38" s="5">
        <v>1708308425007</v>
      </c>
      <c r="AS38" s="14">
        <v>14559</v>
      </c>
      <c r="AT38" s="5">
        <v>1708308534242</v>
      </c>
      <c r="AU38" s="14">
        <v>14424</v>
      </c>
      <c r="AV38">
        <v>3300000</v>
      </c>
      <c r="AW38" s="6">
        <v>1708308764790</v>
      </c>
      <c r="AX38" s="13">
        <v>31555</v>
      </c>
      <c r="AY38" s="6">
        <v>1708308874072</v>
      </c>
      <c r="AZ38" s="13">
        <v>31322</v>
      </c>
      <c r="BA38" s="6">
        <v>1708309098854</v>
      </c>
      <c r="BB38" s="13">
        <v>31302</v>
      </c>
    </row>
    <row r="39" spans="1:54" x14ac:dyDescent="0.2">
      <c r="A39">
        <v>43000</v>
      </c>
      <c r="B39" s="3">
        <v>1708305073409</v>
      </c>
      <c r="C39" s="8">
        <v>4003</v>
      </c>
      <c r="D39" s="3">
        <v>1708305426327</v>
      </c>
      <c r="E39" s="8">
        <v>3521</v>
      </c>
      <c r="F39" s="3">
        <v>1708305611211</v>
      </c>
      <c r="G39" s="8">
        <v>3575</v>
      </c>
      <c r="H39" s="4">
        <v>1708306031465</v>
      </c>
      <c r="I39" s="12">
        <v>2508</v>
      </c>
      <c r="J39" s="4">
        <v>1708306197082</v>
      </c>
      <c r="K39" s="12">
        <v>2453</v>
      </c>
      <c r="L39" s="4">
        <v>1708306317951</v>
      </c>
      <c r="M39" s="12">
        <v>2470</v>
      </c>
      <c r="N39">
        <v>43000</v>
      </c>
      <c r="O39" s="5">
        <v>1708306956197</v>
      </c>
      <c r="P39" s="14">
        <v>2581</v>
      </c>
      <c r="Q39" s="5">
        <v>1708307126570</v>
      </c>
      <c r="R39" s="14">
        <v>2506</v>
      </c>
      <c r="S39" s="5">
        <v>1708307248728</v>
      </c>
      <c r="T39" s="14">
        <v>2519</v>
      </c>
      <c r="U39" s="6">
        <v>1708306474682</v>
      </c>
      <c r="V39" s="13">
        <v>2464</v>
      </c>
      <c r="W39" s="6">
        <v>1708306594373</v>
      </c>
      <c r="X39" s="13">
        <v>2438</v>
      </c>
      <c r="Y39" s="6">
        <v>1708306738416</v>
      </c>
      <c r="Z39" s="13">
        <v>2446</v>
      </c>
      <c r="AA39">
        <v>43000</v>
      </c>
      <c r="AB39" s="7">
        <v>1708307406244</v>
      </c>
      <c r="AC39" s="15">
        <v>2464</v>
      </c>
      <c r="AD39" s="7">
        <v>1708307566611</v>
      </c>
      <c r="AE39" s="15">
        <v>2458</v>
      </c>
      <c r="AF39" s="7">
        <v>1708307684660</v>
      </c>
      <c r="AG39" s="15">
        <v>2340</v>
      </c>
      <c r="AH39">
        <v>850000</v>
      </c>
      <c r="AI39" s="4">
        <v>1708307817945</v>
      </c>
      <c r="AJ39" s="12">
        <v>6757</v>
      </c>
      <c r="AK39" s="4">
        <v>1708307981541</v>
      </c>
      <c r="AL39" s="12">
        <v>6779</v>
      </c>
      <c r="AM39" s="4">
        <v>1708308139594</v>
      </c>
      <c r="AN39" s="12">
        <v>6679</v>
      </c>
      <c r="AO39">
        <v>1700000</v>
      </c>
      <c r="AP39" s="5">
        <v>1708308313339</v>
      </c>
      <c r="AQ39" s="14">
        <v>15081</v>
      </c>
      <c r="AR39" s="5">
        <v>1708308425525</v>
      </c>
      <c r="AS39" s="14">
        <v>15077</v>
      </c>
      <c r="AT39" s="5">
        <v>1708308534727</v>
      </c>
      <c r="AU39" s="14">
        <v>14909</v>
      </c>
      <c r="AV39">
        <v>3400000</v>
      </c>
      <c r="AW39" s="6">
        <v>1708308765882</v>
      </c>
      <c r="AX39" s="13">
        <v>32647</v>
      </c>
      <c r="AY39" s="6">
        <v>1708308875138</v>
      </c>
      <c r="AZ39" s="13">
        <v>32388</v>
      </c>
      <c r="BA39" s="6">
        <v>1708309099916</v>
      </c>
      <c r="BB39" s="13">
        <v>32364</v>
      </c>
    </row>
    <row r="40" spans="1:54" x14ac:dyDescent="0.2">
      <c r="A40">
        <v>44000</v>
      </c>
      <c r="B40" s="3">
        <v>1708305073526</v>
      </c>
      <c r="C40" s="8">
        <v>4120</v>
      </c>
      <c r="D40" s="3">
        <v>1708305426425</v>
      </c>
      <c r="E40" s="8">
        <v>3619</v>
      </c>
      <c r="F40" s="3">
        <v>1708305611350</v>
      </c>
      <c r="G40" s="8">
        <v>3714</v>
      </c>
      <c r="H40" s="4">
        <v>1708306031547</v>
      </c>
      <c r="I40" s="12">
        <v>2590</v>
      </c>
      <c r="J40" s="4">
        <v>1708306197180</v>
      </c>
      <c r="K40" s="12">
        <v>2551</v>
      </c>
      <c r="L40" s="4">
        <v>1708306318019</v>
      </c>
      <c r="M40" s="12">
        <v>2538</v>
      </c>
      <c r="N40">
        <v>44000</v>
      </c>
      <c r="O40" s="5">
        <v>1708306956281</v>
      </c>
      <c r="P40" s="14">
        <v>2665</v>
      </c>
      <c r="Q40" s="5">
        <v>1708307126653</v>
      </c>
      <c r="R40" s="14">
        <v>2589</v>
      </c>
      <c r="S40" s="5">
        <v>1708307248812</v>
      </c>
      <c r="T40" s="14">
        <v>2603</v>
      </c>
      <c r="U40" s="6">
        <v>1708306474749</v>
      </c>
      <c r="V40" s="13">
        <v>2531</v>
      </c>
      <c r="W40" s="6">
        <v>1708306594454</v>
      </c>
      <c r="X40" s="13">
        <v>2519</v>
      </c>
      <c r="Y40" s="6">
        <v>1708306738483</v>
      </c>
      <c r="Z40" s="13">
        <v>2513</v>
      </c>
      <c r="AA40">
        <v>44000</v>
      </c>
      <c r="AB40" s="7">
        <v>1708307406320</v>
      </c>
      <c r="AC40" s="15">
        <v>2540</v>
      </c>
      <c r="AD40" s="7">
        <v>1708307566678</v>
      </c>
      <c r="AE40" s="15">
        <v>2525</v>
      </c>
      <c r="AF40" s="7">
        <v>1708307684740</v>
      </c>
      <c r="AG40" s="15">
        <v>2420</v>
      </c>
      <c r="AH40">
        <v>875000</v>
      </c>
      <c r="AI40" s="4">
        <v>1708307818167</v>
      </c>
      <c r="AJ40" s="12">
        <v>6979</v>
      </c>
      <c r="AK40" s="4">
        <v>1708307981766</v>
      </c>
      <c r="AL40" s="12">
        <v>7004</v>
      </c>
      <c r="AM40" s="4">
        <v>1708308139821</v>
      </c>
      <c r="AN40" s="12">
        <v>6906</v>
      </c>
      <c r="AO40">
        <v>1750000</v>
      </c>
      <c r="AP40" s="5">
        <v>1708308313864</v>
      </c>
      <c r="AQ40" s="14">
        <v>15606</v>
      </c>
      <c r="AR40" s="5">
        <v>1708308426046</v>
      </c>
      <c r="AS40" s="14">
        <v>15598</v>
      </c>
      <c r="AT40" s="5">
        <v>1708308535253</v>
      </c>
      <c r="AU40" s="14">
        <v>15435</v>
      </c>
      <c r="AV40">
        <v>3500000</v>
      </c>
      <c r="AW40" s="6">
        <v>1708308766974</v>
      </c>
      <c r="AX40" s="13">
        <v>33739</v>
      </c>
      <c r="AY40" s="6">
        <v>1708308876192</v>
      </c>
      <c r="AZ40" s="13">
        <v>33442</v>
      </c>
      <c r="BA40" s="6">
        <v>1708309100974</v>
      </c>
      <c r="BB40" s="13">
        <v>33422</v>
      </c>
    </row>
    <row r="41" spans="1:54" x14ac:dyDescent="0.2">
      <c r="A41">
        <v>45000</v>
      </c>
      <c r="B41" s="3">
        <v>1708305073639</v>
      </c>
      <c r="C41" s="8">
        <v>4233</v>
      </c>
      <c r="D41" s="3">
        <v>1708305426524</v>
      </c>
      <c r="E41" s="8">
        <v>3718</v>
      </c>
      <c r="F41" s="3">
        <v>1708305611458</v>
      </c>
      <c r="G41" s="8">
        <v>3822</v>
      </c>
      <c r="H41" s="4">
        <v>1708306031635</v>
      </c>
      <c r="I41" s="12">
        <v>2678</v>
      </c>
      <c r="J41" s="4">
        <v>1708306197264</v>
      </c>
      <c r="K41" s="12">
        <v>2635</v>
      </c>
      <c r="L41" s="4">
        <v>1708306318100</v>
      </c>
      <c r="M41" s="12">
        <v>2619</v>
      </c>
      <c r="N41">
        <v>45000</v>
      </c>
      <c r="O41" s="5">
        <v>1708306956366</v>
      </c>
      <c r="P41" s="14">
        <v>2750</v>
      </c>
      <c r="Q41" s="5">
        <v>1708307126748</v>
      </c>
      <c r="R41" s="14">
        <v>2684</v>
      </c>
      <c r="S41" s="5">
        <v>1708307248894</v>
      </c>
      <c r="T41" s="14">
        <v>2685</v>
      </c>
      <c r="U41" s="6">
        <v>1708306474835</v>
      </c>
      <c r="V41" s="13">
        <v>2617</v>
      </c>
      <c r="W41" s="6">
        <v>1708306594532</v>
      </c>
      <c r="X41" s="13">
        <v>2597</v>
      </c>
      <c r="Y41" s="6">
        <v>1708306738560</v>
      </c>
      <c r="Z41" s="13">
        <v>2590</v>
      </c>
      <c r="AA41">
        <v>45000</v>
      </c>
      <c r="AB41" s="7">
        <v>1708307406414</v>
      </c>
      <c r="AC41" s="15">
        <v>2634</v>
      </c>
      <c r="AD41" s="7">
        <v>1708307566759</v>
      </c>
      <c r="AE41" s="15">
        <v>2606</v>
      </c>
      <c r="AF41" s="7">
        <v>1708307684823</v>
      </c>
      <c r="AG41" s="15">
        <v>2503</v>
      </c>
      <c r="AH41">
        <v>900000</v>
      </c>
      <c r="AI41" s="4">
        <v>1708307818383</v>
      </c>
      <c r="AJ41" s="12">
        <v>7195</v>
      </c>
      <c r="AK41" s="4">
        <v>1708307981985</v>
      </c>
      <c r="AL41" s="12">
        <v>7223</v>
      </c>
      <c r="AM41" s="4">
        <v>1708308140042</v>
      </c>
      <c r="AN41" s="12">
        <v>7127</v>
      </c>
      <c r="AO41">
        <v>1800000</v>
      </c>
      <c r="AP41" s="5">
        <v>1708308314338</v>
      </c>
      <c r="AQ41" s="14">
        <v>16080</v>
      </c>
      <c r="AR41" s="5">
        <v>1708308426579</v>
      </c>
      <c r="AS41" s="14">
        <v>16131</v>
      </c>
      <c r="AT41" s="5">
        <v>1708308535774</v>
      </c>
      <c r="AU41" s="14">
        <v>15956</v>
      </c>
      <c r="AV41">
        <v>3600000</v>
      </c>
      <c r="AW41" s="6">
        <v>1708308768070</v>
      </c>
      <c r="AX41" s="13">
        <v>34835</v>
      </c>
      <c r="AY41" s="6">
        <v>1708308877285</v>
      </c>
      <c r="AZ41" s="13">
        <v>34535</v>
      </c>
      <c r="BA41" s="6">
        <v>1708309102055</v>
      </c>
      <c r="BB41" s="13">
        <v>34503</v>
      </c>
    </row>
    <row r="42" spans="1:54" x14ac:dyDescent="0.2">
      <c r="A42">
        <v>46000</v>
      </c>
      <c r="B42" s="3">
        <v>1708305073778</v>
      </c>
      <c r="C42" s="8">
        <v>4372</v>
      </c>
      <c r="D42" s="3">
        <v>1708305426616</v>
      </c>
      <c r="E42" s="8">
        <v>3810</v>
      </c>
      <c r="F42" s="3">
        <v>1708305611579</v>
      </c>
      <c r="G42" s="8">
        <v>3943</v>
      </c>
      <c r="H42" s="4">
        <v>1708306031712</v>
      </c>
      <c r="I42" s="12">
        <v>2755</v>
      </c>
      <c r="J42" s="4">
        <v>1708306197346</v>
      </c>
      <c r="K42" s="12">
        <v>2717</v>
      </c>
      <c r="L42" s="4">
        <v>1708306318184</v>
      </c>
      <c r="M42" s="12">
        <v>2703</v>
      </c>
      <c r="N42">
        <v>46000</v>
      </c>
      <c r="O42" s="5">
        <v>1708306956450</v>
      </c>
      <c r="P42" s="14">
        <v>2834</v>
      </c>
      <c r="Q42" s="5">
        <v>1708307126828</v>
      </c>
      <c r="R42" s="14">
        <v>2764</v>
      </c>
      <c r="S42" s="5">
        <v>1708307248982</v>
      </c>
      <c r="T42" s="14">
        <v>2773</v>
      </c>
      <c r="U42" s="6">
        <v>1708306474917</v>
      </c>
      <c r="V42" s="13">
        <v>2699</v>
      </c>
      <c r="W42" s="6">
        <v>1708306594607</v>
      </c>
      <c r="X42" s="13">
        <v>2672</v>
      </c>
      <c r="Y42" s="6">
        <v>1708306738641</v>
      </c>
      <c r="Z42" s="13">
        <v>2671</v>
      </c>
      <c r="AA42">
        <v>46000</v>
      </c>
      <c r="AB42" s="7">
        <v>1708307406497</v>
      </c>
      <c r="AC42" s="15">
        <v>2717</v>
      </c>
      <c r="AD42" s="7">
        <v>1708307566836</v>
      </c>
      <c r="AE42" s="15">
        <v>2683</v>
      </c>
      <c r="AF42" s="7">
        <v>1708307684897</v>
      </c>
      <c r="AG42" s="15">
        <v>2577</v>
      </c>
      <c r="AH42">
        <v>925000</v>
      </c>
      <c r="AI42" s="4">
        <v>1708307818595</v>
      </c>
      <c r="AJ42" s="12">
        <v>7407</v>
      </c>
      <c r="AK42" s="4">
        <v>1708307982198</v>
      </c>
      <c r="AL42" s="12">
        <v>7436</v>
      </c>
      <c r="AM42" s="4">
        <v>1708308140254</v>
      </c>
      <c r="AN42" s="12">
        <v>7339</v>
      </c>
      <c r="AO42">
        <v>1850000</v>
      </c>
      <c r="AP42" s="5">
        <v>1708308314850</v>
      </c>
      <c r="AQ42" s="14">
        <v>16592</v>
      </c>
      <c r="AR42" s="5">
        <v>1708308427096</v>
      </c>
      <c r="AS42" s="14">
        <v>16648</v>
      </c>
      <c r="AT42" s="5">
        <v>1708308536288</v>
      </c>
      <c r="AU42" s="14">
        <v>16470</v>
      </c>
      <c r="AV42">
        <v>3700000</v>
      </c>
      <c r="AW42" s="6">
        <v>1708308769117</v>
      </c>
      <c r="AX42" s="13">
        <v>35882</v>
      </c>
      <c r="AY42" s="6">
        <v>1708308878388</v>
      </c>
      <c r="AZ42" s="13">
        <v>35638</v>
      </c>
      <c r="BA42" s="6">
        <v>1708309103101</v>
      </c>
      <c r="BB42" s="13">
        <v>35549</v>
      </c>
    </row>
    <row r="43" spans="1:54" x14ac:dyDescent="0.2">
      <c r="A43">
        <v>47000</v>
      </c>
      <c r="B43" s="3">
        <v>1708305073913</v>
      </c>
      <c r="C43" s="8">
        <v>4507</v>
      </c>
      <c r="D43" s="3">
        <v>1708305426711</v>
      </c>
      <c r="E43" s="8">
        <v>3905</v>
      </c>
      <c r="F43" s="3">
        <v>1708305611723</v>
      </c>
      <c r="G43" s="8">
        <v>4087</v>
      </c>
      <c r="H43" s="4">
        <v>1708306031781</v>
      </c>
      <c r="I43" s="12">
        <v>2824</v>
      </c>
      <c r="J43" s="4">
        <v>1708306197435</v>
      </c>
      <c r="K43" s="12">
        <v>2806</v>
      </c>
      <c r="L43" s="4">
        <v>1708306318261</v>
      </c>
      <c r="M43" s="12">
        <v>2780</v>
      </c>
      <c r="N43">
        <v>47000</v>
      </c>
      <c r="O43" s="5">
        <v>1708306956532</v>
      </c>
      <c r="P43" s="14">
        <v>2916</v>
      </c>
      <c r="Q43" s="5">
        <v>1708307126910</v>
      </c>
      <c r="R43" s="14">
        <v>2846</v>
      </c>
      <c r="S43" s="5">
        <v>1708307249066</v>
      </c>
      <c r="T43" s="14">
        <v>2857</v>
      </c>
      <c r="U43" s="6">
        <v>1708306474985</v>
      </c>
      <c r="V43" s="13">
        <v>2767</v>
      </c>
      <c r="W43" s="6">
        <v>1708306594687</v>
      </c>
      <c r="X43" s="13">
        <v>2752</v>
      </c>
      <c r="Y43" s="6">
        <v>1708306738719</v>
      </c>
      <c r="Z43" s="13">
        <v>2749</v>
      </c>
      <c r="AA43">
        <v>47000</v>
      </c>
      <c r="AB43" s="7">
        <v>1708307406573</v>
      </c>
      <c r="AC43" s="15">
        <v>2793</v>
      </c>
      <c r="AD43" s="7">
        <v>1708307566914</v>
      </c>
      <c r="AE43" s="15">
        <v>2761</v>
      </c>
      <c r="AF43" s="7">
        <v>1708307684978</v>
      </c>
      <c r="AG43" s="15">
        <v>2658</v>
      </c>
      <c r="AH43">
        <v>950000</v>
      </c>
      <c r="AI43" s="4">
        <v>1708307818842</v>
      </c>
      <c r="AJ43" s="12">
        <v>7654</v>
      </c>
      <c r="AK43" s="4">
        <v>1708307982455</v>
      </c>
      <c r="AL43" s="12">
        <v>7693</v>
      </c>
      <c r="AM43" s="4">
        <v>1708308140512</v>
      </c>
      <c r="AN43" s="12">
        <v>7597</v>
      </c>
      <c r="AO43">
        <v>1900000</v>
      </c>
      <c r="AP43" s="5">
        <v>1708308315406</v>
      </c>
      <c r="AQ43" s="14">
        <v>17148</v>
      </c>
      <c r="AR43" s="5">
        <v>1708308427622</v>
      </c>
      <c r="AS43" s="14">
        <v>17174</v>
      </c>
      <c r="AT43" s="5">
        <v>1708308536825</v>
      </c>
      <c r="AU43" s="14">
        <v>17007</v>
      </c>
      <c r="AV43">
        <v>3800000</v>
      </c>
      <c r="AW43" s="6">
        <v>1708308769970</v>
      </c>
      <c r="AX43" s="13">
        <v>36735</v>
      </c>
      <c r="AY43" s="6">
        <v>1708308879267</v>
      </c>
      <c r="AZ43" s="13">
        <v>36517</v>
      </c>
      <c r="BA43" s="6">
        <v>1708309103986</v>
      </c>
      <c r="BB43" s="13">
        <v>36434</v>
      </c>
    </row>
    <row r="44" spans="1:54" x14ac:dyDescent="0.2">
      <c r="A44">
        <v>48000</v>
      </c>
      <c r="B44" s="3">
        <v>1708305074057</v>
      </c>
      <c r="C44" s="8">
        <v>4651</v>
      </c>
      <c r="D44" s="3">
        <v>1708305426810</v>
      </c>
      <c r="E44" s="8">
        <v>4004</v>
      </c>
      <c r="F44" s="3">
        <v>1708305611869</v>
      </c>
      <c r="G44" s="8">
        <v>4233</v>
      </c>
      <c r="H44" s="4">
        <v>1708306031868</v>
      </c>
      <c r="I44" s="12">
        <v>2911</v>
      </c>
      <c r="J44" s="4">
        <v>1708306197517</v>
      </c>
      <c r="K44" s="12">
        <v>2888</v>
      </c>
      <c r="L44" s="4">
        <v>1708306318335</v>
      </c>
      <c r="M44" s="12">
        <v>2854</v>
      </c>
      <c r="N44">
        <v>48000</v>
      </c>
      <c r="O44" s="5">
        <v>1708306956622</v>
      </c>
      <c r="P44" s="14">
        <v>3006</v>
      </c>
      <c r="Q44" s="5">
        <v>1708307126994</v>
      </c>
      <c r="R44" s="14">
        <v>2930</v>
      </c>
      <c r="S44" s="5">
        <v>1708307249152</v>
      </c>
      <c r="T44" s="14">
        <v>2943</v>
      </c>
      <c r="U44" s="6">
        <v>1708306475056</v>
      </c>
      <c r="V44" s="13">
        <v>2838</v>
      </c>
      <c r="W44" s="6">
        <v>1708306594764</v>
      </c>
      <c r="X44" s="13">
        <v>2829</v>
      </c>
      <c r="Y44" s="6">
        <v>1708306738803</v>
      </c>
      <c r="Z44" s="13">
        <v>2833</v>
      </c>
      <c r="AA44">
        <v>48000</v>
      </c>
      <c r="AB44" s="7">
        <v>1708307406656</v>
      </c>
      <c r="AC44" s="15">
        <v>2876</v>
      </c>
      <c r="AD44" s="7">
        <v>1708307566995</v>
      </c>
      <c r="AE44" s="15">
        <v>2842</v>
      </c>
      <c r="AF44" s="7">
        <v>1708307685062</v>
      </c>
      <c r="AG44" s="15">
        <v>2742</v>
      </c>
      <c r="AH44">
        <v>975000</v>
      </c>
      <c r="AI44" s="4">
        <v>1708307819049</v>
      </c>
      <c r="AJ44" s="12">
        <v>7861</v>
      </c>
      <c r="AK44" s="4">
        <v>1708307982693</v>
      </c>
      <c r="AL44" s="12">
        <v>7931</v>
      </c>
      <c r="AM44" s="4">
        <v>1708308140748</v>
      </c>
      <c r="AN44" s="12">
        <v>7833</v>
      </c>
      <c r="AO44">
        <v>1950000</v>
      </c>
      <c r="AP44" s="5">
        <v>1708308315934</v>
      </c>
      <c r="AQ44" s="14">
        <v>17676</v>
      </c>
      <c r="AR44" s="5">
        <v>1708308428146</v>
      </c>
      <c r="AS44" s="14">
        <v>17698</v>
      </c>
      <c r="AT44" s="5">
        <v>1708308537356</v>
      </c>
      <c r="AU44" s="14">
        <v>17538</v>
      </c>
      <c r="AV44">
        <v>3900000</v>
      </c>
      <c r="AW44" s="6">
        <v>1708308770974</v>
      </c>
      <c r="AX44" s="13">
        <v>37739</v>
      </c>
      <c r="AY44" s="6">
        <v>1708308880246</v>
      </c>
      <c r="AZ44" s="13">
        <v>37496</v>
      </c>
      <c r="BA44" s="6">
        <v>1708309104943</v>
      </c>
      <c r="BB44" s="13">
        <v>37391</v>
      </c>
    </row>
    <row r="45" spans="1:54" x14ac:dyDescent="0.2">
      <c r="A45">
        <v>49000</v>
      </c>
      <c r="B45" s="3">
        <v>1708305074204</v>
      </c>
      <c r="C45" s="8">
        <v>4798</v>
      </c>
      <c r="D45" s="3">
        <v>1708305426919</v>
      </c>
      <c r="E45" s="8">
        <v>4113</v>
      </c>
      <c r="F45" s="3">
        <v>1708305612002</v>
      </c>
      <c r="G45" s="8">
        <v>4366</v>
      </c>
      <c r="H45" s="4">
        <v>1708306031967</v>
      </c>
      <c r="I45" s="12">
        <v>3010</v>
      </c>
      <c r="J45" s="4">
        <v>1708306197604</v>
      </c>
      <c r="K45" s="12">
        <v>2975</v>
      </c>
      <c r="L45" s="4">
        <v>1708306318433</v>
      </c>
      <c r="M45" s="12">
        <v>2952</v>
      </c>
      <c r="N45">
        <v>49000</v>
      </c>
      <c r="O45" s="5">
        <v>1708306956716</v>
      </c>
      <c r="P45" s="14">
        <v>3100</v>
      </c>
      <c r="Q45" s="5">
        <v>1708307127083</v>
      </c>
      <c r="R45" s="14">
        <v>3019</v>
      </c>
      <c r="S45" s="5">
        <v>1708307249244</v>
      </c>
      <c r="T45" s="14">
        <v>3035</v>
      </c>
      <c r="U45" s="6">
        <v>1708306475145</v>
      </c>
      <c r="V45" s="13">
        <v>2927</v>
      </c>
      <c r="W45" s="6">
        <v>1708306594852</v>
      </c>
      <c r="X45" s="13">
        <v>2917</v>
      </c>
      <c r="Y45" s="6">
        <v>1708306738894</v>
      </c>
      <c r="Z45" s="13">
        <v>2924</v>
      </c>
      <c r="AA45">
        <v>49000</v>
      </c>
      <c r="AB45" s="7">
        <v>1708307406745</v>
      </c>
      <c r="AC45" s="15">
        <v>2965</v>
      </c>
      <c r="AD45" s="7">
        <v>1708307567082</v>
      </c>
      <c r="AE45" s="15">
        <v>2929</v>
      </c>
      <c r="AF45" s="7">
        <v>1708307685151</v>
      </c>
      <c r="AG45" s="15">
        <v>2831</v>
      </c>
      <c r="AH45">
        <v>1000000</v>
      </c>
      <c r="AI45" s="4">
        <v>1708307819271</v>
      </c>
      <c r="AJ45" s="12">
        <v>8083</v>
      </c>
      <c r="AK45" s="4">
        <v>1708307982908</v>
      </c>
      <c r="AL45" s="12">
        <v>8146</v>
      </c>
      <c r="AM45" s="4">
        <v>1708308140977</v>
      </c>
      <c r="AN45" s="12">
        <v>8062</v>
      </c>
      <c r="AO45">
        <v>2000000</v>
      </c>
      <c r="AP45" s="5">
        <v>1708308316474</v>
      </c>
      <c r="AQ45" s="14">
        <v>18216</v>
      </c>
      <c r="AR45" s="5">
        <v>1708308428683</v>
      </c>
      <c r="AS45" s="14">
        <v>18235</v>
      </c>
      <c r="AT45" s="5">
        <v>1708308537894</v>
      </c>
      <c r="AU45" s="14">
        <v>18076</v>
      </c>
      <c r="AV45">
        <v>4000000</v>
      </c>
      <c r="AW45" s="6">
        <v>1708308771971</v>
      </c>
      <c r="AX45" s="13">
        <v>38736</v>
      </c>
      <c r="AY45" s="6">
        <v>1708308881242</v>
      </c>
      <c r="AZ45" s="13">
        <v>38492</v>
      </c>
      <c r="BA45" s="6">
        <v>1708309105936</v>
      </c>
      <c r="BB45" s="13">
        <v>38384</v>
      </c>
    </row>
    <row r="46" spans="1:54" x14ac:dyDescent="0.2">
      <c r="A46">
        <v>50000</v>
      </c>
      <c r="B46" s="3">
        <v>1708305074339</v>
      </c>
      <c r="C46" s="8">
        <v>4933</v>
      </c>
      <c r="D46" s="3">
        <v>1708305427017</v>
      </c>
      <c r="E46" s="8">
        <v>4211</v>
      </c>
      <c r="F46" s="3">
        <v>1708305612148</v>
      </c>
      <c r="G46" s="8">
        <v>4512</v>
      </c>
      <c r="H46" s="4">
        <v>1708306032059</v>
      </c>
      <c r="I46" s="12">
        <v>3102</v>
      </c>
      <c r="J46" s="4">
        <v>1708306197682</v>
      </c>
      <c r="K46" s="12">
        <v>3053</v>
      </c>
      <c r="L46" s="4">
        <v>1708306318525</v>
      </c>
      <c r="M46" s="12">
        <v>3044</v>
      </c>
      <c r="N46">
        <v>50000</v>
      </c>
      <c r="O46" s="5">
        <v>1708306956810</v>
      </c>
      <c r="P46" s="14">
        <v>3194</v>
      </c>
      <c r="Q46" s="5">
        <v>1708307127170</v>
      </c>
      <c r="R46" s="14">
        <v>3106</v>
      </c>
      <c r="S46" s="5">
        <v>1708307249337</v>
      </c>
      <c r="T46" s="14">
        <v>3128</v>
      </c>
      <c r="U46" s="6">
        <v>1708306475235</v>
      </c>
      <c r="V46" s="13">
        <v>3017</v>
      </c>
      <c r="W46" s="6">
        <v>1708306594937</v>
      </c>
      <c r="X46" s="13">
        <v>3002</v>
      </c>
      <c r="Y46" s="6">
        <v>1708306738979</v>
      </c>
      <c r="Z46" s="13">
        <v>3009</v>
      </c>
      <c r="AA46">
        <v>50000</v>
      </c>
      <c r="AB46" s="7">
        <v>1708307406848</v>
      </c>
      <c r="AC46" s="15">
        <v>3068</v>
      </c>
      <c r="AD46" s="7">
        <v>1708307567169</v>
      </c>
      <c r="AE46" s="15">
        <v>3016</v>
      </c>
      <c r="AF46" s="7">
        <v>1708307685241</v>
      </c>
      <c r="AG46" s="15">
        <v>2921</v>
      </c>
      <c r="AH46">
        <v>1025000</v>
      </c>
      <c r="AI46" s="4">
        <v>1708307819552</v>
      </c>
      <c r="AJ46" s="12">
        <v>8364</v>
      </c>
      <c r="AK46" s="4">
        <v>1708307983157</v>
      </c>
      <c r="AL46" s="12">
        <v>8395</v>
      </c>
      <c r="AM46" s="4">
        <v>1708308141228</v>
      </c>
      <c r="AN46" s="12">
        <v>8313</v>
      </c>
      <c r="AO46">
        <v>2050000</v>
      </c>
      <c r="AP46" s="5">
        <v>1708308316996</v>
      </c>
      <c r="AQ46" s="14">
        <v>18738</v>
      </c>
      <c r="AR46" s="5">
        <v>1708308429182</v>
      </c>
      <c r="AS46" s="14">
        <v>18734</v>
      </c>
      <c r="AT46" s="5">
        <v>1708308538401</v>
      </c>
      <c r="AU46" s="14">
        <v>18583</v>
      </c>
      <c r="AV46">
        <v>4100000</v>
      </c>
      <c r="AW46" s="6">
        <v>1708308772920</v>
      </c>
      <c r="AX46" s="13">
        <v>39685</v>
      </c>
      <c r="AY46" s="6">
        <v>1708308882165</v>
      </c>
      <c r="AZ46" s="13">
        <v>39415</v>
      </c>
      <c r="BA46" s="6">
        <v>1708309106908</v>
      </c>
      <c r="BB46" s="13">
        <v>39356</v>
      </c>
    </row>
    <row r="47" spans="1:54" x14ac:dyDescent="0.2">
      <c r="A47">
        <v>51000</v>
      </c>
      <c r="B47" s="3">
        <v>1708305074476</v>
      </c>
      <c r="C47" s="8">
        <v>5070</v>
      </c>
      <c r="D47" s="3">
        <v>1708305427111</v>
      </c>
      <c r="E47" s="8">
        <v>4305</v>
      </c>
      <c r="F47" s="3">
        <v>1708305612267</v>
      </c>
      <c r="G47" s="8">
        <v>4631</v>
      </c>
      <c r="H47" s="4">
        <v>1708306032144</v>
      </c>
      <c r="I47" s="12">
        <v>3187</v>
      </c>
      <c r="J47" s="4">
        <v>1708306197748</v>
      </c>
      <c r="K47" s="12">
        <v>3119</v>
      </c>
      <c r="L47" s="4">
        <v>1708306318607</v>
      </c>
      <c r="M47" s="12">
        <v>3126</v>
      </c>
      <c r="N47">
        <v>51000</v>
      </c>
      <c r="O47" s="5">
        <v>1708306956902</v>
      </c>
      <c r="P47" s="14">
        <v>3286</v>
      </c>
      <c r="Q47" s="5">
        <v>1708307127252</v>
      </c>
      <c r="R47" s="14">
        <v>3188</v>
      </c>
      <c r="S47" s="5">
        <v>1708307249418</v>
      </c>
      <c r="T47" s="14">
        <v>3209</v>
      </c>
      <c r="U47" s="6">
        <v>1708306475313</v>
      </c>
      <c r="V47" s="13">
        <v>3095</v>
      </c>
      <c r="W47" s="6">
        <v>1708306595016</v>
      </c>
      <c r="X47" s="13">
        <v>3081</v>
      </c>
      <c r="Y47" s="6">
        <v>1708306739058</v>
      </c>
      <c r="Z47" s="13">
        <v>3088</v>
      </c>
      <c r="AA47">
        <v>51000</v>
      </c>
      <c r="AB47" s="7">
        <v>1708307406918</v>
      </c>
      <c r="AC47" s="15">
        <v>3138</v>
      </c>
      <c r="AD47" s="7">
        <v>1708307567243</v>
      </c>
      <c r="AE47" s="15">
        <v>3090</v>
      </c>
      <c r="AF47" s="7">
        <v>1708307685315</v>
      </c>
      <c r="AG47" s="15">
        <v>2995</v>
      </c>
      <c r="AH47">
        <v>1050000</v>
      </c>
      <c r="AI47" s="4">
        <v>1708307819824</v>
      </c>
      <c r="AJ47" s="12">
        <v>8636</v>
      </c>
      <c r="AK47" s="4">
        <v>1708307983406</v>
      </c>
      <c r="AL47" s="12">
        <v>8644</v>
      </c>
      <c r="AM47" s="4">
        <v>1708308141479</v>
      </c>
      <c r="AN47" s="12">
        <v>8564</v>
      </c>
      <c r="AO47">
        <v>2100000</v>
      </c>
      <c r="AP47" s="5">
        <v>1708308317518</v>
      </c>
      <c r="AQ47" s="14">
        <v>19260</v>
      </c>
      <c r="AR47" s="5">
        <v>1708308429669</v>
      </c>
      <c r="AS47" s="14">
        <v>19221</v>
      </c>
      <c r="AT47" s="5">
        <v>1708308538922</v>
      </c>
      <c r="AU47" s="14">
        <v>19104</v>
      </c>
      <c r="AV47">
        <v>4200000</v>
      </c>
      <c r="AW47" s="6">
        <v>1708308773875</v>
      </c>
      <c r="AX47" s="13">
        <v>40640</v>
      </c>
      <c r="AY47" s="6">
        <v>1708308883111</v>
      </c>
      <c r="AZ47" s="13">
        <v>40361</v>
      </c>
      <c r="BA47" s="6">
        <v>1708309107856</v>
      </c>
      <c r="BB47" s="13">
        <v>40304</v>
      </c>
    </row>
    <row r="48" spans="1:54" x14ac:dyDescent="0.2">
      <c r="A48">
        <v>52000</v>
      </c>
      <c r="B48" s="3">
        <v>1708305074620</v>
      </c>
      <c r="C48" s="8">
        <v>5214</v>
      </c>
      <c r="D48" s="3">
        <v>1708305427211</v>
      </c>
      <c r="E48" s="8">
        <v>4405</v>
      </c>
      <c r="F48" s="3">
        <v>1708305612364</v>
      </c>
      <c r="G48" s="8">
        <v>4728</v>
      </c>
      <c r="H48" s="4">
        <v>1708306032225</v>
      </c>
      <c r="I48" s="12">
        <v>3268</v>
      </c>
      <c r="J48" s="4">
        <v>1708306197816</v>
      </c>
      <c r="K48" s="12">
        <v>3187</v>
      </c>
      <c r="L48" s="4">
        <v>1708306318687</v>
      </c>
      <c r="M48" s="12">
        <v>3206</v>
      </c>
      <c r="N48">
        <v>52000</v>
      </c>
      <c r="O48" s="5">
        <v>1708306956985</v>
      </c>
      <c r="P48" s="14">
        <v>3369</v>
      </c>
      <c r="Q48" s="5">
        <v>1708307127328</v>
      </c>
      <c r="R48" s="14">
        <v>3264</v>
      </c>
      <c r="S48" s="5">
        <v>1708307249507</v>
      </c>
      <c r="T48" s="14">
        <v>3298</v>
      </c>
      <c r="U48" s="6">
        <v>1708306475394</v>
      </c>
      <c r="V48" s="13">
        <v>3176</v>
      </c>
      <c r="W48" s="6">
        <v>1708306595098</v>
      </c>
      <c r="X48" s="13">
        <v>3163</v>
      </c>
      <c r="Y48" s="6">
        <v>1708306739138</v>
      </c>
      <c r="Z48" s="13">
        <v>3168</v>
      </c>
      <c r="AA48">
        <v>52000</v>
      </c>
      <c r="AB48" s="7">
        <v>1708307406996</v>
      </c>
      <c r="AC48" s="15">
        <v>3216</v>
      </c>
      <c r="AD48" s="7">
        <v>1708307567321</v>
      </c>
      <c r="AE48" s="15">
        <v>3168</v>
      </c>
      <c r="AF48" s="7">
        <v>1708307685393</v>
      </c>
      <c r="AG48" s="15">
        <v>3073</v>
      </c>
      <c r="AH48">
        <v>1075000</v>
      </c>
      <c r="AI48" s="4">
        <v>1708307820083</v>
      </c>
      <c r="AJ48" s="12">
        <v>8895</v>
      </c>
      <c r="AK48" s="4">
        <v>1708307983659</v>
      </c>
      <c r="AL48" s="12">
        <v>8897</v>
      </c>
      <c r="AM48" s="4">
        <v>1708308141731</v>
      </c>
      <c r="AN48" s="12">
        <v>8816</v>
      </c>
      <c r="AO48">
        <v>2150000</v>
      </c>
      <c r="AP48" s="5">
        <v>1708308318041</v>
      </c>
      <c r="AQ48" s="14">
        <v>19783</v>
      </c>
      <c r="AR48" s="5">
        <v>1708308430195</v>
      </c>
      <c r="AS48" s="14">
        <v>19747</v>
      </c>
      <c r="AT48" s="5">
        <v>1708308539462</v>
      </c>
      <c r="AU48" s="14">
        <v>19644</v>
      </c>
      <c r="AV48">
        <v>4300000</v>
      </c>
      <c r="AW48" s="6">
        <v>1708308774796</v>
      </c>
      <c r="AX48" s="13">
        <v>41561</v>
      </c>
      <c r="AY48" s="6">
        <v>1708308884044</v>
      </c>
      <c r="AZ48" s="13">
        <v>41294</v>
      </c>
      <c r="BA48" s="6">
        <v>1708309108808</v>
      </c>
      <c r="BB48" s="13">
        <v>41256</v>
      </c>
    </row>
    <row r="49" spans="1:54" x14ac:dyDescent="0.2">
      <c r="A49">
        <v>53000</v>
      </c>
      <c r="B49" s="3">
        <v>1708305074760</v>
      </c>
      <c r="C49" s="8">
        <v>5354</v>
      </c>
      <c r="D49" s="3">
        <v>1708305427305</v>
      </c>
      <c r="E49" s="8">
        <v>4499</v>
      </c>
      <c r="F49" s="3">
        <v>1708305612457</v>
      </c>
      <c r="G49" s="8">
        <v>4821</v>
      </c>
      <c r="H49" s="4">
        <v>1708306032313</v>
      </c>
      <c r="I49" s="12">
        <v>3356</v>
      </c>
      <c r="J49" s="4">
        <v>1708306197883</v>
      </c>
      <c r="K49" s="12">
        <v>3254</v>
      </c>
      <c r="L49" s="4">
        <v>1708306318771</v>
      </c>
      <c r="M49" s="12">
        <v>3290</v>
      </c>
      <c r="N49">
        <v>53000</v>
      </c>
      <c r="O49" s="5">
        <v>1708306957065</v>
      </c>
      <c r="P49" s="14">
        <v>3449</v>
      </c>
      <c r="Q49" s="5">
        <v>1708307127412</v>
      </c>
      <c r="R49" s="14">
        <v>3348</v>
      </c>
      <c r="S49" s="5">
        <v>1708307249597</v>
      </c>
      <c r="T49" s="14">
        <v>3388</v>
      </c>
      <c r="U49" s="6">
        <v>1708306475478</v>
      </c>
      <c r="V49" s="13">
        <v>3260</v>
      </c>
      <c r="W49" s="6">
        <v>1708306595175</v>
      </c>
      <c r="X49" s="13">
        <v>3240</v>
      </c>
      <c r="Y49" s="6">
        <v>1708306739215</v>
      </c>
      <c r="Z49" s="13">
        <v>3245</v>
      </c>
      <c r="AA49">
        <v>53000</v>
      </c>
      <c r="AB49" s="7">
        <v>1708307407076</v>
      </c>
      <c r="AC49" s="15">
        <v>3296</v>
      </c>
      <c r="AD49" s="7">
        <v>1708307567397</v>
      </c>
      <c r="AE49" s="15">
        <v>3244</v>
      </c>
      <c r="AF49" s="7">
        <v>1708307685470</v>
      </c>
      <c r="AG49" s="15">
        <v>3150</v>
      </c>
      <c r="AH49">
        <v>1100000</v>
      </c>
      <c r="AI49" s="4">
        <v>1708307820326</v>
      </c>
      <c r="AJ49" s="12">
        <v>9138</v>
      </c>
      <c r="AK49" s="4">
        <v>1708307983894</v>
      </c>
      <c r="AL49" s="12">
        <v>9132</v>
      </c>
      <c r="AM49" s="4">
        <v>1708308141973</v>
      </c>
      <c r="AN49" s="12">
        <v>9058</v>
      </c>
      <c r="AO49">
        <v>2200000</v>
      </c>
      <c r="AP49" s="5">
        <v>1708308318544</v>
      </c>
      <c r="AQ49" s="14">
        <v>20286</v>
      </c>
      <c r="AR49" s="5">
        <v>1708308430708</v>
      </c>
      <c r="AS49" s="14">
        <v>20260</v>
      </c>
      <c r="AT49" s="5">
        <v>1708308539967</v>
      </c>
      <c r="AU49" s="14">
        <v>20149</v>
      </c>
      <c r="AV49">
        <v>4400000</v>
      </c>
      <c r="AW49" s="6">
        <v>1708308775808</v>
      </c>
      <c r="AX49" s="13">
        <v>42573</v>
      </c>
      <c r="AY49" s="6">
        <v>1708308885029</v>
      </c>
      <c r="AZ49" s="13">
        <v>42279</v>
      </c>
      <c r="BA49" s="6">
        <v>1708309109879</v>
      </c>
      <c r="BB49" s="13">
        <v>42327</v>
      </c>
    </row>
    <row r="50" spans="1:54" x14ac:dyDescent="0.2">
      <c r="A50">
        <v>54000</v>
      </c>
      <c r="B50" s="3">
        <v>1708305074896</v>
      </c>
      <c r="C50" s="8">
        <v>5490</v>
      </c>
      <c r="D50" s="3">
        <v>1708305427399</v>
      </c>
      <c r="E50" s="8">
        <v>4593</v>
      </c>
      <c r="F50" s="3">
        <v>1708305612553</v>
      </c>
      <c r="G50" s="8">
        <v>4917</v>
      </c>
      <c r="H50" s="4">
        <v>1708306032397</v>
      </c>
      <c r="I50" s="12">
        <v>3440</v>
      </c>
      <c r="J50" s="4">
        <v>1708306197954</v>
      </c>
      <c r="K50" s="12">
        <v>3325</v>
      </c>
      <c r="L50" s="4">
        <v>1708306318848</v>
      </c>
      <c r="M50" s="12">
        <v>3367</v>
      </c>
      <c r="N50">
        <v>54000</v>
      </c>
      <c r="O50" s="5">
        <v>1708306957150</v>
      </c>
      <c r="P50" s="14">
        <v>3534</v>
      </c>
      <c r="Q50" s="5">
        <v>1708307127494</v>
      </c>
      <c r="R50" s="14">
        <v>3430</v>
      </c>
      <c r="S50" s="5">
        <v>1708307249693</v>
      </c>
      <c r="T50" s="14">
        <v>3484</v>
      </c>
      <c r="U50" s="6">
        <v>1708306475562</v>
      </c>
      <c r="V50" s="13">
        <v>3344</v>
      </c>
      <c r="W50" s="6">
        <v>1708306595252</v>
      </c>
      <c r="X50" s="13">
        <v>3317</v>
      </c>
      <c r="Y50" s="6">
        <v>1708306739300</v>
      </c>
      <c r="Z50" s="13">
        <v>3330</v>
      </c>
      <c r="AA50">
        <v>54000</v>
      </c>
      <c r="AB50" s="7">
        <v>1708307407155</v>
      </c>
      <c r="AC50" s="15">
        <v>3375</v>
      </c>
      <c r="AD50" s="7">
        <v>1708307567475</v>
      </c>
      <c r="AE50" s="15">
        <v>3322</v>
      </c>
      <c r="AF50" s="7">
        <v>1708307685548</v>
      </c>
      <c r="AG50" s="15">
        <v>3228</v>
      </c>
      <c r="AH50">
        <v>1125000</v>
      </c>
      <c r="AI50" s="4">
        <v>1708307820557</v>
      </c>
      <c r="AJ50" s="12">
        <v>9369</v>
      </c>
      <c r="AK50" s="4">
        <v>1708307984097</v>
      </c>
      <c r="AL50" s="12">
        <v>9335</v>
      </c>
      <c r="AM50" s="4">
        <v>1708308142203</v>
      </c>
      <c r="AN50" s="12">
        <v>9288</v>
      </c>
      <c r="AO50">
        <v>2250000</v>
      </c>
      <c r="AP50" s="5">
        <v>1708308319030</v>
      </c>
      <c r="AQ50" s="14">
        <v>20772</v>
      </c>
      <c r="AR50" s="5">
        <v>1708308431195</v>
      </c>
      <c r="AS50" s="14">
        <v>20747</v>
      </c>
      <c r="AT50" s="5">
        <v>1708308540459</v>
      </c>
      <c r="AU50" s="14">
        <v>20641</v>
      </c>
      <c r="AV50">
        <v>4500000</v>
      </c>
      <c r="AW50" s="6">
        <v>1708308776800</v>
      </c>
      <c r="AX50" s="13">
        <v>43565</v>
      </c>
      <c r="AY50" s="6">
        <v>1708308886024</v>
      </c>
      <c r="AZ50" s="13">
        <v>43274</v>
      </c>
      <c r="BA50" s="6">
        <v>1708309110886</v>
      </c>
      <c r="BB50" s="13">
        <v>43334</v>
      </c>
    </row>
    <row r="51" spans="1:54" x14ac:dyDescent="0.2">
      <c r="A51">
        <v>55000</v>
      </c>
      <c r="B51" s="3">
        <v>1708305075047</v>
      </c>
      <c r="C51" s="8">
        <v>5641</v>
      </c>
      <c r="D51" s="3">
        <v>1708305427489</v>
      </c>
      <c r="E51" s="8">
        <v>4683</v>
      </c>
      <c r="F51" s="3">
        <v>1708305612644</v>
      </c>
      <c r="G51" s="8">
        <v>5008</v>
      </c>
      <c r="H51" s="4">
        <v>1708306032476</v>
      </c>
      <c r="I51" s="12">
        <v>3519</v>
      </c>
      <c r="J51" s="4">
        <v>1708306198028</v>
      </c>
      <c r="K51" s="12">
        <v>3399</v>
      </c>
      <c r="L51" s="4">
        <v>1708306318928</v>
      </c>
      <c r="M51" s="12">
        <v>3447</v>
      </c>
      <c r="N51">
        <v>55000</v>
      </c>
      <c r="O51" s="5">
        <v>1708306957227</v>
      </c>
      <c r="P51" s="14">
        <v>3611</v>
      </c>
      <c r="Q51" s="5">
        <v>1708307127571</v>
      </c>
      <c r="R51" s="14">
        <v>3507</v>
      </c>
      <c r="S51" s="5">
        <v>1708307249779</v>
      </c>
      <c r="T51" s="14">
        <v>3570</v>
      </c>
      <c r="U51" s="6">
        <v>1708306475638</v>
      </c>
      <c r="V51" s="13">
        <v>3420</v>
      </c>
      <c r="W51" s="6">
        <v>1708306595329</v>
      </c>
      <c r="X51" s="13">
        <v>3394</v>
      </c>
      <c r="Y51" s="6">
        <v>1708306739377</v>
      </c>
      <c r="Z51" s="13">
        <v>3407</v>
      </c>
      <c r="AA51">
        <v>55000</v>
      </c>
      <c r="AB51" s="7">
        <v>1708307407232</v>
      </c>
      <c r="AC51" s="15">
        <v>3452</v>
      </c>
      <c r="AD51" s="7">
        <v>1708307567550</v>
      </c>
      <c r="AE51" s="15">
        <v>3397</v>
      </c>
      <c r="AF51" s="7">
        <v>1708307685627</v>
      </c>
      <c r="AG51" s="15">
        <v>3307</v>
      </c>
      <c r="AH51">
        <v>1150000</v>
      </c>
      <c r="AI51" s="4">
        <v>1708307820787</v>
      </c>
      <c r="AJ51" s="12">
        <v>9599</v>
      </c>
      <c r="AK51" s="4">
        <v>1708307984317</v>
      </c>
      <c r="AL51" s="12">
        <v>9555</v>
      </c>
      <c r="AM51" s="4">
        <v>1708308142431</v>
      </c>
      <c r="AN51" s="12">
        <v>9516</v>
      </c>
      <c r="AO51">
        <v>2300000</v>
      </c>
      <c r="AP51" s="5">
        <v>1708308319427</v>
      </c>
      <c r="AQ51" s="14">
        <v>21169</v>
      </c>
      <c r="AR51" s="5">
        <v>1708308431634</v>
      </c>
      <c r="AS51" s="14">
        <v>21186</v>
      </c>
      <c r="AT51" s="5">
        <v>1708308540901</v>
      </c>
      <c r="AU51" s="14">
        <v>21083</v>
      </c>
      <c r="AV51">
        <v>4600000</v>
      </c>
      <c r="AW51" s="6">
        <v>1708308777988</v>
      </c>
      <c r="AX51" s="13">
        <v>44753</v>
      </c>
      <c r="AY51" s="6">
        <v>1708308887195</v>
      </c>
      <c r="AZ51" s="13">
        <v>44445</v>
      </c>
      <c r="BA51" s="6">
        <v>1708309112040</v>
      </c>
      <c r="BB51" s="13">
        <v>44488</v>
      </c>
    </row>
    <row r="52" spans="1:54" x14ac:dyDescent="0.2">
      <c r="A52">
        <v>56000</v>
      </c>
      <c r="B52" s="3">
        <v>1708305075181</v>
      </c>
      <c r="C52" s="8">
        <v>5775</v>
      </c>
      <c r="D52" s="3">
        <v>1708305427586</v>
      </c>
      <c r="E52" s="8">
        <v>4780</v>
      </c>
      <c r="F52" s="3">
        <v>1708305612756</v>
      </c>
      <c r="G52" s="8">
        <v>5120</v>
      </c>
      <c r="H52" s="4">
        <v>1708306032553</v>
      </c>
      <c r="I52" s="12">
        <v>3596</v>
      </c>
      <c r="J52" s="4">
        <v>1708306198117</v>
      </c>
      <c r="K52" s="12">
        <v>3488</v>
      </c>
      <c r="L52" s="4">
        <v>1708306319012</v>
      </c>
      <c r="M52" s="12">
        <v>3531</v>
      </c>
      <c r="N52">
        <v>56000</v>
      </c>
      <c r="O52" s="5">
        <v>1708306957307</v>
      </c>
      <c r="P52" s="14">
        <v>3691</v>
      </c>
      <c r="Q52" s="5">
        <v>1708307127650</v>
      </c>
      <c r="R52" s="14">
        <v>3586</v>
      </c>
      <c r="S52" s="5">
        <v>1708307249856</v>
      </c>
      <c r="T52" s="14">
        <v>3647</v>
      </c>
      <c r="U52" s="6">
        <v>1708306475723</v>
      </c>
      <c r="V52" s="13">
        <v>3505</v>
      </c>
      <c r="W52" s="6">
        <v>1708306595409</v>
      </c>
      <c r="X52" s="13">
        <v>3474</v>
      </c>
      <c r="Y52" s="6">
        <v>1708306739462</v>
      </c>
      <c r="Z52" s="13">
        <v>3492</v>
      </c>
      <c r="AA52">
        <v>56000</v>
      </c>
      <c r="AB52" s="7">
        <v>1708307407313</v>
      </c>
      <c r="AC52" s="15">
        <v>3533</v>
      </c>
      <c r="AD52" s="7">
        <v>1708307567632</v>
      </c>
      <c r="AE52" s="15">
        <v>3479</v>
      </c>
      <c r="AF52" s="7">
        <v>1708307685709</v>
      </c>
      <c r="AG52" s="15">
        <v>3389</v>
      </c>
      <c r="AH52">
        <v>1175000</v>
      </c>
      <c r="AI52" s="4">
        <v>1708307821035</v>
      </c>
      <c r="AJ52" s="12">
        <v>9847</v>
      </c>
      <c r="AK52" s="4">
        <v>1708307984565</v>
      </c>
      <c r="AL52" s="12">
        <v>9803</v>
      </c>
      <c r="AM52" s="4">
        <v>1708308142686</v>
      </c>
      <c r="AN52" s="12">
        <v>9771</v>
      </c>
      <c r="AO52">
        <v>2350000</v>
      </c>
      <c r="AP52" s="5">
        <v>1708308319954</v>
      </c>
      <c r="AQ52" s="14">
        <v>21696</v>
      </c>
      <c r="AR52" s="5">
        <v>1708308432152</v>
      </c>
      <c r="AS52" s="14">
        <v>21704</v>
      </c>
      <c r="AT52" s="5">
        <v>1708308541423</v>
      </c>
      <c r="AU52" s="14">
        <v>21605</v>
      </c>
      <c r="AV52">
        <v>4700000</v>
      </c>
      <c r="AW52" s="6">
        <v>1708308779108</v>
      </c>
      <c r="AX52" s="13">
        <v>45873</v>
      </c>
      <c r="AY52" s="6">
        <v>1708308888310</v>
      </c>
      <c r="AZ52" s="13">
        <v>45560</v>
      </c>
      <c r="BA52" s="6">
        <v>1708309113158</v>
      </c>
      <c r="BB52" s="13">
        <v>45606</v>
      </c>
    </row>
    <row r="53" spans="1:54" x14ac:dyDescent="0.2">
      <c r="A53">
        <v>57000</v>
      </c>
      <c r="B53" s="3">
        <v>1708305075341</v>
      </c>
      <c r="C53" s="8">
        <v>5935</v>
      </c>
      <c r="D53" s="3">
        <v>1708305427688</v>
      </c>
      <c r="E53" s="8">
        <v>4882</v>
      </c>
      <c r="F53" s="3">
        <v>1708305612908</v>
      </c>
      <c r="G53" s="8">
        <v>5272</v>
      </c>
      <c r="H53" s="4">
        <v>1708306032631</v>
      </c>
      <c r="I53" s="12">
        <v>3674</v>
      </c>
      <c r="J53" s="4">
        <v>1708306198214</v>
      </c>
      <c r="K53" s="12">
        <v>3585</v>
      </c>
      <c r="L53" s="4">
        <v>1708306319104</v>
      </c>
      <c r="M53" s="12">
        <v>3623</v>
      </c>
      <c r="N53">
        <v>57000</v>
      </c>
      <c r="O53" s="5">
        <v>1708306957384</v>
      </c>
      <c r="P53" s="14">
        <v>3768</v>
      </c>
      <c r="Q53" s="5">
        <v>1708307127729</v>
      </c>
      <c r="R53" s="14">
        <v>3665</v>
      </c>
      <c r="S53" s="5">
        <v>1708307249934</v>
      </c>
      <c r="T53" s="14">
        <v>3725</v>
      </c>
      <c r="U53" s="6">
        <v>1708306475816</v>
      </c>
      <c r="V53" s="13">
        <v>3598</v>
      </c>
      <c r="W53" s="6">
        <v>1708306595486</v>
      </c>
      <c r="X53" s="13">
        <v>3551</v>
      </c>
      <c r="Y53" s="6">
        <v>1708306739552</v>
      </c>
      <c r="Z53" s="13">
        <v>3582</v>
      </c>
      <c r="AA53">
        <v>57000</v>
      </c>
      <c r="AB53" s="7">
        <v>1708307407406</v>
      </c>
      <c r="AC53" s="15">
        <v>3626</v>
      </c>
      <c r="AD53" s="7">
        <v>1708307567729</v>
      </c>
      <c r="AE53" s="15">
        <v>3576</v>
      </c>
      <c r="AF53" s="7">
        <v>1708307685795</v>
      </c>
      <c r="AG53" s="15">
        <v>3475</v>
      </c>
      <c r="AH53">
        <v>1200000</v>
      </c>
      <c r="AI53" s="4">
        <v>1708307821278</v>
      </c>
      <c r="AJ53" s="12">
        <v>10090</v>
      </c>
      <c r="AK53" s="4">
        <v>1708307984811</v>
      </c>
      <c r="AL53" s="12">
        <v>10049</v>
      </c>
      <c r="AM53" s="4">
        <v>1708308142930</v>
      </c>
      <c r="AN53" s="12">
        <v>10015</v>
      </c>
      <c r="AO53">
        <v>2400000</v>
      </c>
      <c r="AP53" s="5">
        <v>1708308320497</v>
      </c>
      <c r="AQ53" s="14">
        <v>22239</v>
      </c>
      <c r="AR53" s="5">
        <v>1708308432695</v>
      </c>
      <c r="AS53" s="14">
        <v>22247</v>
      </c>
      <c r="AT53" s="5">
        <v>1708308541956</v>
      </c>
      <c r="AU53" s="14">
        <v>22138</v>
      </c>
      <c r="AV53">
        <v>4800000</v>
      </c>
      <c r="AW53" s="6">
        <v>1708308780379</v>
      </c>
      <c r="AX53" s="13">
        <v>47144</v>
      </c>
      <c r="AY53" s="6">
        <v>1708308889432</v>
      </c>
      <c r="AZ53" s="13">
        <v>46682</v>
      </c>
      <c r="BA53" s="6">
        <v>1708309114292</v>
      </c>
      <c r="BB53" s="13">
        <v>46740</v>
      </c>
    </row>
    <row r="54" spans="1:54" x14ac:dyDescent="0.2">
      <c r="A54">
        <v>58000</v>
      </c>
      <c r="B54" s="3">
        <v>1708305075477</v>
      </c>
      <c r="C54" s="8">
        <v>6071</v>
      </c>
      <c r="D54" s="3">
        <v>1708305427813</v>
      </c>
      <c r="E54" s="8">
        <v>5007</v>
      </c>
      <c r="F54" s="3">
        <v>1708305613055</v>
      </c>
      <c r="G54" s="8">
        <v>5419</v>
      </c>
      <c r="H54" s="4">
        <v>1708306032707</v>
      </c>
      <c r="I54" s="12">
        <v>3750</v>
      </c>
      <c r="J54" s="4">
        <v>1708306198304</v>
      </c>
      <c r="K54" s="12">
        <v>3675</v>
      </c>
      <c r="L54" s="4">
        <v>1708306319195</v>
      </c>
      <c r="M54" s="12">
        <v>3714</v>
      </c>
      <c r="N54">
        <v>58000</v>
      </c>
      <c r="O54" s="5">
        <v>1708306957459</v>
      </c>
      <c r="P54" s="14">
        <v>3843</v>
      </c>
      <c r="Q54" s="5">
        <v>1708307127805</v>
      </c>
      <c r="R54" s="14">
        <v>3741</v>
      </c>
      <c r="S54" s="5">
        <v>1708307250012</v>
      </c>
      <c r="T54" s="14">
        <v>3803</v>
      </c>
      <c r="U54" s="6">
        <v>1708306475904</v>
      </c>
      <c r="V54" s="13">
        <v>3686</v>
      </c>
      <c r="W54" s="6">
        <v>1708306595564</v>
      </c>
      <c r="X54" s="13">
        <v>3629</v>
      </c>
      <c r="Y54" s="6">
        <v>1708306739655</v>
      </c>
      <c r="Z54" s="13">
        <v>3685</v>
      </c>
      <c r="AA54">
        <v>58000</v>
      </c>
      <c r="AB54" s="7">
        <v>1708307407498</v>
      </c>
      <c r="AC54" s="15">
        <v>3718</v>
      </c>
      <c r="AD54" s="7">
        <v>1708307567819</v>
      </c>
      <c r="AE54" s="15">
        <v>3666</v>
      </c>
      <c r="AF54" s="7">
        <v>1708307685879</v>
      </c>
      <c r="AG54" s="15">
        <v>3559</v>
      </c>
      <c r="AH54">
        <v>1225000</v>
      </c>
      <c r="AI54" s="4">
        <v>1708307821541</v>
      </c>
      <c r="AJ54" s="12">
        <v>10353</v>
      </c>
      <c r="AK54" s="4">
        <v>1708307985070</v>
      </c>
      <c r="AL54" s="12">
        <v>10308</v>
      </c>
      <c r="AM54" s="4">
        <v>1708308143201</v>
      </c>
      <c r="AN54" s="12">
        <v>10286</v>
      </c>
      <c r="AO54">
        <v>2450000</v>
      </c>
      <c r="AP54" s="5">
        <v>1708308321031</v>
      </c>
      <c r="AQ54" s="14">
        <v>22773</v>
      </c>
      <c r="AR54" s="5">
        <v>1708308433224</v>
      </c>
      <c r="AS54" s="14">
        <v>22776</v>
      </c>
      <c r="AT54" s="5">
        <v>1708308542487</v>
      </c>
      <c r="AU54" s="14">
        <v>22669</v>
      </c>
      <c r="AV54">
        <v>4900000</v>
      </c>
      <c r="AW54" s="6">
        <v>1708308781552</v>
      </c>
      <c r="AX54" s="13">
        <v>48317</v>
      </c>
      <c r="AY54" s="6">
        <v>1708308890569</v>
      </c>
      <c r="AZ54" s="13">
        <v>47819</v>
      </c>
      <c r="BA54" s="6">
        <v>1708309115431</v>
      </c>
      <c r="BB54" s="13">
        <v>47879</v>
      </c>
    </row>
    <row r="55" spans="1:54" x14ac:dyDescent="0.2">
      <c r="A55">
        <v>59000</v>
      </c>
      <c r="B55" s="3">
        <v>1708305075622</v>
      </c>
      <c r="C55" s="8">
        <v>6216</v>
      </c>
      <c r="D55" s="3">
        <v>1708305427945</v>
      </c>
      <c r="E55" s="8">
        <v>5139</v>
      </c>
      <c r="F55" s="3">
        <v>1708305613209</v>
      </c>
      <c r="G55" s="8">
        <v>5573</v>
      </c>
      <c r="H55" s="4">
        <v>1708306032783</v>
      </c>
      <c r="I55" s="12">
        <v>3826</v>
      </c>
      <c r="J55" s="4">
        <v>1708306198403</v>
      </c>
      <c r="K55" s="12">
        <v>3774</v>
      </c>
      <c r="L55" s="4">
        <v>1708306319285</v>
      </c>
      <c r="M55" s="12">
        <v>3804</v>
      </c>
      <c r="N55">
        <v>59000</v>
      </c>
      <c r="O55" s="5">
        <v>1708306957544</v>
      </c>
      <c r="P55" s="14">
        <v>3928</v>
      </c>
      <c r="Q55" s="5">
        <v>1708307127891</v>
      </c>
      <c r="R55" s="14">
        <v>3827</v>
      </c>
      <c r="S55" s="5">
        <v>1708307250090</v>
      </c>
      <c r="T55" s="14">
        <v>3881</v>
      </c>
      <c r="U55" s="6">
        <v>1708306475993</v>
      </c>
      <c r="V55" s="13">
        <v>3775</v>
      </c>
      <c r="W55" s="6">
        <v>1708306595648</v>
      </c>
      <c r="X55" s="13">
        <v>3713</v>
      </c>
      <c r="Y55" s="6">
        <v>1708306739737</v>
      </c>
      <c r="Z55" s="13">
        <v>3767</v>
      </c>
      <c r="AA55">
        <v>59000</v>
      </c>
      <c r="AB55" s="7">
        <v>1708307407583</v>
      </c>
      <c r="AC55" s="15">
        <v>3803</v>
      </c>
      <c r="AD55" s="7">
        <v>1708307567904</v>
      </c>
      <c r="AE55" s="15">
        <v>3751</v>
      </c>
      <c r="AF55" s="7">
        <v>1708307685970</v>
      </c>
      <c r="AG55" s="15">
        <v>3650</v>
      </c>
      <c r="AH55">
        <v>1250000</v>
      </c>
      <c r="AI55" s="4">
        <v>1708307821787</v>
      </c>
      <c r="AJ55" s="12">
        <v>10599</v>
      </c>
      <c r="AK55" s="4">
        <v>1708307985321</v>
      </c>
      <c r="AL55" s="12">
        <v>10559</v>
      </c>
      <c r="AM55" s="4">
        <v>1708308143452</v>
      </c>
      <c r="AN55" s="12">
        <v>10537</v>
      </c>
      <c r="AO55">
        <v>2500000</v>
      </c>
      <c r="AP55" s="5">
        <v>1708308321547</v>
      </c>
      <c r="AQ55" s="14">
        <v>23289</v>
      </c>
      <c r="AR55" s="5">
        <v>1708308433741</v>
      </c>
      <c r="AS55" s="14">
        <v>23293</v>
      </c>
      <c r="AT55" s="5">
        <v>1708308543010</v>
      </c>
      <c r="AU55" s="14">
        <v>23192</v>
      </c>
      <c r="AV55">
        <v>5000000</v>
      </c>
      <c r="AW55" s="6">
        <v>1708308782401</v>
      </c>
      <c r="AX55" s="13">
        <v>49166</v>
      </c>
      <c r="AY55" s="6">
        <v>1708308891423</v>
      </c>
      <c r="AZ55" s="13">
        <v>48673</v>
      </c>
      <c r="BA55" s="6">
        <v>1708309116276</v>
      </c>
      <c r="BB55" s="13">
        <v>48724</v>
      </c>
    </row>
    <row r="56" spans="1:54" x14ac:dyDescent="0.2">
      <c r="A56">
        <v>60000</v>
      </c>
      <c r="B56" s="3">
        <v>1708305075780</v>
      </c>
      <c r="C56" s="8">
        <v>6374</v>
      </c>
      <c r="D56" s="3">
        <v>1708305428063</v>
      </c>
      <c r="E56" s="8">
        <v>5257</v>
      </c>
      <c r="F56" s="3">
        <v>1708305613357</v>
      </c>
      <c r="G56" s="8">
        <v>5721</v>
      </c>
      <c r="H56" s="4">
        <v>1708306032872</v>
      </c>
      <c r="I56" s="12">
        <v>3915</v>
      </c>
      <c r="J56" s="4">
        <v>1708306198498</v>
      </c>
      <c r="K56" s="12">
        <v>3869</v>
      </c>
      <c r="L56" s="4">
        <v>1708306319376</v>
      </c>
      <c r="M56" s="12">
        <v>3895</v>
      </c>
      <c r="N56">
        <v>60000</v>
      </c>
      <c r="O56" s="5">
        <v>1708306957634</v>
      </c>
      <c r="P56" s="14">
        <v>4018</v>
      </c>
      <c r="Q56" s="5">
        <v>1708307127984</v>
      </c>
      <c r="R56" s="14">
        <v>3920</v>
      </c>
      <c r="S56" s="5">
        <v>1708307250167</v>
      </c>
      <c r="T56" s="14">
        <v>3958</v>
      </c>
      <c r="U56" s="6">
        <v>1708306476085</v>
      </c>
      <c r="V56" s="13">
        <v>3867</v>
      </c>
      <c r="W56" s="6">
        <v>1708306595736</v>
      </c>
      <c r="X56" s="13">
        <v>3801</v>
      </c>
      <c r="Y56" s="6">
        <v>1708306739815</v>
      </c>
      <c r="Z56" s="13">
        <v>3845</v>
      </c>
      <c r="AA56">
        <v>60000</v>
      </c>
      <c r="AB56" s="7">
        <v>1708307407672</v>
      </c>
      <c r="AC56" s="15">
        <v>3892</v>
      </c>
      <c r="AD56" s="7">
        <v>1708307567996</v>
      </c>
      <c r="AE56" s="15">
        <v>3843</v>
      </c>
      <c r="AF56" s="7">
        <v>1708307686064</v>
      </c>
      <c r="AG56" s="15">
        <v>3744</v>
      </c>
      <c r="AH56">
        <v>1275000</v>
      </c>
      <c r="AI56" s="4">
        <v>1708307822026</v>
      </c>
      <c r="AJ56" s="12">
        <v>10838</v>
      </c>
      <c r="AK56" s="4">
        <v>1708307985561</v>
      </c>
      <c r="AL56" s="12">
        <v>10799</v>
      </c>
      <c r="AM56" s="4">
        <v>1708308143691</v>
      </c>
      <c r="AN56" s="12">
        <v>10776</v>
      </c>
      <c r="AO56">
        <v>2550000</v>
      </c>
      <c r="AP56" s="5">
        <v>1708308322077</v>
      </c>
      <c r="AQ56" s="14">
        <v>23819</v>
      </c>
      <c r="AR56" s="5">
        <v>1708308434248</v>
      </c>
      <c r="AS56" s="14">
        <v>23800</v>
      </c>
      <c r="AT56" s="5">
        <v>1708308543554</v>
      </c>
      <c r="AU56" s="14">
        <v>23736</v>
      </c>
      <c r="AV56">
        <v>5100000</v>
      </c>
      <c r="AW56" s="6">
        <v>1708308783399</v>
      </c>
      <c r="AX56" s="13">
        <v>50164</v>
      </c>
      <c r="AY56" s="6">
        <v>1708308892409</v>
      </c>
      <c r="AZ56" s="13">
        <v>49659</v>
      </c>
      <c r="BA56" s="6">
        <v>1708309117276</v>
      </c>
      <c r="BB56" s="13">
        <v>49724</v>
      </c>
    </row>
    <row r="57" spans="1:54" x14ac:dyDescent="0.2">
      <c r="A57">
        <v>61000</v>
      </c>
      <c r="B57" s="3">
        <v>1708305075947</v>
      </c>
      <c r="C57" s="8">
        <v>6541</v>
      </c>
      <c r="D57" s="3">
        <v>1708305428213</v>
      </c>
      <c r="E57" s="8">
        <v>5407</v>
      </c>
      <c r="F57" s="3">
        <v>1708305613517</v>
      </c>
      <c r="G57" s="8">
        <v>5881</v>
      </c>
      <c r="H57" s="4">
        <v>1708306032973</v>
      </c>
      <c r="I57" s="12">
        <v>4016</v>
      </c>
      <c r="J57" s="4">
        <v>1708306198596</v>
      </c>
      <c r="K57" s="12">
        <v>3967</v>
      </c>
      <c r="L57" s="4">
        <v>1708306319488</v>
      </c>
      <c r="M57" s="12">
        <v>4007</v>
      </c>
      <c r="N57">
        <v>61000</v>
      </c>
      <c r="O57" s="5">
        <v>1708306957733</v>
      </c>
      <c r="P57" s="14">
        <v>4117</v>
      </c>
      <c r="Q57" s="5">
        <v>1708307128079</v>
      </c>
      <c r="R57" s="14">
        <v>4015</v>
      </c>
      <c r="S57" s="5">
        <v>1708307250263</v>
      </c>
      <c r="T57" s="14">
        <v>4054</v>
      </c>
      <c r="U57" s="6">
        <v>1708306476185</v>
      </c>
      <c r="V57" s="13">
        <v>3967</v>
      </c>
      <c r="W57" s="6">
        <v>1708306595833</v>
      </c>
      <c r="X57" s="13">
        <v>3898</v>
      </c>
      <c r="Y57" s="6">
        <v>1708306739913</v>
      </c>
      <c r="Z57" s="13">
        <v>3943</v>
      </c>
      <c r="AA57">
        <v>61000</v>
      </c>
      <c r="AB57" s="7">
        <v>1708307407766</v>
      </c>
      <c r="AC57" s="15">
        <v>3986</v>
      </c>
      <c r="AD57" s="7">
        <v>1708307568092</v>
      </c>
      <c r="AE57" s="15">
        <v>3939</v>
      </c>
      <c r="AF57" s="7">
        <v>1708307686162</v>
      </c>
      <c r="AG57" s="15">
        <v>3842</v>
      </c>
      <c r="AH57">
        <v>1300000</v>
      </c>
      <c r="AI57" s="4">
        <v>1708307822255</v>
      </c>
      <c r="AJ57" s="12">
        <v>11067</v>
      </c>
      <c r="AK57" s="4">
        <v>1708307985792</v>
      </c>
      <c r="AL57" s="12">
        <v>11030</v>
      </c>
      <c r="AM57" s="4">
        <v>1708308143920</v>
      </c>
      <c r="AN57" s="12">
        <v>11005</v>
      </c>
      <c r="AO57">
        <v>2600000</v>
      </c>
      <c r="AP57" s="5">
        <v>1708308322590</v>
      </c>
      <c r="AQ57" s="14">
        <v>24332</v>
      </c>
      <c r="AR57" s="5">
        <v>1708308434740</v>
      </c>
      <c r="AS57" s="14">
        <v>24292</v>
      </c>
      <c r="AT57" s="5">
        <v>1708308544068</v>
      </c>
      <c r="AU57" s="14">
        <v>24250</v>
      </c>
      <c r="AV57">
        <v>5200000</v>
      </c>
      <c r="AW57" s="6">
        <v>1708308784416</v>
      </c>
      <c r="AX57" s="13">
        <v>51181</v>
      </c>
      <c r="AY57" s="6">
        <v>1708308893437</v>
      </c>
      <c r="AZ57" s="13">
        <v>50687</v>
      </c>
      <c r="BA57" s="6">
        <v>1708309118305</v>
      </c>
      <c r="BB57" s="13">
        <v>50753</v>
      </c>
    </row>
    <row r="58" spans="1:54" x14ac:dyDescent="0.2">
      <c r="A58">
        <v>62000</v>
      </c>
      <c r="B58" s="3">
        <v>1708305076096</v>
      </c>
      <c r="C58" s="8">
        <v>6690</v>
      </c>
      <c r="D58" s="3">
        <v>1708305428346</v>
      </c>
      <c r="E58" s="8">
        <v>5540</v>
      </c>
      <c r="F58" s="3">
        <v>1708305613656</v>
      </c>
      <c r="G58" s="8">
        <v>6020</v>
      </c>
      <c r="H58" s="4">
        <v>1708306033067</v>
      </c>
      <c r="I58" s="12">
        <v>4110</v>
      </c>
      <c r="J58" s="4">
        <v>1708306198691</v>
      </c>
      <c r="K58" s="12">
        <v>4062</v>
      </c>
      <c r="L58" s="4">
        <v>1708306319583</v>
      </c>
      <c r="M58" s="12">
        <v>4102</v>
      </c>
      <c r="N58">
        <v>62000</v>
      </c>
      <c r="O58" s="5">
        <v>1708306957827</v>
      </c>
      <c r="P58" s="14">
        <v>4211</v>
      </c>
      <c r="Q58" s="5">
        <v>1708307128170</v>
      </c>
      <c r="R58" s="14">
        <v>4106</v>
      </c>
      <c r="S58" s="5">
        <v>1708307250348</v>
      </c>
      <c r="T58" s="14">
        <v>4139</v>
      </c>
      <c r="U58" s="6">
        <v>1708306476279</v>
      </c>
      <c r="V58" s="13">
        <v>4061</v>
      </c>
      <c r="W58" s="6">
        <v>1708306595919</v>
      </c>
      <c r="X58" s="13">
        <v>3984</v>
      </c>
      <c r="Y58" s="6">
        <v>1708306740001</v>
      </c>
      <c r="Z58" s="13">
        <v>4031</v>
      </c>
      <c r="AA58">
        <v>62000</v>
      </c>
      <c r="AB58" s="7">
        <v>1708307407853</v>
      </c>
      <c r="AC58" s="15">
        <v>4073</v>
      </c>
      <c r="AD58" s="7">
        <v>1708307568176</v>
      </c>
      <c r="AE58" s="15">
        <v>4023</v>
      </c>
      <c r="AF58" s="7">
        <v>1708307686250</v>
      </c>
      <c r="AG58" s="15">
        <v>3930</v>
      </c>
      <c r="AH58">
        <v>1325000</v>
      </c>
      <c r="AI58" s="4">
        <v>1708307822488</v>
      </c>
      <c r="AJ58" s="12">
        <v>11300</v>
      </c>
      <c r="AK58" s="4">
        <v>1708307986021</v>
      </c>
      <c r="AL58" s="12">
        <v>11259</v>
      </c>
      <c r="AM58" s="4">
        <v>1708308144136</v>
      </c>
      <c r="AN58" s="12">
        <v>11221</v>
      </c>
      <c r="AO58">
        <v>2650000</v>
      </c>
      <c r="AP58" s="5">
        <v>1708308323123</v>
      </c>
      <c r="AQ58" s="14">
        <v>24865</v>
      </c>
      <c r="AR58" s="5">
        <v>1708308435258</v>
      </c>
      <c r="AS58" s="14">
        <v>24810</v>
      </c>
      <c r="AT58" s="5">
        <v>1708308544564</v>
      </c>
      <c r="AU58" s="14">
        <v>24746</v>
      </c>
      <c r="AV58">
        <v>5300000</v>
      </c>
      <c r="AW58" s="6">
        <v>1708308785330</v>
      </c>
      <c r="AX58" s="13">
        <v>52095</v>
      </c>
      <c r="AY58" s="6">
        <v>1708308894368</v>
      </c>
      <c r="AZ58" s="13">
        <v>51618</v>
      </c>
      <c r="BA58" s="6">
        <v>1708309119239</v>
      </c>
      <c r="BB58" s="13">
        <v>51687</v>
      </c>
    </row>
    <row r="59" spans="1:54" x14ac:dyDescent="0.2">
      <c r="A59">
        <v>63000</v>
      </c>
      <c r="B59" s="3">
        <v>1708305076211</v>
      </c>
      <c r="C59" s="8">
        <v>6805</v>
      </c>
      <c r="D59" s="3">
        <v>1708305428452</v>
      </c>
      <c r="E59" s="8">
        <v>5646</v>
      </c>
      <c r="F59" s="3">
        <v>1708305613760</v>
      </c>
      <c r="G59" s="8">
        <v>6124</v>
      </c>
      <c r="H59" s="4">
        <v>1708306033157</v>
      </c>
      <c r="I59" s="12">
        <v>4200</v>
      </c>
      <c r="J59" s="4">
        <v>1708306198780</v>
      </c>
      <c r="K59" s="12">
        <v>4151</v>
      </c>
      <c r="L59" s="4">
        <v>1708306319673</v>
      </c>
      <c r="M59" s="12">
        <v>4192</v>
      </c>
      <c r="N59">
        <v>63000</v>
      </c>
      <c r="O59" s="5">
        <v>1708306957920</v>
      </c>
      <c r="P59" s="14">
        <v>4304</v>
      </c>
      <c r="Q59" s="5">
        <v>1708307128256</v>
      </c>
      <c r="R59" s="14">
        <v>4192</v>
      </c>
      <c r="S59" s="5">
        <v>1708307250440</v>
      </c>
      <c r="T59" s="14">
        <v>4231</v>
      </c>
      <c r="U59" s="6">
        <v>1708306476370</v>
      </c>
      <c r="V59" s="13">
        <v>4152</v>
      </c>
      <c r="W59" s="6">
        <v>1708306596007</v>
      </c>
      <c r="X59" s="13">
        <v>4072</v>
      </c>
      <c r="Y59" s="6">
        <v>1708306740079</v>
      </c>
      <c r="Z59" s="13">
        <v>4109</v>
      </c>
      <c r="AA59">
        <v>63000</v>
      </c>
      <c r="AB59" s="7">
        <v>1708307407946</v>
      </c>
      <c r="AC59" s="15">
        <v>4166</v>
      </c>
      <c r="AD59" s="7">
        <v>1708307568263</v>
      </c>
      <c r="AE59" s="15">
        <v>4110</v>
      </c>
      <c r="AF59" s="7">
        <v>1708307686328</v>
      </c>
      <c r="AG59" s="15">
        <v>4008</v>
      </c>
      <c r="AH59">
        <v>1350000</v>
      </c>
      <c r="AI59" s="4">
        <v>1708307822729</v>
      </c>
      <c r="AJ59" s="12">
        <v>11541</v>
      </c>
      <c r="AK59" s="4">
        <v>1708307986261</v>
      </c>
      <c r="AL59" s="12">
        <v>11499</v>
      </c>
      <c r="AM59" s="4">
        <v>1708308144358</v>
      </c>
      <c r="AN59" s="12">
        <v>11443</v>
      </c>
      <c r="AO59">
        <v>2700000</v>
      </c>
      <c r="AP59" s="5">
        <v>1708308323590</v>
      </c>
      <c r="AQ59" s="14">
        <v>25332</v>
      </c>
      <c r="AR59" s="5">
        <v>1708308435740</v>
      </c>
      <c r="AS59" s="14">
        <v>25292</v>
      </c>
      <c r="AT59" s="5">
        <v>1708308545033</v>
      </c>
      <c r="AU59" s="14">
        <v>25215</v>
      </c>
      <c r="AV59">
        <v>5400000</v>
      </c>
      <c r="AW59" s="6">
        <v>1708308786294</v>
      </c>
      <c r="AX59" s="13">
        <v>53059</v>
      </c>
      <c r="AY59" s="6">
        <v>1708308895299</v>
      </c>
      <c r="AZ59" s="13">
        <v>52549</v>
      </c>
      <c r="BA59" s="6">
        <v>1708309120164</v>
      </c>
      <c r="BB59" s="13">
        <v>52612</v>
      </c>
    </row>
    <row r="60" spans="1:54" x14ac:dyDescent="0.2">
      <c r="A60">
        <v>64000</v>
      </c>
      <c r="B60" s="3">
        <v>1708305076324</v>
      </c>
      <c r="C60" s="8">
        <v>6918</v>
      </c>
      <c r="D60" s="3">
        <v>1708305428554</v>
      </c>
      <c r="E60" s="8">
        <v>5748</v>
      </c>
      <c r="F60" s="3">
        <v>1708305613859</v>
      </c>
      <c r="G60" s="8">
        <v>6223</v>
      </c>
      <c r="H60" s="4">
        <v>1708306033246</v>
      </c>
      <c r="I60" s="12">
        <v>4289</v>
      </c>
      <c r="J60" s="4">
        <v>1708306198868</v>
      </c>
      <c r="K60" s="12">
        <v>4239</v>
      </c>
      <c r="L60" s="4">
        <v>1708306319761</v>
      </c>
      <c r="M60" s="12">
        <v>4280</v>
      </c>
      <c r="N60">
        <v>64000</v>
      </c>
      <c r="O60" s="5">
        <v>1708306958004</v>
      </c>
      <c r="P60" s="14">
        <v>4388</v>
      </c>
      <c r="Q60" s="5">
        <v>1708307128337</v>
      </c>
      <c r="R60" s="14">
        <v>4273</v>
      </c>
      <c r="S60" s="5">
        <v>1708307250524</v>
      </c>
      <c r="T60" s="14">
        <v>4315</v>
      </c>
      <c r="U60" s="6">
        <v>1708306476459</v>
      </c>
      <c r="V60" s="13">
        <v>4241</v>
      </c>
      <c r="W60" s="6">
        <v>1708306596093</v>
      </c>
      <c r="X60" s="13">
        <v>4158</v>
      </c>
      <c r="Y60" s="6">
        <v>1708306740163</v>
      </c>
      <c r="Z60" s="13">
        <v>4193</v>
      </c>
      <c r="AA60">
        <v>64000</v>
      </c>
      <c r="AB60" s="7">
        <v>1708307408035</v>
      </c>
      <c r="AC60" s="15">
        <v>4255</v>
      </c>
      <c r="AD60" s="7">
        <v>1708307568348</v>
      </c>
      <c r="AE60" s="15">
        <v>4195</v>
      </c>
      <c r="AF60" s="7">
        <v>1708307686408</v>
      </c>
      <c r="AG60" s="15">
        <v>4088</v>
      </c>
      <c r="AH60">
        <v>1375000</v>
      </c>
      <c r="AI60" s="4">
        <v>1708307822999</v>
      </c>
      <c r="AJ60" s="12">
        <v>11811</v>
      </c>
      <c r="AK60" s="4">
        <v>1708307986534</v>
      </c>
      <c r="AL60" s="12">
        <v>11772</v>
      </c>
      <c r="AM60" s="4">
        <v>1708308144633</v>
      </c>
      <c r="AN60" s="12">
        <v>11718</v>
      </c>
      <c r="AO60">
        <v>2750000</v>
      </c>
      <c r="AP60" s="5">
        <v>1708308324115</v>
      </c>
      <c r="AQ60" s="14">
        <v>25857</v>
      </c>
      <c r="AR60" s="5">
        <v>1708308436268</v>
      </c>
      <c r="AS60" s="14">
        <v>25820</v>
      </c>
      <c r="AT60" s="5">
        <v>1708308545565</v>
      </c>
      <c r="AU60" s="14">
        <v>25747</v>
      </c>
      <c r="AV60">
        <v>5500000</v>
      </c>
      <c r="AW60" s="6">
        <v>1708308787331</v>
      </c>
      <c r="AX60" s="13">
        <v>54096</v>
      </c>
      <c r="AY60" s="6">
        <v>1708308896309</v>
      </c>
      <c r="AZ60" s="13">
        <v>53559</v>
      </c>
      <c r="BA60" s="6">
        <v>1708309121174</v>
      </c>
      <c r="BB60" s="13">
        <v>53622</v>
      </c>
    </row>
    <row r="61" spans="1:54" x14ac:dyDescent="0.2">
      <c r="A61">
        <v>65000</v>
      </c>
      <c r="B61" s="3">
        <v>1708305076436</v>
      </c>
      <c r="C61" s="8">
        <v>7030</v>
      </c>
      <c r="D61" s="3">
        <v>1708305428653</v>
      </c>
      <c r="E61" s="8">
        <v>5847</v>
      </c>
      <c r="F61" s="3">
        <v>1708305613958</v>
      </c>
      <c r="G61" s="8">
        <v>6322</v>
      </c>
      <c r="H61" s="4">
        <v>1708306033331</v>
      </c>
      <c r="I61" s="12">
        <v>4374</v>
      </c>
      <c r="J61" s="4">
        <v>1708306198956</v>
      </c>
      <c r="K61" s="12">
        <v>4327</v>
      </c>
      <c r="L61" s="4">
        <v>1708306319853</v>
      </c>
      <c r="M61" s="12">
        <v>4372</v>
      </c>
      <c r="N61">
        <v>65000</v>
      </c>
      <c r="O61" s="5">
        <v>1708306958081</v>
      </c>
      <c r="P61" s="14">
        <v>4465</v>
      </c>
      <c r="Q61" s="5">
        <v>1708307128412</v>
      </c>
      <c r="R61" s="14">
        <v>4348</v>
      </c>
      <c r="S61" s="5">
        <v>1708307250597</v>
      </c>
      <c r="T61" s="14">
        <v>4388</v>
      </c>
      <c r="U61" s="6">
        <v>1708306476544</v>
      </c>
      <c r="V61" s="13">
        <v>4326</v>
      </c>
      <c r="W61" s="6">
        <v>1708306596175</v>
      </c>
      <c r="X61" s="13">
        <v>4240</v>
      </c>
      <c r="Y61" s="6">
        <v>1708306740248</v>
      </c>
      <c r="Z61" s="13">
        <v>4278</v>
      </c>
      <c r="AA61">
        <v>65000</v>
      </c>
      <c r="AB61" s="7">
        <v>1708307408117</v>
      </c>
      <c r="AC61" s="15">
        <v>4337</v>
      </c>
      <c r="AD61" s="7">
        <v>1708307568428</v>
      </c>
      <c r="AE61" s="15">
        <v>4275</v>
      </c>
      <c r="AF61" s="7">
        <v>1708307686492</v>
      </c>
      <c r="AG61" s="15">
        <v>4172</v>
      </c>
      <c r="AH61">
        <v>1400000</v>
      </c>
      <c r="AI61" s="4">
        <v>1708307823251</v>
      </c>
      <c r="AJ61" s="12">
        <v>12063</v>
      </c>
      <c r="AK61" s="4">
        <v>1708307986787</v>
      </c>
      <c r="AL61" s="12">
        <v>12025</v>
      </c>
      <c r="AM61" s="4">
        <v>1708308144889</v>
      </c>
      <c r="AN61" s="12">
        <v>11974</v>
      </c>
      <c r="AO61">
        <v>2800000</v>
      </c>
      <c r="AP61" s="5">
        <v>1708308324619</v>
      </c>
      <c r="AQ61" s="14">
        <v>26361</v>
      </c>
      <c r="AR61" s="5">
        <v>1708308436813</v>
      </c>
      <c r="AS61" s="14">
        <v>26365</v>
      </c>
      <c r="AT61" s="5">
        <v>1708308546089</v>
      </c>
      <c r="AU61" s="14">
        <v>26271</v>
      </c>
      <c r="AV61">
        <v>5600000</v>
      </c>
      <c r="AW61" s="6">
        <v>1708308788304</v>
      </c>
      <c r="AX61" s="13">
        <v>55069</v>
      </c>
      <c r="AY61" s="6">
        <v>1708308897279</v>
      </c>
      <c r="AZ61" s="13">
        <v>54529</v>
      </c>
      <c r="BA61" s="6">
        <v>1708309122125</v>
      </c>
      <c r="BB61" s="13">
        <v>54573</v>
      </c>
    </row>
    <row r="62" spans="1:54" x14ac:dyDescent="0.2">
      <c r="A62">
        <v>66000</v>
      </c>
      <c r="B62" s="3">
        <v>1708305076554</v>
      </c>
      <c r="C62" s="8">
        <v>7148</v>
      </c>
      <c r="D62" s="3">
        <v>1708305428758</v>
      </c>
      <c r="E62" s="8">
        <v>5952</v>
      </c>
      <c r="F62" s="3">
        <v>1708305614058</v>
      </c>
      <c r="G62" s="8">
        <v>6422</v>
      </c>
      <c r="H62" s="4">
        <v>1708306033423</v>
      </c>
      <c r="I62" s="12">
        <v>4466</v>
      </c>
      <c r="J62" s="4">
        <v>1708306199046</v>
      </c>
      <c r="K62" s="12">
        <v>4417</v>
      </c>
      <c r="L62" s="4">
        <v>1708306319945</v>
      </c>
      <c r="M62" s="12">
        <v>4464</v>
      </c>
      <c r="N62">
        <v>66000</v>
      </c>
      <c r="O62" s="5">
        <v>1708306958160</v>
      </c>
      <c r="P62" s="14">
        <v>4544</v>
      </c>
      <c r="Q62" s="5">
        <v>1708307128489</v>
      </c>
      <c r="R62" s="14">
        <v>4425</v>
      </c>
      <c r="S62" s="5">
        <v>1708307250673</v>
      </c>
      <c r="T62" s="14">
        <v>4464</v>
      </c>
      <c r="U62" s="6">
        <v>1708306476631</v>
      </c>
      <c r="V62" s="13">
        <v>4413</v>
      </c>
      <c r="W62" s="6">
        <v>1708306596261</v>
      </c>
      <c r="X62" s="13">
        <v>4326</v>
      </c>
      <c r="Y62" s="6">
        <v>1708306740325</v>
      </c>
      <c r="Z62" s="13">
        <v>4355</v>
      </c>
      <c r="AA62">
        <v>66000</v>
      </c>
      <c r="AB62" s="7">
        <v>1708307408204</v>
      </c>
      <c r="AC62" s="15">
        <v>4424</v>
      </c>
      <c r="AD62" s="7">
        <v>1708307568512</v>
      </c>
      <c r="AE62" s="15">
        <v>4359</v>
      </c>
      <c r="AF62" s="7">
        <v>1708307686576</v>
      </c>
      <c r="AG62" s="15">
        <v>4256</v>
      </c>
      <c r="AH62">
        <v>1425000</v>
      </c>
      <c r="AI62" s="4">
        <v>1708307823520</v>
      </c>
      <c r="AJ62" s="12">
        <v>12332</v>
      </c>
      <c r="AK62" s="4">
        <v>1708307987052</v>
      </c>
      <c r="AL62" s="12">
        <v>12290</v>
      </c>
      <c r="AM62" s="4">
        <v>1708308145171</v>
      </c>
      <c r="AN62" s="12">
        <v>12256</v>
      </c>
      <c r="AO62">
        <v>2850000</v>
      </c>
      <c r="AP62" s="5">
        <v>1708308325124</v>
      </c>
      <c r="AQ62" s="14">
        <v>26866</v>
      </c>
      <c r="AR62" s="5">
        <v>1708308437310</v>
      </c>
      <c r="AS62" s="14">
        <v>26862</v>
      </c>
      <c r="AT62" s="5">
        <v>1708308546608</v>
      </c>
      <c r="AU62" s="14">
        <v>26790</v>
      </c>
      <c r="AV62">
        <v>5700000</v>
      </c>
      <c r="AW62" s="6">
        <v>1708308789299</v>
      </c>
      <c r="AX62" s="13">
        <v>56064</v>
      </c>
      <c r="AY62" s="6">
        <v>1708308898274</v>
      </c>
      <c r="AZ62" s="13">
        <v>55524</v>
      </c>
      <c r="BA62" s="6">
        <v>1708309123113</v>
      </c>
      <c r="BB62" s="13">
        <v>55561</v>
      </c>
    </row>
    <row r="63" spans="1:54" x14ac:dyDescent="0.2">
      <c r="A63">
        <v>67000</v>
      </c>
      <c r="B63" s="3">
        <v>1708305076667</v>
      </c>
      <c r="C63" s="8">
        <v>7261</v>
      </c>
      <c r="D63" s="3">
        <v>1708305428856</v>
      </c>
      <c r="E63" s="8">
        <v>6050</v>
      </c>
      <c r="F63" s="3">
        <v>1708305614158</v>
      </c>
      <c r="G63" s="8">
        <v>6522</v>
      </c>
      <c r="H63" s="4">
        <v>1708306033516</v>
      </c>
      <c r="I63" s="12">
        <v>4559</v>
      </c>
      <c r="J63" s="4">
        <v>1708306199136</v>
      </c>
      <c r="K63" s="12">
        <v>4507</v>
      </c>
      <c r="L63" s="4">
        <v>1708306320036</v>
      </c>
      <c r="M63" s="12">
        <v>4555</v>
      </c>
      <c r="N63">
        <v>67000</v>
      </c>
      <c r="O63" s="5">
        <v>1708306958236</v>
      </c>
      <c r="P63" s="14">
        <v>4620</v>
      </c>
      <c r="Q63" s="5">
        <v>1708307128574</v>
      </c>
      <c r="R63" s="14">
        <v>4510</v>
      </c>
      <c r="S63" s="5">
        <v>1708307250752</v>
      </c>
      <c r="T63" s="14">
        <v>4543</v>
      </c>
      <c r="U63" s="6">
        <v>1708306476716</v>
      </c>
      <c r="V63" s="13">
        <v>4498</v>
      </c>
      <c r="W63" s="6">
        <v>1708306596346</v>
      </c>
      <c r="X63" s="13">
        <v>4411</v>
      </c>
      <c r="Y63" s="6">
        <v>1708306740405</v>
      </c>
      <c r="Z63" s="13">
        <v>4435</v>
      </c>
      <c r="AA63">
        <v>67000</v>
      </c>
      <c r="AB63" s="7">
        <v>1708307408288</v>
      </c>
      <c r="AC63" s="15">
        <v>4508</v>
      </c>
      <c r="AD63" s="7">
        <v>1708307568590</v>
      </c>
      <c r="AE63" s="15">
        <v>4437</v>
      </c>
      <c r="AF63" s="7">
        <v>1708307686664</v>
      </c>
      <c r="AG63" s="15">
        <v>4344</v>
      </c>
      <c r="AH63">
        <v>1450000</v>
      </c>
      <c r="AI63" s="4">
        <v>1708307823769</v>
      </c>
      <c r="AJ63" s="12">
        <v>12581</v>
      </c>
      <c r="AK63" s="4">
        <v>1708307987314</v>
      </c>
      <c r="AL63" s="12">
        <v>12552</v>
      </c>
      <c r="AM63" s="4">
        <v>1708308145423</v>
      </c>
      <c r="AN63" s="12">
        <v>12508</v>
      </c>
      <c r="AO63">
        <v>2900000</v>
      </c>
      <c r="AP63" s="5">
        <v>1708308325669</v>
      </c>
      <c r="AQ63" s="14">
        <v>27411</v>
      </c>
      <c r="AR63" s="5">
        <v>1708308437852</v>
      </c>
      <c r="AS63" s="14">
        <v>27404</v>
      </c>
      <c r="AT63" s="5">
        <v>1708308547153</v>
      </c>
      <c r="AU63" s="14">
        <v>27335</v>
      </c>
      <c r="AV63">
        <v>5800000</v>
      </c>
      <c r="AW63" s="6">
        <v>1708308790253</v>
      </c>
      <c r="AX63" s="13">
        <v>57018</v>
      </c>
      <c r="AY63" s="6">
        <v>1708308899190</v>
      </c>
      <c r="AZ63" s="13">
        <v>56440</v>
      </c>
      <c r="BA63" s="6">
        <v>1708309124029</v>
      </c>
      <c r="BB63" s="13">
        <v>56477</v>
      </c>
    </row>
    <row r="64" spans="1:54" x14ac:dyDescent="0.2">
      <c r="A64">
        <v>68000</v>
      </c>
      <c r="B64" s="3">
        <v>1708305076778</v>
      </c>
      <c r="C64" s="8">
        <v>7372</v>
      </c>
      <c r="D64" s="3">
        <v>1708305428956</v>
      </c>
      <c r="E64" s="8">
        <v>6150</v>
      </c>
      <c r="F64" s="3">
        <v>1708305614258</v>
      </c>
      <c r="G64" s="8">
        <v>6622</v>
      </c>
      <c r="H64" s="4">
        <v>1708306033609</v>
      </c>
      <c r="I64" s="12">
        <v>4652</v>
      </c>
      <c r="J64" s="4">
        <v>1708306199222</v>
      </c>
      <c r="K64" s="12">
        <v>4593</v>
      </c>
      <c r="L64" s="4">
        <v>1708306320125</v>
      </c>
      <c r="M64" s="12">
        <v>4644</v>
      </c>
      <c r="N64">
        <v>68000</v>
      </c>
      <c r="O64" s="5">
        <v>1708306958310</v>
      </c>
      <c r="P64" s="14">
        <v>4694</v>
      </c>
      <c r="Q64" s="5">
        <v>1708307128648</v>
      </c>
      <c r="R64" s="14">
        <v>4584</v>
      </c>
      <c r="S64" s="5">
        <v>1708307250839</v>
      </c>
      <c r="T64" s="14">
        <v>4630</v>
      </c>
      <c r="U64" s="6">
        <v>1708306476802</v>
      </c>
      <c r="V64" s="13">
        <v>4584</v>
      </c>
      <c r="W64" s="6">
        <v>1708306596437</v>
      </c>
      <c r="X64" s="13">
        <v>4502</v>
      </c>
      <c r="Y64" s="6">
        <v>1708306740490</v>
      </c>
      <c r="Z64" s="13">
        <v>4520</v>
      </c>
      <c r="AA64">
        <v>68000</v>
      </c>
      <c r="AB64" s="7">
        <v>1708307408373</v>
      </c>
      <c r="AC64" s="15">
        <v>4593</v>
      </c>
      <c r="AD64" s="7">
        <v>1708307568665</v>
      </c>
      <c r="AE64" s="15">
        <v>4512</v>
      </c>
      <c r="AF64" s="7">
        <v>1708307686750</v>
      </c>
      <c r="AG64" s="15">
        <v>4430</v>
      </c>
      <c r="AH64">
        <v>1475000</v>
      </c>
      <c r="AI64" s="4">
        <v>1708307824029</v>
      </c>
      <c r="AJ64" s="12">
        <v>12841</v>
      </c>
      <c r="AK64" s="4">
        <v>1708307987596</v>
      </c>
      <c r="AL64" s="12">
        <v>12834</v>
      </c>
      <c r="AM64" s="4">
        <v>1708308145711</v>
      </c>
      <c r="AN64" s="12">
        <v>12796</v>
      </c>
      <c r="AO64">
        <v>2950000</v>
      </c>
      <c r="AP64" s="5">
        <v>1708308326153</v>
      </c>
      <c r="AQ64" s="14">
        <v>27895</v>
      </c>
      <c r="AR64" s="5">
        <v>1708308438331</v>
      </c>
      <c r="AS64" s="14">
        <v>27883</v>
      </c>
      <c r="AT64" s="5">
        <v>1708308547629</v>
      </c>
      <c r="AU64" s="14">
        <v>27811</v>
      </c>
      <c r="AV64">
        <v>5900000</v>
      </c>
      <c r="AW64" s="6">
        <v>1708308791230</v>
      </c>
      <c r="AX64" s="13">
        <v>57995</v>
      </c>
      <c r="AY64" s="6">
        <v>1708308900237</v>
      </c>
      <c r="AZ64" s="13">
        <v>57487</v>
      </c>
      <c r="BA64" s="6">
        <v>1708309124963</v>
      </c>
      <c r="BB64" s="13">
        <v>57411</v>
      </c>
    </row>
    <row r="65" spans="1:54" x14ac:dyDescent="0.2">
      <c r="A65">
        <v>69000</v>
      </c>
      <c r="B65" s="3">
        <v>1708305076904</v>
      </c>
      <c r="C65" s="8">
        <v>7498</v>
      </c>
      <c r="D65" s="3">
        <v>1708305429084</v>
      </c>
      <c r="E65" s="8">
        <v>6278</v>
      </c>
      <c r="F65" s="3">
        <v>1708305614350</v>
      </c>
      <c r="G65" s="8">
        <v>6714</v>
      </c>
      <c r="H65" s="4">
        <v>1708306033685</v>
      </c>
      <c r="I65" s="12">
        <v>4728</v>
      </c>
      <c r="J65" s="4">
        <v>1708306199302</v>
      </c>
      <c r="K65" s="12">
        <v>4673</v>
      </c>
      <c r="L65" s="4">
        <v>1708306320203</v>
      </c>
      <c r="M65" s="12">
        <v>4722</v>
      </c>
      <c r="N65">
        <v>69000</v>
      </c>
      <c r="O65" s="5">
        <v>1708306958375</v>
      </c>
      <c r="P65" s="14">
        <v>4759</v>
      </c>
      <c r="Q65" s="5">
        <v>1708307128723</v>
      </c>
      <c r="R65" s="14">
        <v>4659</v>
      </c>
      <c r="S65" s="5">
        <v>1708307250918</v>
      </c>
      <c r="T65" s="14">
        <v>4709</v>
      </c>
      <c r="U65" s="6">
        <v>1708306476897</v>
      </c>
      <c r="V65" s="13">
        <v>4679</v>
      </c>
      <c r="W65" s="6">
        <v>1708306596511</v>
      </c>
      <c r="X65" s="13">
        <v>4576</v>
      </c>
      <c r="Y65" s="6">
        <v>1708306740566</v>
      </c>
      <c r="Z65" s="13">
        <v>4596</v>
      </c>
      <c r="AA65">
        <v>69000</v>
      </c>
      <c r="AB65" s="7">
        <v>1708307408451</v>
      </c>
      <c r="AC65" s="15">
        <v>4671</v>
      </c>
      <c r="AD65" s="7">
        <v>1708307568730</v>
      </c>
      <c r="AE65" s="15">
        <v>4577</v>
      </c>
      <c r="AF65" s="7">
        <v>1708307686839</v>
      </c>
      <c r="AG65" s="15">
        <v>4519</v>
      </c>
      <c r="AH65">
        <v>1500000</v>
      </c>
      <c r="AI65" s="4">
        <v>1708307824268</v>
      </c>
      <c r="AJ65" s="12">
        <v>13080</v>
      </c>
      <c r="AK65" s="4">
        <v>1708307987845</v>
      </c>
      <c r="AL65" s="12">
        <v>13083</v>
      </c>
      <c r="AM65" s="4">
        <v>1708308145962</v>
      </c>
      <c r="AN65" s="12">
        <v>13047</v>
      </c>
      <c r="AO65">
        <v>3000000</v>
      </c>
      <c r="AP65" s="5">
        <v>1708308326690</v>
      </c>
      <c r="AQ65" s="14">
        <v>28432</v>
      </c>
      <c r="AR65" s="5">
        <v>1708308438848</v>
      </c>
      <c r="AS65" s="14">
        <v>28400</v>
      </c>
      <c r="AT65" s="5">
        <v>1708308548150</v>
      </c>
      <c r="AU65" s="14">
        <v>28332</v>
      </c>
      <c r="AV65">
        <v>6000000</v>
      </c>
      <c r="AW65" s="6">
        <v>1708308792199</v>
      </c>
      <c r="AX65" s="13">
        <v>58964</v>
      </c>
      <c r="AY65" s="6">
        <v>1708308901192</v>
      </c>
      <c r="AZ65" s="13">
        <v>58442</v>
      </c>
      <c r="BA65" s="6">
        <v>1708309125922</v>
      </c>
      <c r="BB65" s="13">
        <v>58370</v>
      </c>
    </row>
    <row r="66" spans="1:54" x14ac:dyDescent="0.2">
      <c r="A66">
        <v>70000</v>
      </c>
      <c r="B66" s="3">
        <v>1708305077018</v>
      </c>
      <c r="C66" s="8">
        <v>7612</v>
      </c>
      <c r="D66" s="3">
        <v>1708305429221</v>
      </c>
      <c r="E66" s="8">
        <v>6415</v>
      </c>
      <c r="F66" s="3">
        <v>1708305614476</v>
      </c>
      <c r="G66" s="8">
        <v>6840</v>
      </c>
      <c r="H66" s="4">
        <v>1708306033771</v>
      </c>
      <c r="I66" s="12">
        <v>4814</v>
      </c>
      <c r="J66" s="4">
        <v>1708306199388</v>
      </c>
      <c r="K66" s="12">
        <v>4759</v>
      </c>
      <c r="L66" s="4">
        <v>1708306320287</v>
      </c>
      <c r="M66" s="12">
        <v>4806</v>
      </c>
      <c r="N66">
        <v>70000</v>
      </c>
      <c r="O66" s="5">
        <v>1708306958444</v>
      </c>
      <c r="P66" s="14">
        <v>4828</v>
      </c>
      <c r="Q66" s="5">
        <v>1708307128801</v>
      </c>
      <c r="R66" s="14">
        <v>4737</v>
      </c>
      <c r="S66" s="5">
        <v>1708307251002</v>
      </c>
      <c r="T66" s="14">
        <v>4793</v>
      </c>
      <c r="U66" s="6">
        <v>1708306476974</v>
      </c>
      <c r="V66" s="13">
        <v>4756</v>
      </c>
      <c r="W66" s="6">
        <v>1708306596584</v>
      </c>
      <c r="X66" s="13">
        <v>4649</v>
      </c>
      <c r="Y66" s="6">
        <v>1708306740640</v>
      </c>
      <c r="Z66" s="13">
        <v>4670</v>
      </c>
      <c r="AA66">
        <v>70000</v>
      </c>
      <c r="AB66" s="7">
        <v>1708307408524</v>
      </c>
      <c r="AC66" s="15">
        <v>4744</v>
      </c>
      <c r="AD66" s="7">
        <v>1708307568798</v>
      </c>
      <c r="AE66" s="15">
        <v>4645</v>
      </c>
      <c r="AF66" s="7">
        <v>1708307686912</v>
      </c>
      <c r="AG66" s="15">
        <v>4592</v>
      </c>
      <c r="AH66">
        <v>1525000</v>
      </c>
      <c r="AI66" s="4">
        <v>1708307824476</v>
      </c>
      <c r="AJ66" s="12">
        <v>13288</v>
      </c>
      <c r="AK66" s="4">
        <v>1708307988052</v>
      </c>
      <c r="AL66" s="12">
        <v>13290</v>
      </c>
      <c r="AM66" s="4">
        <v>1708308146169</v>
      </c>
      <c r="AN66" s="12">
        <v>13254</v>
      </c>
      <c r="AO66">
        <v>3050000</v>
      </c>
      <c r="AP66" s="5">
        <v>1708308327180</v>
      </c>
      <c r="AQ66" s="14">
        <v>28922</v>
      </c>
      <c r="AR66" s="5">
        <v>1708308439298</v>
      </c>
      <c r="AS66" s="14">
        <v>28850</v>
      </c>
      <c r="AT66" s="5">
        <v>1708308548634</v>
      </c>
      <c r="AU66" s="14">
        <v>28816</v>
      </c>
      <c r="AV66">
        <v>6100000</v>
      </c>
      <c r="AW66" s="6">
        <v>1708308793137</v>
      </c>
      <c r="AX66" s="13">
        <v>59902</v>
      </c>
      <c r="AY66" s="6">
        <v>1708308902134</v>
      </c>
      <c r="AZ66" s="13">
        <v>59384</v>
      </c>
      <c r="BA66" s="6">
        <v>1708309126890</v>
      </c>
      <c r="BB66" s="13">
        <v>59338</v>
      </c>
    </row>
    <row r="67" spans="1:54" x14ac:dyDescent="0.2">
      <c r="A67">
        <v>71000</v>
      </c>
      <c r="B67" s="3">
        <v>1708305077130</v>
      </c>
      <c r="C67" s="8">
        <v>7724</v>
      </c>
      <c r="D67" s="3">
        <v>1708305429364</v>
      </c>
      <c r="E67" s="8">
        <v>6558</v>
      </c>
      <c r="F67" s="3">
        <v>1708305614625</v>
      </c>
      <c r="G67" s="8">
        <v>6989</v>
      </c>
      <c r="H67" s="4">
        <v>1708306033861</v>
      </c>
      <c r="I67" s="12">
        <v>4904</v>
      </c>
      <c r="J67" s="4">
        <v>1708306199479</v>
      </c>
      <c r="K67" s="12">
        <v>4850</v>
      </c>
      <c r="L67" s="4">
        <v>1708306320375</v>
      </c>
      <c r="M67" s="12">
        <v>4894</v>
      </c>
      <c r="N67">
        <v>71000</v>
      </c>
      <c r="O67" s="5">
        <v>1708306958521</v>
      </c>
      <c r="P67" s="14">
        <v>4905</v>
      </c>
      <c r="Q67" s="5">
        <v>1708307128886</v>
      </c>
      <c r="R67" s="14">
        <v>4822</v>
      </c>
      <c r="S67" s="5">
        <v>1708307251087</v>
      </c>
      <c r="T67" s="14">
        <v>4878</v>
      </c>
      <c r="U67" s="6">
        <v>1708306477062</v>
      </c>
      <c r="V67" s="13">
        <v>4844</v>
      </c>
      <c r="W67" s="6">
        <v>1708306596667</v>
      </c>
      <c r="X67" s="13">
        <v>4732</v>
      </c>
      <c r="Y67" s="6">
        <v>1708306740724</v>
      </c>
      <c r="Z67" s="13">
        <v>4754</v>
      </c>
      <c r="AA67">
        <v>71000</v>
      </c>
      <c r="AB67" s="7">
        <v>1708307408597</v>
      </c>
      <c r="AC67" s="15">
        <v>4817</v>
      </c>
      <c r="AD67" s="7">
        <v>1708307568870</v>
      </c>
      <c r="AE67" s="15">
        <v>4717</v>
      </c>
      <c r="AF67" s="7">
        <v>1708307686995</v>
      </c>
      <c r="AG67" s="15">
        <v>4675</v>
      </c>
      <c r="AH67">
        <v>1550000</v>
      </c>
      <c r="AI67" s="4">
        <v>1708307824730</v>
      </c>
      <c r="AJ67" s="12">
        <v>13542</v>
      </c>
      <c r="AK67" s="4">
        <v>1708307988305</v>
      </c>
      <c r="AL67" s="12">
        <v>13543</v>
      </c>
      <c r="AM67" s="4">
        <v>1708308146428</v>
      </c>
      <c r="AN67" s="12">
        <v>13513</v>
      </c>
      <c r="AO67">
        <v>3100000</v>
      </c>
      <c r="AP67" s="5">
        <v>1708308327660</v>
      </c>
      <c r="AQ67" s="14">
        <v>29402</v>
      </c>
      <c r="AR67" s="5">
        <v>1708308439749</v>
      </c>
      <c r="AS67" s="14">
        <v>29301</v>
      </c>
      <c r="AT67" s="5">
        <v>1708308549114</v>
      </c>
      <c r="AU67" s="14">
        <v>29296</v>
      </c>
      <c r="AV67">
        <v>6200000</v>
      </c>
      <c r="AW67" s="6">
        <v>1708308794169</v>
      </c>
      <c r="AX67" s="13">
        <v>60934</v>
      </c>
      <c r="AY67" s="6">
        <v>1708308903159</v>
      </c>
      <c r="AZ67" s="13">
        <v>60409</v>
      </c>
      <c r="BA67" s="6">
        <v>1708309127916</v>
      </c>
      <c r="BB67" s="13">
        <v>60364</v>
      </c>
    </row>
    <row r="68" spans="1:54" x14ac:dyDescent="0.2">
      <c r="A68">
        <v>72000</v>
      </c>
      <c r="B68" s="3">
        <v>1708305077247</v>
      </c>
      <c r="C68" s="8">
        <v>7841</v>
      </c>
      <c r="D68" s="3">
        <v>1708305429509</v>
      </c>
      <c r="E68" s="8">
        <v>6703</v>
      </c>
      <c r="F68" s="3">
        <v>1708305614770</v>
      </c>
      <c r="G68" s="8">
        <v>7134</v>
      </c>
      <c r="H68" s="4">
        <v>1708306033958</v>
      </c>
      <c r="I68" s="12">
        <v>5001</v>
      </c>
      <c r="J68" s="4">
        <v>1708306199575</v>
      </c>
      <c r="K68" s="12">
        <v>4946</v>
      </c>
      <c r="L68" s="4">
        <v>1708306320466</v>
      </c>
      <c r="M68" s="12">
        <v>4985</v>
      </c>
      <c r="N68">
        <v>72000</v>
      </c>
      <c r="O68" s="5">
        <v>1708306958612</v>
      </c>
      <c r="P68" s="14">
        <v>4996</v>
      </c>
      <c r="Q68" s="5">
        <v>1708307128972</v>
      </c>
      <c r="R68" s="14">
        <v>4908</v>
      </c>
      <c r="S68" s="5">
        <v>1708307251179</v>
      </c>
      <c r="T68" s="14">
        <v>4970</v>
      </c>
      <c r="U68" s="6">
        <v>1708306477142</v>
      </c>
      <c r="V68" s="13">
        <v>4924</v>
      </c>
      <c r="W68" s="6">
        <v>1708306596755</v>
      </c>
      <c r="X68" s="13">
        <v>4820</v>
      </c>
      <c r="Y68" s="6">
        <v>1708306740810</v>
      </c>
      <c r="Z68" s="13">
        <v>4840</v>
      </c>
      <c r="AA68">
        <v>72000</v>
      </c>
      <c r="AB68" s="7">
        <v>1708307408673</v>
      </c>
      <c r="AC68" s="15">
        <v>4893</v>
      </c>
      <c r="AD68" s="7">
        <v>1708307568945</v>
      </c>
      <c r="AE68" s="15">
        <v>4792</v>
      </c>
      <c r="AF68" s="7">
        <v>1708307687085</v>
      </c>
      <c r="AG68" s="15">
        <v>4765</v>
      </c>
      <c r="AH68">
        <v>1575000</v>
      </c>
      <c r="AI68" s="4">
        <v>1708307824978</v>
      </c>
      <c r="AJ68" s="12">
        <v>13790</v>
      </c>
      <c r="AK68" s="4">
        <v>1708307988551</v>
      </c>
      <c r="AL68" s="12">
        <v>13789</v>
      </c>
      <c r="AM68" s="4">
        <v>1708308146678</v>
      </c>
      <c r="AN68" s="12">
        <v>13763</v>
      </c>
      <c r="AO68">
        <v>3150000</v>
      </c>
      <c r="AP68" s="5">
        <v>1708308328141</v>
      </c>
      <c r="AQ68" s="14">
        <v>29883</v>
      </c>
      <c r="AR68" s="5">
        <v>1708308440227</v>
      </c>
      <c r="AS68" s="14">
        <v>29779</v>
      </c>
      <c r="AT68" s="5">
        <v>1708308549558</v>
      </c>
      <c r="AU68" s="14">
        <v>29740</v>
      </c>
      <c r="AV68">
        <v>6300000</v>
      </c>
      <c r="AW68" s="6">
        <v>1708308794969</v>
      </c>
      <c r="AX68" s="13">
        <v>61734</v>
      </c>
      <c r="AY68" s="6">
        <v>1708308903977</v>
      </c>
      <c r="AZ68" s="13">
        <v>61227</v>
      </c>
      <c r="BA68" s="6">
        <v>1708309128738</v>
      </c>
      <c r="BB68" s="13">
        <v>61186</v>
      </c>
    </row>
    <row r="69" spans="1:54" x14ac:dyDescent="0.2">
      <c r="A69">
        <v>73000</v>
      </c>
      <c r="B69" s="3">
        <v>1708305077359</v>
      </c>
      <c r="C69" s="8">
        <v>7953</v>
      </c>
      <c r="D69" s="3">
        <v>1708305429647</v>
      </c>
      <c r="E69" s="8">
        <v>6841</v>
      </c>
      <c r="F69" s="3">
        <v>1708305614910</v>
      </c>
      <c r="G69" s="8">
        <v>7274</v>
      </c>
      <c r="H69" s="4">
        <v>1708306034051</v>
      </c>
      <c r="I69" s="12">
        <v>5094</v>
      </c>
      <c r="J69" s="4">
        <v>1708306199678</v>
      </c>
      <c r="K69" s="12">
        <v>5049</v>
      </c>
      <c r="L69" s="4">
        <v>1708306320558</v>
      </c>
      <c r="M69" s="12">
        <v>5077</v>
      </c>
      <c r="N69">
        <v>73000</v>
      </c>
      <c r="O69" s="5">
        <v>1708306958710</v>
      </c>
      <c r="P69" s="14">
        <v>5094</v>
      </c>
      <c r="Q69" s="5">
        <v>1708307129049</v>
      </c>
      <c r="R69" s="14">
        <v>4985</v>
      </c>
      <c r="S69" s="5">
        <v>1708307251273</v>
      </c>
      <c r="T69" s="14">
        <v>5064</v>
      </c>
      <c r="U69" s="6">
        <v>1708306477225</v>
      </c>
      <c r="V69" s="13">
        <v>5007</v>
      </c>
      <c r="W69" s="6">
        <v>1708306596840</v>
      </c>
      <c r="X69" s="13">
        <v>4905</v>
      </c>
      <c r="Y69" s="6">
        <v>1708306740898</v>
      </c>
      <c r="Z69" s="13">
        <v>4928</v>
      </c>
      <c r="AA69">
        <v>73000</v>
      </c>
      <c r="AB69" s="7">
        <v>1708307408749</v>
      </c>
      <c r="AC69" s="15">
        <v>4969</v>
      </c>
      <c r="AD69" s="7">
        <v>1708307569024</v>
      </c>
      <c r="AE69" s="15">
        <v>4871</v>
      </c>
      <c r="AF69" s="7">
        <v>1708307687167</v>
      </c>
      <c r="AG69" s="15">
        <v>4847</v>
      </c>
      <c r="AH69">
        <v>1600000</v>
      </c>
      <c r="AI69" s="4">
        <v>1708307825222</v>
      </c>
      <c r="AJ69" s="12">
        <v>14034</v>
      </c>
      <c r="AK69" s="4">
        <v>1708307988798</v>
      </c>
      <c r="AL69" s="12">
        <v>14036</v>
      </c>
      <c r="AM69" s="4">
        <v>1708308146923</v>
      </c>
      <c r="AN69" s="12">
        <v>14008</v>
      </c>
      <c r="AO69">
        <v>3200000</v>
      </c>
      <c r="AP69" s="5">
        <v>1708308328647</v>
      </c>
      <c r="AQ69" s="14">
        <v>30389</v>
      </c>
      <c r="AR69" s="5">
        <v>1708308440733</v>
      </c>
      <c r="AS69" s="14">
        <v>30285</v>
      </c>
      <c r="AT69" s="5">
        <v>1708308550066</v>
      </c>
      <c r="AU69" s="14">
        <v>30248</v>
      </c>
      <c r="AV69">
        <v>6400000</v>
      </c>
      <c r="AW69" s="6">
        <v>1708308795577</v>
      </c>
      <c r="AX69" s="13">
        <v>62342</v>
      </c>
      <c r="AY69" s="6">
        <v>1708308904550</v>
      </c>
      <c r="AZ69" s="13">
        <v>61800</v>
      </c>
      <c r="BA69" s="6">
        <v>1708309129339</v>
      </c>
      <c r="BB69" s="13">
        <v>61787</v>
      </c>
    </row>
    <row r="70" spans="1:54" x14ac:dyDescent="0.2">
      <c r="A70">
        <v>74000</v>
      </c>
      <c r="B70" s="3">
        <v>1708305077477</v>
      </c>
      <c r="C70" s="8">
        <v>8071</v>
      </c>
      <c r="D70" s="3">
        <v>1708305429779</v>
      </c>
      <c r="E70" s="8">
        <v>6973</v>
      </c>
      <c r="F70" s="3">
        <v>1708305615048</v>
      </c>
      <c r="G70" s="8">
        <v>7412</v>
      </c>
      <c r="H70" s="4">
        <v>1708306034148</v>
      </c>
      <c r="I70" s="12">
        <v>5191</v>
      </c>
      <c r="J70" s="4">
        <v>1708306199775</v>
      </c>
      <c r="K70" s="12">
        <v>5146</v>
      </c>
      <c r="L70" s="4">
        <v>1708306320653</v>
      </c>
      <c r="M70" s="12">
        <v>5172</v>
      </c>
      <c r="N70">
        <v>74000</v>
      </c>
      <c r="O70" s="5">
        <v>1708306958795</v>
      </c>
      <c r="P70" s="14">
        <v>5179</v>
      </c>
      <c r="Q70" s="5">
        <v>1708307129134</v>
      </c>
      <c r="R70" s="14">
        <v>5070</v>
      </c>
      <c r="S70" s="5">
        <v>1708307251371</v>
      </c>
      <c r="T70" s="14">
        <v>5162</v>
      </c>
      <c r="U70" s="6">
        <v>1708306477321</v>
      </c>
      <c r="V70" s="13">
        <v>5103</v>
      </c>
      <c r="W70" s="6">
        <v>1708306596932</v>
      </c>
      <c r="X70" s="13">
        <v>4997</v>
      </c>
      <c r="Y70" s="6">
        <v>1708306740993</v>
      </c>
      <c r="Z70" s="13">
        <v>5023</v>
      </c>
      <c r="AA70">
        <v>74000</v>
      </c>
      <c r="AB70" s="7">
        <v>1708307408830</v>
      </c>
      <c r="AC70" s="15">
        <v>5050</v>
      </c>
      <c r="AD70" s="7">
        <v>1708307569115</v>
      </c>
      <c r="AE70" s="15">
        <v>4962</v>
      </c>
      <c r="AF70" s="7">
        <v>1708307687261</v>
      </c>
      <c r="AG70" s="15">
        <v>4941</v>
      </c>
      <c r="AH70">
        <v>1625000</v>
      </c>
      <c r="AI70" s="4">
        <v>1708307825498</v>
      </c>
      <c r="AJ70" s="12">
        <v>14310</v>
      </c>
      <c r="AK70" s="4">
        <v>1708307989047</v>
      </c>
      <c r="AL70" s="12">
        <v>14285</v>
      </c>
      <c r="AM70" s="4">
        <v>1708308147208</v>
      </c>
      <c r="AN70" s="12">
        <v>14293</v>
      </c>
      <c r="AO70">
        <v>3250000</v>
      </c>
      <c r="AP70" s="5">
        <v>1708308329152</v>
      </c>
      <c r="AQ70" s="14">
        <v>30894</v>
      </c>
      <c r="AR70" s="5">
        <v>1708308441323</v>
      </c>
      <c r="AS70" s="14">
        <v>30875</v>
      </c>
      <c r="AT70" s="5">
        <v>1708308550577</v>
      </c>
      <c r="AU70" s="14">
        <v>30759</v>
      </c>
      <c r="AV70">
        <v>6500000</v>
      </c>
      <c r="AW70" s="6">
        <v>1708308796254</v>
      </c>
      <c r="AX70" s="13">
        <v>63019</v>
      </c>
      <c r="AY70" s="6">
        <v>1708308905200</v>
      </c>
      <c r="AZ70" s="13">
        <v>62450</v>
      </c>
      <c r="BA70" s="6">
        <v>1708309129958</v>
      </c>
      <c r="BB70" s="13">
        <v>62406</v>
      </c>
    </row>
    <row r="71" spans="1:54" x14ac:dyDescent="0.2">
      <c r="A71">
        <v>75000</v>
      </c>
      <c r="B71" s="3">
        <v>1708305077602</v>
      </c>
      <c r="C71" s="8">
        <v>8196</v>
      </c>
      <c r="D71" s="3">
        <v>1708305429906</v>
      </c>
      <c r="E71" s="8">
        <v>7100</v>
      </c>
      <c r="F71" s="3">
        <v>1708305615172</v>
      </c>
      <c r="G71" s="8">
        <v>7536</v>
      </c>
      <c r="H71" s="4">
        <v>1708306034250</v>
      </c>
      <c r="I71" s="12">
        <v>5293</v>
      </c>
      <c r="J71" s="4">
        <v>1708306199882</v>
      </c>
      <c r="K71" s="12">
        <v>5253</v>
      </c>
      <c r="L71" s="4">
        <v>1708306320755</v>
      </c>
      <c r="M71" s="12">
        <v>5274</v>
      </c>
      <c r="N71">
        <v>75000</v>
      </c>
      <c r="O71" s="5">
        <v>1708306958883</v>
      </c>
      <c r="P71" s="14">
        <v>5267</v>
      </c>
      <c r="Q71" s="5">
        <v>1708307129232</v>
      </c>
      <c r="R71" s="14">
        <v>5168</v>
      </c>
      <c r="S71" s="5">
        <v>1708307251477</v>
      </c>
      <c r="T71" s="14">
        <v>5268</v>
      </c>
      <c r="U71" s="6">
        <v>1708306477427</v>
      </c>
      <c r="V71" s="13">
        <v>5209</v>
      </c>
      <c r="W71" s="6">
        <v>1708306597048</v>
      </c>
      <c r="X71" s="13">
        <v>5113</v>
      </c>
      <c r="Y71" s="6">
        <v>1708306741096</v>
      </c>
      <c r="Z71" s="13">
        <v>5126</v>
      </c>
      <c r="AA71">
        <v>75000</v>
      </c>
      <c r="AB71" s="7">
        <v>1708307408917</v>
      </c>
      <c r="AC71" s="15">
        <v>5137</v>
      </c>
      <c r="AD71" s="7">
        <v>1708307569212</v>
      </c>
      <c r="AE71" s="15">
        <v>5059</v>
      </c>
      <c r="AF71" s="7">
        <v>1708307687359</v>
      </c>
      <c r="AG71" s="15">
        <v>5039</v>
      </c>
      <c r="AH71">
        <v>1650000</v>
      </c>
      <c r="AI71" s="4">
        <v>1708307825753</v>
      </c>
      <c r="AJ71" s="12">
        <v>14565</v>
      </c>
      <c r="AK71" s="4">
        <v>1708307989288</v>
      </c>
      <c r="AL71" s="12">
        <v>14526</v>
      </c>
      <c r="AM71" s="4">
        <v>1708308147464</v>
      </c>
      <c r="AN71" s="12">
        <v>14549</v>
      </c>
      <c r="AO71">
        <v>3300000</v>
      </c>
      <c r="AP71" s="5">
        <v>1708308329832</v>
      </c>
      <c r="AQ71" s="14">
        <v>31574</v>
      </c>
      <c r="AR71" s="5">
        <v>1708308441879</v>
      </c>
      <c r="AS71" s="14">
        <v>31431</v>
      </c>
      <c r="AT71" s="5">
        <v>1708308551136</v>
      </c>
      <c r="AU71" s="14">
        <v>31318</v>
      </c>
      <c r="AV71">
        <v>6600000</v>
      </c>
      <c r="AW71" s="6">
        <v>1708308796822</v>
      </c>
      <c r="AX71" s="13">
        <v>63587</v>
      </c>
      <c r="AY71" s="6">
        <v>1708308905788</v>
      </c>
      <c r="AZ71" s="13">
        <v>63038</v>
      </c>
      <c r="BA71" s="6">
        <v>1708309130630</v>
      </c>
      <c r="BB71" s="13">
        <v>63078</v>
      </c>
    </row>
    <row r="72" spans="1:54" x14ac:dyDescent="0.2">
      <c r="A72">
        <v>76000</v>
      </c>
      <c r="B72" s="3">
        <v>1708305077723</v>
      </c>
      <c r="C72" s="8">
        <v>8317</v>
      </c>
      <c r="D72" s="3">
        <v>1708305430014</v>
      </c>
      <c r="E72" s="8">
        <v>7208</v>
      </c>
      <c r="F72" s="3">
        <v>1708305615280</v>
      </c>
      <c r="G72" s="8">
        <v>7644</v>
      </c>
      <c r="H72" s="4">
        <v>1708306034338</v>
      </c>
      <c r="I72" s="12">
        <v>5381</v>
      </c>
      <c r="J72" s="4">
        <v>1708306199980</v>
      </c>
      <c r="K72" s="12">
        <v>5351</v>
      </c>
      <c r="L72" s="4">
        <v>1708306320840</v>
      </c>
      <c r="M72" s="12">
        <v>5359</v>
      </c>
      <c r="N72">
        <v>76000</v>
      </c>
      <c r="O72" s="5">
        <v>1708306958978</v>
      </c>
      <c r="P72" s="14">
        <v>5362</v>
      </c>
      <c r="Q72" s="5">
        <v>1708307129328</v>
      </c>
      <c r="R72" s="14">
        <v>5264</v>
      </c>
      <c r="S72" s="5">
        <v>1708307251574</v>
      </c>
      <c r="T72" s="14">
        <v>5365</v>
      </c>
      <c r="U72" s="6">
        <v>1708306477523</v>
      </c>
      <c r="V72" s="13">
        <v>5305</v>
      </c>
      <c r="W72" s="6">
        <v>1708306597140</v>
      </c>
      <c r="X72" s="13">
        <v>5205</v>
      </c>
      <c r="Y72" s="6">
        <v>1708306741186</v>
      </c>
      <c r="Z72" s="13">
        <v>5216</v>
      </c>
      <c r="AA72">
        <v>76000</v>
      </c>
      <c r="AB72" s="7">
        <v>1708307409000</v>
      </c>
      <c r="AC72" s="15">
        <v>5220</v>
      </c>
      <c r="AD72" s="7">
        <v>1708307569299</v>
      </c>
      <c r="AE72" s="15">
        <v>5146</v>
      </c>
      <c r="AF72" s="7">
        <v>1708307687445</v>
      </c>
      <c r="AG72" s="15">
        <v>5125</v>
      </c>
      <c r="AH72">
        <v>1675000</v>
      </c>
      <c r="AI72" s="4">
        <v>1708307826010</v>
      </c>
      <c r="AJ72" s="12">
        <v>14822</v>
      </c>
      <c r="AK72" s="4">
        <v>1708307989550</v>
      </c>
      <c r="AL72" s="12">
        <v>14788</v>
      </c>
      <c r="AM72" s="4">
        <v>1708308147725</v>
      </c>
      <c r="AN72" s="12">
        <v>14810</v>
      </c>
      <c r="AO72">
        <v>3350000</v>
      </c>
      <c r="AP72" s="5">
        <v>1708308330378</v>
      </c>
      <c r="AQ72" s="14">
        <v>32120</v>
      </c>
      <c r="AR72" s="5">
        <v>1708308442420</v>
      </c>
      <c r="AS72" s="14">
        <v>31972</v>
      </c>
      <c r="AT72" s="5">
        <v>1708308551677</v>
      </c>
      <c r="AU72" s="14">
        <v>31859</v>
      </c>
      <c r="AV72">
        <v>6700000</v>
      </c>
      <c r="AW72" s="6">
        <v>1708308797567</v>
      </c>
      <c r="AX72" s="13">
        <v>64332</v>
      </c>
      <c r="AY72" s="6">
        <v>1708308906521</v>
      </c>
      <c r="AZ72" s="13">
        <v>63771</v>
      </c>
      <c r="BA72" s="6">
        <v>1708309131356</v>
      </c>
      <c r="BB72" s="13">
        <v>63804</v>
      </c>
    </row>
    <row r="73" spans="1:54" x14ac:dyDescent="0.2">
      <c r="A73">
        <v>77000</v>
      </c>
      <c r="B73" s="3">
        <v>1708305077850</v>
      </c>
      <c r="C73" s="8">
        <v>8444</v>
      </c>
      <c r="D73" s="3">
        <v>1708305430126</v>
      </c>
      <c r="E73" s="8">
        <v>7320</v>
      </c>
      <c r="F73" s="3">
        <v>1708305615391</v>
      </c>
      <c r="G73" s="8">
        <v>7755</v>
      </c>
      <c r="H73" s="4">
        <v>1708306034425</v>
      </c>
      <c r="I73" s="12">
        <v>5468</v>
      </c>
      <c r="J73" s="4">
        <v>1708306200069</v>
      </c>
      <c r="K73" s="12">
        <v>5440</v>
      </c>
      <c r="L73" s="4">
        <v>1708306320935</v>
      </c>
      <c r="M73" s="12">
        <v>5454</v>
      </c>
      <c r="N73">
        <v>77000</v>
      </c>
      <c r="O73" s="5">
        <v>1708306959065</v>
      </c>
      <c r="P73" s="14">
        <v>5449</v>
      </c>
      <c r="Q73" s="5">
        <v>1708307129415</v>
      </c>
      <c r="R73" s="14">
        <v>5351</v>
      </c>
      <c r="S73" s="5">
        <v>1708307251662</v>
      </c>
      <c r="T73" s="14">
        <v>5453</v>
      </c>
      <c r="U73" s="6">
        <v>1708306477608</v>
      </c>
      <c r="V73" s="13">
        <v>5390</v>
      </c>
      <c r="W73" s="6">
        <v>1708306597226</v>
      </c>
      <c r="X73" s="13">
        <v>5291</v>
      </c>
      <c r="Y73" s="6">
        <v>1708306741272</v>
      </c>
      <c r="Z73" s="13">
        <v>5302</v>
      </c>
      <c r="AA73">
        <v>77000</v>
      </c>
      <c r="AB73" s="7">
        <v>1708307409089</v>
      </c>
      <c r="AC73" s="15">
        <v>5309</v>
      </c>
      <c r="AD73" s="7">
        <v>1708307569391</v>
      </c>
      <c r="AE73" s="15">
        <v>5238</v>
      </c>
      <c r="AF73" s="7">
        <v>1708307687531</v>
      </c>
      <c r="AG73" s="15">
        <v>5211</v>
      </c>
      <c r="AH73">
        <v>1700000</v>
      </c>
      <c r="AI73" s="4">
        <v>1708307826266</v>
      </c>
      <c r="AJ73" s="12">
        <v>15078</v>
      </c>
      <c r="AK73" s="4">
        <v>1708307989806</v>
      </c>
      <c r="AL73" s="12">
        <v>15044</v>
      </c>
      <c r="AM73" s="4">
        <v>1708308147985</v>
      </c>
      <c r="AN73" s="12">
        <v>15070</v>
      </c>
      <c r="AO73">
        <v>3400000</v>
      </c>
      <c r="AP73" s="5">
        <v>1708308330931</v>
      </c>
      <c r="AQ73" s="14">
        <v>32673</v>
      </c>
      <c r="AR73" s="5">
        <v>1708308442975</v>
      </c>
      <c r="AS73" s="14">
        <v>32527</v>
      </c>
      <c r="AT73" s="5">
        <v>1708308552231</v>
      </c>
      <c r="AU73" s="14">
        <v>32413</v>
      </c>
      <c r="AV73">
        <v>6800000</v>
      </c>
      <c r="AW73" s="6">
        <v>1708308798586</v>
      </c>
      <c r="AX73" s="13">
        <v>65351</v>
      </c>
      <c r="AY73" s="6">
        <v>1708308907542</v>
      </c>
      <c r="AZ73" s="13">
        <v>64792</v>
      </c>
      <c r="BA73" s="6">
        <v>1708309132375</v>
      </c>
      <c r="BB73" s="13">
        <v>64823</v>
      </c>
    </row>
    <row r="74" spans="1:54" x14ac:dyDescent="0.2">
      <c r="A74">
        <v>78000</v>
      </c>
      <c r="B74" s="3">
        <v>1708305077988</v>
      </c>
      <c r="C74" s="8">
        <v>8582</v>
      </c>
      <c r="D74" s="3">
        <v>1708305430233</v>
      </c>
      <c r="E74" s="8">
        <v>7427</v>
      </c>
      <c r="F74" s="3">
        <v>1708305615498</v>
      </c>
      <c r="G74" s="8">
        <v>7862</v>
      </c>
      <c r="H74" s="4">
        <v>1708306034520</v>
      </c>
      <c r="I74" s="12">
        <v>5563</v>
      </c>
      <c r="J74" s="4">
        <v>1708306200164</v>
      </c>
      <c r="K74" s="12">
        <v>5535</v>
      </c>
      <c r="L74" s="4">
        <v>1708306321021</v>
      </c>
      <c r="M74" s="12">
        <v>5540</v>
      </c>
      <c r="N74">
        <v>78000</v>
      </c>
      <c r="O74" s="5">
        <v>1708306959165</v>
      </c>
      <c r="P74" s="14">
        <v>5549</v>
      </c>
      <c r="Q74" s="5">
        <v>1708307129512</v>
      </c>
      <c r="R74" s="14">
        <v>5448</v>
      </c>
      <c r="S74" s="5">
        <v>1708307251758</v>
      </c>
      <c r="T74" s="14">
        <v>5549</v>
      </c>
      <c r="U74" s="6">
        <v>1708306477698</v>
      </c>
      <c r="V74" s="13">
        <v>5480</v>
      </c>
      <c r="W74" s="6">
        <v>1708306597308</v>
      </c>
      <c r="X74" s="13">
        <v>5373</v>
      </c>
      <c r="Y74" s="6">
        <v>1708306741358</v>
      </c>
      <c r="Z74" s="13">
        <v>5388</v>
      </c>
      <c r="AA74">
        <v>78000</v>
      </c>
      <c r="AB74" s="7">
        <v>1708307409174</v>
      </c>
      <c r="AC74" s="15">
        <v>5394</v>
      </c>
      <c r="AD74" s="7">
        <v>1708307569481</v>
      </c>
      <c r="AE74" s="15">
        <v>5328</v>
      </c>
      <c r="AF74" s="7">
        <v>1708307687610</v>
      </c>
      <c r="AG74" s="15">
        <v>5290</v>
      </c>
      <c r="AH74">
        <v>1725000</v>
      </c>
      <c r="AI74" s="4">
        <v>1708307826521</v>
      </c>
      <c r="AJ74" s="12">
        <v>15333</v>
      </c>
      <c r="AK74" s="4">
        <v>1708307990062</v>
      </c>
      <c r="AL74" s="12">
        <v>15300</v>
      </c>
      <c r="AM74" s="4">
        <v>1708308148240</v>
      </c>
      <c r="AN74" s="12">
        <v>15325</v>
      </c>
      <c r="AO74">
        <v>3450000</v>
      </c>
      <c r="AP74" s="5">
        <v>1708308331458</v>
      </c>
      <c r="AQ74" s="14">
        <v>33200</v>
      </c>
      <c r="AR74" s="5">
        <v>1708308443506</v>
      </c>
      <c r="AS74" s="14">
        <v>33058</v>
      </c>
      <c r="AT74" s="5">
        <v>1708308552754</v>
      </c>
      <c r="AU74" s="14">
        <v>32936</v>
      </c>
      <c r="AV74">
        <v>6900000</v>
      </c>
      <c r="AW74" s="6">
        <v>1708308799456</v>
      </c>
      <c r="AX74" s="13">
        <v>66221</v>
      </c>
      <c r="AY74" s="6">
        <v>1708308908434</v>
      </c>
      <c r="AZ74" s="13">
        <v>65684</v>
      </c>
      <c r="BA74" s="6">
        <v>1708309133267</v>
      </c>
      <c r="BB74" s="13">
        <v>65715</v>
      </c>
    </row>
    <row r="75" spans="1:54" x14ac:dyDescent="0.2">
      <c r="A75">
        <v>79000</v>
      </c>
      <c r="B75" s="3">
        <v>1708305078150</v>
      </c>
      <c r="C75" s="8">
        <v>8744</v>
      </c>
      <c r="D75" s="3">
        <v>1708305430345</v>
      </c>
      <c r="E75" s="8">
        <v>7539</v>
      </c>
      <c r="F75" s="3">
        <v>1708305615624</v>
      </c>
      <c r="G75" s="8">
        <v>7988</v>
      </c>
      <c r="H75" s="4">
        <v>1708306034626</v>
      </c>
      <c r="I75" s="12">
        <v>5669</v>
      </c>
      <c r="J75" s="4">
        <v>1708306200269</v>
      </c>
      <c r="K75" s="12">
        <v>5640</v>
      </c>
      <c r="L75" s="4">
        <v>1708306321107</v>
      </c>
      <c r="M75" s="12">
        <v>5626</v>
      </c>
      <c r="N75">
        <v>79000</v>
      </c>
      <c r="O75" s="5">
        <v>1708306959264</v>
      </c>
      <c r="P75" s="14">
        <v>5648</v>
      </c>
      <c r="Q75" s="5">
        <v>1708307129632</v>
      </c>
      <c r="R75" s="14">
        <v>5568</v>
      </c>
      <c r="S75" s="5">
        <v>1708307251857</v>
      </c>
      <c r="T75" s="14">
        <v>5648</v>
      </c>
      <c r="U75" s="6">
        <v>1708306477795</v>
      </c>
      <c r="V75" s="13">
        <v>5577</v>
      </c>
      <c r="W75" s="6">
        <v>1708306597405</v>
      </c>
      <c r="X75" s="13">
        <v>5470</v>
      </c>
      <c r="Y75" s="6">
        <v>1708306741458</v>
      </c>
      <c r="Z75" s="13">
        <v>5488</v>
      </c>
      <c r="AA75">
        <v>79000</v>
      </c>
      <c r="AB75" s="7">
        <v>1708307409271</v>
      </c>
      <c r="AC75" s="15">
        <v>5491</v>
      </c>
      <c r="AD75" s="7">
        <v>1708307569568</v>
      </c>
      <c r="AE75" s="15">
        <v>5415</v>
      </c>
      <c r="AF75" s="7">
        <v>1708307687701</v>
      </c>
      <c r="AG75" s="15">
        <v>5381</v>
      </c>
      <c r="AH75">
        <v>1750000</v>
      </c>
      <c r="AI75" s="4">
        <v>1708307826801</v>
      </c>
      <c r="AJ75" s="12">
        <v>15613</v>
      </c>
      <c r="AK75" s="4">
        <v>1708307990334</v>
      </c>
      <c r="AL75" s="12">
        <v>15572</v>
      </c>
      <c r="AM75" s="4">
        <v>1708308148516</v>
      </c>
      <c r="AN75" s="12">
        <v>15601</v>
      </c>
      <c r="AO75">
        <v>3500000</v>
      </c>
      <c r="AP75" s="5">
        <v>1708308332000</v>
      </c>
      <c r="AQ75" s="14">
        <v>33742</v>
      </c>
      <c r="AR75" s="5">
        <v>1708308444048</v>
      </c>
      <c r="AS75" s="14">
        <v>33600</v>
      </c>
      <c r="AT75" s="5">
        <v>1708308553304</v>
      </c>
      <c r="AU75" s="14">
        <v>33486</v>
      </c>
      <c r="AV75">
        <v>7000000</v>
      </c>
      <c r="AW75" s="6">
        <v>1708308800310</v>
      </c>
      <c r="AX75" s="13">
        <v>67075</v>
      </c>
      <c r="AY75" s="6">
        <v>1708308909299</v>
      </c>
      <c r="AZ75" s="13">
        <v>66549</v>
      </c>
      <c r="BA75" s="6">
        <v>1708309134140</v>
      </c>
      <c r="BB75" s="13">
        <v>66588</v>
      </c>
    </row>
    <row r="76" spans="1:54" x14ac:dyDescent="0.2">
      <c r="A76">
        <v>80000</v>
      </c>
      <c r="B76" s="3">
        <v>1708305078311</v>
      </c>
      <c r="C76" s="8">
        <v>8905</v>
      </c>
      <c r="D76" s="3">
        <v>1708305430497</v>
      </c>
      <c r="E76" s="8">
        <v>7691</v>
      </c>
      <c r="F76" s="3">
        <v>1708305615776</v>
      </c>
      <c r="G76" s="8">
        <v>8140</v>
      </c>
      <c r="H76" s="4">
        <v>1708306034731</v>
      </c>
      <c r="I76" s="12">
        <v>5774</v>
      </c>
      <c r="J76" s="4">
        <v>1708306200370</v>
      </c>
      <c r="K76" s="12">
        <v>5741</v>
      </c>
      <c r="L76" s="4">
        <v>1708306321205</v>
      </c>
      <c r="M76" s="12">
        <v>5724</v>
      </c>
      <c r="N76">
        <v>80000</v>
      </c>
      <c r="O76" s="5">
        <v>1708306959368</v>
      </c>
      <c r="P76" s="14">
        <v>5752</v>
      </c>
      <c r="Q76" s="5">
        <v>1708307129732</v>
      </c>
      <c r="R76" s="14">
        <v>5668</v>
      </c>
      <c r="S76" s="5">
        <v>1708307251959</v>
      </c>
      <c r="T76" s="14">
        <v>5750</v>
      </c>
      <c r="U76" s="6">
        <v>1708306477883</v>
      </c>
      <c r="V76" s="13">
        <v>5665</v>
      </c>
      <c r="W76" s="6">
        <v>1708306597503</v>
      </c>
      <c r="X76" s="13">
        <v>5568</v>
      </c>
      <c r="Y76" s="6">
        <v>1708306741556</v>
      </c>
      <c r="Z76" s="13">
        <v>5586</v>
      </c>
      <c r="AA76">
        <v>80000</v>
      </c>
      <c r="AB76" s="7">
        <v>1708307409369</v>
      </c>
      <c r="AC76" s="15">
        <v>5589</v>
      </c>
      <c r="AD76" s="7">
        <v>1708307569664</v>
      </c>
      <c r="AE76" s="15">
        <v>5511</v>
      </c>
      <c r="AF76" s="7">
        <v>1708307687795</v>
      </c>
      <c r="AG76" s="15">
        <v>5475</v>
      </c>
      <c r="AH76">
        <v>1775000</v>
      </c>
      <c r="AI76" s="4">
        <v>1708307827064</v>
      </c>
      <c r="AJ76" s="12">
        <v>15876</v>
      </c>
      <c r="AK76" s="4">
        <v>1708307990598</v>
      </c>
      <c r="AL76" s="12">
        <v>15836</v>
      </c>
      <c r="AM76" s="4">
        <v>1708308148779</v>
      </c>
      <c r="AN76" s="12">
        <v>15864</v>
      </c>
      <c r="AO76">
        <v>3550000</v>
      </c>
      <c r="AP76" s="5">
        <v>1708308332550</v>
      </c>
      <c r="AQ76" s="14">
        <v>34292</v>
      </c>
      <c r="AR76" s="5">
        <v>1708308444568</v>
      </c>
      <c r="AS76" s="14">
        <v>34120</v>
      </c>
      <c r="AT76" s="5">
        <v>1708308553846</v>
      </c>
      <c r="AU76" s="14">
        <v>34028</v>
      </c>
      <c r="AV76">
        <v>7100000</v>
      </c>
      <c r="AW76" s="6">
        <v>1708308801293</v>
      </c>
      <c r="AX76" s="13">
        <v>68058</v>
      </c>
      <c r="AY76" s="6">
        <v>1708308910275</v>
      </c>
      <c r="AZ76" s="13">
        <v>67525</v>
      </c>
      <c r="BA76" s="6">
        <v>1708309135086</v>
      </c>
      <c r="BB76" s="13">
        <v>67534</v>
      </c>
    </row>
    <row r="77" spans="1:54" x14ac:dyDescent="0.2">
      <c r="A77">
        <v>81000</v>
      </c>
      <c r="B77" s="3">
        <v>1708305078480</v>
      </c>
      <c r="C77" s="8">
        <v>9074</v>
      </c>
      <c r="D77" s="3">
        <v>1708305430655</v>
      </c>
      <c r="E77" s="8">
        <v>7849</v>
      </c>
      <c r="F77" s="3">
        <v>1708305615936</v>
      </c>
      <c r="G77" s="8">
        <v>8300</v>
      </c>
      <c r="H77" s="4">
        <v>1708306034846</v>
      </c>
      <c r="I77" s="12">
        <v>5889</v>
      </c>
      <c r="J77" s="4">
        <v>1708306200474</v>
      </c>
      <c r="K77" s="12">
        <v>5845</v>
      </c>
      <c r="L77" s="4">
        <v>1708306321311</v>
      </c>
      <c r="M77" s="12">
        <v>5830</v>
      </c>
      <c r="N77">
        <v>81000</v>
      </c>
      <c r="O77" s="5">
        <v>1708306959471</v>
      </c>
      <c r="P77" s="14">
        <v>5855</v>
      </c>
      <c r="Q77" s="5">
        <v>1708307129836</v>
      </c>
      <c r="R77" s="14">
        <v>5772</v>
      </c>
      <c r="S77" s="5">
        <v>1708307252062</v>
      </c>
      <c r="T77" s="14">
        <v>5853</v>
      </c>
      <c r="U77" s="6">
        <v>1708306477974</v>
      </c>
      <c r="V77" s="13">
        <v>5756</v>
      </c>
      <c r="W77" s="6">
        <v>1708306597604</v>
      </c>
      <c r="X77" s="13">
        <v>5669</v>
      </c>
      <c r="Y77" s="6">
        <v>1708306741656</v>
      </c>
      <c r="Z77" s="13">
        <v>5686</v>
      </c>
      <c r="AA77">
        <v>81000</v>
      </c>
      <c r="AB77" s="7">
        <v>1708307409466</v>
      </c>
      <c r="AC77" s="15">
        <v>5686</v>
      </c>
      <c r="AD77" s="7">
        <v>1708307569762</v>
      </c>
      <c r="AE77" s="15">
        <v>5609</v>
      </c>
      <c r="AF77" s="7">
        <v>1708307687896</v>
      </c>
      <c r="AG77" s="15">
        <v>5576</v>
      </c>
      <c r="AH77">
        <v>1800000</v>
      </c>
      <c r="AI77" s="4">
        <v>1708307827313</v>
      </c>
      <c r="AJ77" s="12">
        <v>16125</v>
      </c>
      <c r="AK77" s="4">
        <v>1708307990846</v>
      </c>
      <c r="AL77" s="12">
        <v>16084</v>
      </c>
      <c r="AM77" s="4">
        <v>1708308149025</v>
      </c>
      <c r="AN77" s="12">
        <v>16110</v>
      </c>
      <c r="AO77">
        <v>3600000</v>
      </c>
      <c r="AP77" s="5">
        <v>1708308333097</v>
      </c>
      <c r="AQ77" s="14">
        <v>34839</v>
      </c>
      <c r="AR77" s="5">
        <v>1708308445098</v>
      </c>
      <c r="AS77" s="14">
        <v>34650</v>
      </c>
      <c r="AT77" s="5">
        <v>1708308554371</v>
      </c>
      <c r="AU77" s="14">
        <v>34553</v>
      </c>
      <c r="AV77">
        <v>7200000</v>
      </c>
      <c r="AW77" s="6">
        <v>1708308802103</v>
      </c>
      <c r="AX77" s="13">
        <v>68868</v>
      </c>
      <c r="AY77" s="6">
        <v>1708308911072</v>
      </c>
      <c r="AZ77" s="13">
        <v>68322</v>
      </c>
      <c r="BA77" s="6">
        <v>1708309135897</v>
      </c>
      <c r="BB77" s="13">
        <v>68345</v>
      </c>
    </row>
    <row r="78" spans="1:54" x14ac:dyDescent="0.2">
      <c r="A78">
        <v>82000</v>
      </c>
      <c r="B78" s="3">
        <v>1708305078640</v>
      </c>
      <c r="C78" s="8">
        <v>9234</v>
      </c>
      <c r="D78" s="3">
        <v>1708305430803</v>
      </c>
      <c r="E78" s="8">
        <v>7997</v>
      </c>
      <c r="F78" s="3">
        <v>1708305616078</v>
      </c>
      <c r="G78" s="8">
        <v>8442</v>
      </c>
      <c r="H78" s="4">
        <v>1708306034948</v>
      </c>
      <c r="I78" s="12">
        <v>5991</v>
      </c>
      <c r="J78" s="4">
        <v>1708306200572</v>
      </c>
      <c r="K78" s="12">
        <v>5943</v>
      </c>
      <c r="L78" s="4">
        <v>1708306321412</v>
      </c>
      <c r="M78" s="12">
        <v>5931</v>
      </c>
      <c r="N78">
        <v>82000</v>
      </c>
      <c r="O78" s="5">
        <v>1708306959573</v>
      </c>
      <c r="P78" s="14">
        <v>5957</v>
      </c>
      <c r="Q78" s="5">
        <v>1708307129940</v>
      </c>
      <c r="R78" s="14">
        <v>5876</v>
      </c>
      <c r="S78" s="5">
        <v>1708307252163</v>
      </c>
      <c r="T78" s="14">
        <v>5954</v>
      </c>
      <c r="U78" s="6">
        <v>1708306478057</v>
      </c>
      <c r="V78" s="13">
        <v>5839</v>
      </c>
      <c r="W78" s="6">
        <v>1708306597697</v>
      </c>
      <c r="X78" s="13">
        <v>5762</v>
      </c>
      <c r="Y78" s="6">
        <v>1708306741753</v>
      </c>
      <c r="Z78" s="13">
        <v>5783</v>
      </c>
      <c r="AA78">
        <v>82000</v>
      </c>
      <c r="AB78" s="7">
        <v>1708307409549</v>
      </c>
      <c r="AC78" s="15">
        <v>5769</v>
      </c>
      <c r="AD78" s="7">
        <v>1708307569857</v>
      </c>
      <c r="AE78" s="15">
        <v>5704</v>
      </c>
      <c r="AF78" s="7">
        <v>1708307687993</v>
      </c>
      <c r="AG78" s="15">
        <v>5673</v>
      </c>
      <c r="AH78">
        <v>1825000</v>
      </c>
      <c r="AI78" s="4">
        <v>1708307827569</v>
      </c>
      <c r="AJ78" s="12">
        <v>16381</v>
      </c>
      <c r="AK78" s="4">
        <v>1708307991102</v>
      </c>
      <c r="AL78" s="12">
        <v>16340</v>
      </c>
      <c r="AM78" s="4">
        <v>1708308149253</v>
      </c>
      <c r="AN78" s="12">
        <v>16338</v>
      </c>
      <c r="AO78">
        <v>3650000</v>
      </c>
      <c r="AP78" s="5">
        <v>1708308333634</v>
      </c>
      <c r="AQ78" s="14">
        <v>35376</v>
      </c>
      <c r="AR78" s="5">
        <v>1708308445636</v>
      </c>
      <c r="AS78" s="14">
        <v>35188</v>
      </c>
      <c r="AT78" s="5">
        <v>1708308554894</v>
      </c>
      <c r="AU78" s="14">
        <v>35076</v>
      </c>
      <c r="AV78">
        <v>7300000</v>
      </c>
      <c r="AW78" s="6">
        <v>1708308802849</v>
      </c>
      <c r="AX78" s="13">
        <v>69614</v>
      </c>
      <c r="AY78" s="6">
        <v>1708308911828</v>
      </c>
      <c r="AZ78" s="13">
        <v>69078</v>
      </c>
      <c r="BA78" s="6">
        <v>1708309136668</v>
      </c>
      <c r="BB78" s="13">
        <v>69116</v>
      </c>
    </row>
    <row r="79" spans="1:54" x14ac:dyDescent="0.2">
      <c r="A79">
        <v>83000</v>
      </c>
      <c r="B79" s="3">
        <v>1708305078799</v>
      </c>
      <c r="C79" s="8">
        <v>9393</v>
      </c>
      <c r="D79" s="3">
        <v>1708305430949</v>
      </c>
      <c r="E79" s="8">
        <v>8143</v>
      </c>
      <c r="F79" s="3">
        <v>1708305616224</v>
      </c>
      <c r="G79" s="8">
        <v>8588</v>
      </c>
      <c r="H79" s="4">
        <v>1708306035046</v>
      </c>
      <c r="I79" s="12">
        <v>6089</v>
      </c>
      <c r="J79" s="4">
        <v>1708306200665</v>
      </c>
      <c r="K79" s="12">
        <v>6036</v>
      </c>
      <c r="L79" s="4">
        <v>1708306321507</v>
      </c>
      <c r="M79" s="12">
        <v>6026</v>
      </c>
      <c r="N79">
        <v>83000</v>
      </c>
      <c r="O79" s="5">
        <v>1708306959664</v>
      </c>
      <c r="P79" s="14">
        <v>6048</v>
      </c>
      <c r="Q79" s="5">
        <v>1708307130031</v>
      </c>
      <c r="R79" s="14">
        <v>5967</v>
      </c>
      <c r="S79" s="5">
        <v>1708307252258</v>
      </c>
      <c r="T79" s="14">
        <v>6049</v>
      </c>
      <c r="U79" s="6">
        <v>1708306478135</v>
      </c>
      <c r="V79" s="13">
        <v>5917</v>
      </c>
      <c r="W79" s="6">
        <v>1708306597790</v>
      </c>
      <c r="X79" s="13">
        <v>5855</v>
      </c>
      <c r="Y79" s="6">
        <v>1708306741849</v>
      </c>
      <c r="Z79" s="13">
        <v>5879</v>
      </c>
      <c r="AA79">
        <v>83000</v>
      </c>
      <c r="AB79" s="7">
        <v>1708307409635</v>
      </c>
      <c r="AC79" s="15">
        <v>5855</v>
      </c>
      <c r="AD79" s="7">
        <v>1708307569943</v>
      </c>
      <c r="AE79" s="15">
        <v>5790</v>
      </c>
      <c r="AF79" s="7">
        <v>1708307688083</v>
      </c>
      <c r="AG79" s="15">
        <v>5763</v>
      </c>
      <c r="AH79">
        <v>1850000</v>
      </c>
      <c r="AI79" s="4">
        <v>1708307827826</v>
      </c>
      <c r="AJ79" s="12">
        <v>16638</v>
      </c>
      <c r="AK79" s="4">
        <v>1708307991365</v>
      </c>
      <c r="AL79" s="12">
        <v>16603</v>
      </c>
      <c r="AM79" s="4">
        <v>1708308149600</v>
      </c>
      <c r="AN79" s="12">
        <v>16685</v>
      </c>
      <c r="AO79">
        <v>3700000</v>
      </c>
      <c r="AP79" s="5">
        <v>1708308334134</v>
      </c>
      <c r="AQ79" s="14">
        <v>35876</v>
      </c>
      <c r="AR79" s="5">
        <v>1708308446148</v>
      </c>
      <c r="AS79" s="14">
        <v>35700</v>
      </c>
      <c r="AT79" s="5">
        <v>1708308555406</v>
      </c>
      <c r="AU79" s="14">
        <v>35588</v>
      </c>
      <c r="AV79">
        <v>7400000</v>
      </c>
      <c r="AW79" s="6">
        <v>1708308803745</v>
      </c>
      <c r="AX79" s="13">
        <v>70510</v>
      </c>
      <c r="AY79" s="6">
        <v>1708308912716</v>
      </c>
      <c r="AZ79" s="13">
        <v>69966</v>
      </c>
      <c r="BA79" s="6">
        <v>1708309137554</v>
      </c>
      <c r="BB79" s="13">
        <v>70002</v>
      </c>
    </row>
    <row r="80" spans="1:54" x14ac:dyDescent="0.2">
      <c r="A80">
        <v>84000</v>
      </c>
      <c r="B80" s="3">
        <v>1708305078961</v>
      </c>
      <c r="C80" s="8">
        <v>9555</v>
      </c>
      <c r="D80" s="3">
        <v>1708305431099</v>
      </c>
      <c r="E80" s="8">
        <v>8293</v>
      </c>
      <c r="F80" s="3">
        <v>1708305616372</v>
      </c>
      <c r="G80" s="8">
        <v>8736</v>
      </c>
      <c r="H80" s="4">
        <v>1708306035153</v>
      </c>
      <c r="I80" s="12">
        <v>6196</v>
      </c>
      <c r="J80" s="4">
        <v>1708306200761</v>
      </c>
      <c r="K80" s="12">
        <v>6132</v>
      </c>
      <c r="L80" s="4">
        <v>1708306321605</v>
      </c>
      <c r="M80" s="12">
        <v>6124</v>
      </c>
      <c r="N80">
        <v>84000</v>
      </c>
      <c r="O80" s="5">
        <v>1708306959766</v>
      </c>
      <c r="P80" s="14">
        <v>6150</v>
      </c>
      <c r="Q80" s="5">
        <v>1708307130121</v>
      </c>
      <c r="R80" s="14">
        <v>6057</v>
      </c>
      <c r="S80" s="5">
        <v>1708307252353</v>
      </c>
      <c r="T80" s="14">
        <v>6144</v>
      </c>
      <c r="U80" s="6">
        <v>1708306478227</v>
      </c>
      <c r="V80" s="13">
        <v>6009</v>
      </c>
      <c r="W80" s="6">
        <v>1708306597879</v>
      </c>
      <c r="X80" s="13">
        <v>5944</v>
      </c>
      <c r="Y80" s="6">
        <v>1708306741945</v>
      </c>
      <c r="Z80" s="13">
        <v>5975</v>
      </c>
      <c r="AA80">
        <v>84000</v>
      </c>
      <c r="AB80" s="7">
        <v>1708307409728</v>
      </c>
      <c r="AC80" s="15">
        <v>5948</v>
      </c>
      <c r="AD80" s="7">
        <v>1708307570034</v>
      </c>
      <c r="AE80" s="15">
        <v>5881</v>
      </c>
      <c r="AF80" s="7">
        <v>1708307688177</v>
      </c>
      <c r="AG80" s="15">
        <v>5857</v>
      </c>
      <c r="AH80">
        <v>1875000</v>
      </c>
      <c r="AI80" s="4">
        <v>1708307828093</v>
      </c>
      <c r="AJ80" s="12">
        <v>16905</v>
      </c>
      <c r="AK80" s="4">
        <v>1708307991632</v>
      </c>
      <c r="AL80" s="12">
        <v>16870</v>
      </c>
      <c r="AM80" s="4">
        <v>1708308149876</v>
      </c>
      <c r="AN80" s="12">
        <v>16961</v>
      </c>
      <c r="AO80">
        <v>3750000</v>
      </c>
      <c r="AP80" s="5">
        <v>1708308334561</v>
      </c>
      <c r="AQ80" s="14">
        <v>36303</v>
      </c>
      <c r="AR80" s="5">
        <v>1708308446603</v>
      </c>
      <c r="AS80" s="14">
        <v>36155</v>
      </c>
      <c r="AT80" s="5">
        <v>1708308555856</v>
      </c>
      <c r="AU80" s="14">
        <v>36038</v>
      </c>
      <c r="AV80">
        <v>7500000</v>
      </c>
      <c r="AW80" s="6">
        <v>1708308804885</v>
      </c>
      <c r="AX80" s="13">
        <v>71650</v>
      </c>
      <c r="AY80" s="6">
        <v>1708308913876</v>
      </c>
      <c r="AZ80" s="13">
        <v>71126</v>
      </c>
      <c r="BA80" s="6">
        <v>1708309138712</v>
      </c>
      <c r="BB80" s="13">
        <v>71160</v>
      </c>
    </row>
    <row r="81" spans="1:54" x14ac:dyDescent="0.2">
      <c r="A81">
        <v>85000</v>
      </c>
      <c r="B81" s="3">
        <v>1708305079137</v>
      </c>
      <c r="C81" s="8">
        <v>9731</v>
      </c>
      <c r="D81" s="3">
        <v>1708305431264</v>
      </c>
      <c r="E81" s="8">
        <v>8458</v>
      </c>
      <c r="F81" s="3">
        <v>1708305616558</v>
      </c>
      <c r="G81" s="8">
        <v>8922</v>
      </c>
      <c r="H81" s="4">
        <v>1708306035273</v>
      </c>
      <c r="I81" s="12">
        <v>6316</v>
      </c>
      <c r="J81" s="4">
        <v>1708306200874</v>
      </c>
      <c r="K81" s="12">
        <v>6245</v>
      </c>
      <c r="L81" s="4">
        <v>1708306321720</v>
      </c>
      <c r="M81" s="12">
        <v>6239</v>
      </c>
      <c r="N81">
        <v>85000</v>
      </c>
      <c r="O81" s="5">
        <v>1708306959878</v>
      </c>
      <c r="P81" s="14">
        <v>6262</v>
      </c>
      <c r="Q81" s="5">
        <v>1708307130228</v>
      </c>
      <c r="R81" s="14">
        <v>6164</v>
      </c>
      <c r="S81" s="5">
        <v>1708307252467</v>
      </c>
      <c r="T81" s="14">
        <v>6258</v>
      </c>
      <c r="U81" s="6">
        <v>1708306478339</v>
      </c>
      <c r="V81" s="13">
        <v>6121</v>
      </c>
      <c r="W81" s="6">
        <v>1708306597982</v>
      </c>
      <c r="X81" s="13">
        <v>6047</v>
      </c>
      <c r="Y81" s="6">
        <v>1708306742053</v>
      </c>
      <c r="Z81" s="13">
        <v>6083</v>
      </c>
      <c r="AA81">
        <v>85000</v>
      </c>
      <c r="AB81" s="7">
        <v>1708307409840</v>
      </c>
      <c r="AC81" s="15">
        <v>6060</v>
      </c>
      <c r="AD81" s="7">
        <v>1708307570139</v>
      </c>
      <c r="AE81" s="15">
        <v>5986</v>
      </c>
      <c r="AF81" s="7">
        <v>1708307688290</v>
      </c>
      <c r="AG81" s="15">
        <v>5970</v>
      </c>
      <c r="AH81">
        <v>1900000</v>
      </c>
      <c r="AI81" s="4">
        <v>1708307828354</v>
      </c>
      <c r="AJ81" s="12">
        <v>17166</v>
      </c>
      <c r="AK81" s="4">
        <v>1708307991895</v>
      </c>
      <c r="AL81" s="12">
        <v>17133</v>
      </c>
      <c r="AM81" s="4">
        <v>1708308150139</v>
      </c>
      <c r="AN81" s="12">
        <v>17224</v>
      </c>
      <c r="AO81">
        <v>3800000</v>
      </c>
      <c r="AP81" s="5">
        <v>1708308334990</v>
      </c>
      <c r="AQ81" s="14">
        <v>36732</v>
      </c>
      <c r="AR81" s="5">
        <v>1708308447057</v>
      </c>
      <c r="AS81" s="14">
        <v>36609</v>
      </c>
      <c r="AT81" s="5">
        <v>1708308556289</v>
      </c>
      <c r="AU81" s="14">
        <v>36471</v>
      </c>
      <c r="AV81">
        <v>7600000</v>
      </c>
      <c r="AW81" s="6">
        <v>1708308806095</v>
      </c>
      <c r="AX81" s="13">
        <v>72860</v>
      </c>
      <c r="AY81" s="6">
        <v>1708308915040</v>
      </c>
      <c r="AZ81" s="13">
        <v>72290</v>
      </c>
      <c r="BA81" s="6">
        <v>1708309139945</v>
      </c>
      <c r="BB81" s="13">
        <v>72393</v>
      </c>
    </row>
    <row r="82" spans="1:54" x14ac:dyDescent="0.2">
      <c r="A82">
        <v>86000</v>
      </c>
      <c r="B82" s="3">
        <v>1708305079306</v>
      </c>
      <c r="C82" s="8">
        <v>9900</v>
      </c>
      <c r="D82" s="3">
        <v>1708305431424</v>
      </c>
      <c r="E82" s="8">
        <v>8618</v>
      </c>
      <c r="F82" s="3">
        <v>1708305616700</v>
      </c>
      <c r="G82" s="8">
        <v>9064</v>
      </c>
      <c r="H82" s="4">
        <v>1708306035384</v>
      </c>
      <c r="I82" s="12">
        <v>6427</v>
      </c>
      <c r="J82" s="4">
        <v>1708306200984</v>
      </c>
      <c r="K82" s="12">
        <v>6355</v>
      </c>
      <c r="L82" s="4">
        <v>1708306321827</v>
      </c>
      <c r="M82" s="12">
        <v>6346</v>
      </c>
      <c r="N82">
        <v>86000</v>
      </c>
      <c r="O82" s="5">
        <v>1708306959988</v>
      </c>
      <c r="P82" s="14">
        <v>6372</v>
      </c>
      <c r="Q82" s="5">
        <v>1708307130332</v>
      </c>
      <c r="R82" s="14">
        <v>6268</v>
      </c>
      <c r="S82" s="5">
        <v>1708307252571</v>
      </c>
      <c r="T82" s="14">
        <v>6362</v>
      </c>
      <c r="U82" s="6">
        <v>1708306478446</v>
      </c>
      <c r="V82" s="13">
        <v>6228</v>
      </c>
      <c r="W82" s="6">
        <v>1708306598072</v>
      </c>
      <c r="X82" s="13">
        <v>6137</v>
      </c>
      <c r="Y82" s="6">
        <v>1708306742156</v>
      </c>
      <c r="Z82" s="13">
        <v>6186</v>
      </c>
      <c r="AA82">
        <v>86000</v>
      </c>
      <c r="AB82" s="7">
        <v>1708307409941</v>
      </c>
      <c r="AC82" s="15">
        <v>6161</v>
      </c>
      <c r="AD82" s="7">
        <v>1708307570238</v>
      </c>
      <c r="AE82" s="15">
        <v>6085</v>
      </c>
      <c r="AF82" s="7">
        <v>1708307688389</v>
      </c>
      <c r="AG82" s="15">
        <v>6069</v>
      </c>
      <c r="AH82">
        <v>1925000</v>
      </c>
      <c r="AI82" s="4">
        <v>1708307828620</v>
      </c>
      <c r="AJ82" s="12">
        <v>17432</v>
      </c>
      <c r="AK82" s="4">
        <v>1708307992161</v>
      </c>
      <c r="AL82" s="12">
        <v>17399</v>
      </c>
      <c r="AM82" s="4">
        <v>1708308150405</v>
      </c>
      <c r="AN82" s="12">
        <v>17490</v>
      </c>
      <c r="AO82">
        <v>3850000</v>
      </c>
      <c r="AP82" s="5">
        <v>1708308335509</v>
      </c>
      <c r="AQ82" s="14">
        <v>37251</v>
      </c>
      <c r="AR82" s="5">
        <v>1708308447542</v>
      </c>
      <c r="AS82" s="14">
        <v>37094</v>
      </c>
      <c r="AT82" s="5">
        <v>1708308556792</v>
      </c>
      <c r="AU82" s="14">
        <v>36974</v>
      </c>
      <c r="AV82">
        <v>7700000</v>
      </c>
      <c r="AW82" s="6">
        <v>1708308807308</v>
      </c>
      <c r="AX82" s="13">
        <v>74073</v>
      </c>
      <c r="AY82" s="6">
        <v>1708308916223</v>
      </c>
      <c r="AZ82" s="13">
        <v>73473</v>
      </c>
      <c r="BA82" s="6">
        <v>1708309141126</v>
      </c>
      <c r="BB82" s="13">
        <v>73574</v>
      </c>
    </row>
    <row r="83" spans="1:54" x14ac:dyDescent="0.2">
      <c r="A83">
        <v>87000</v>
      </c>
      <c r="B83" s="3">
        <v>1708305079461</v>
      </c>
      <c r="C83" s="8">
        <v>10055</v>
      </c>
      <c r="D83" s="3">
        <v>1708305431569</v>
      </c>
      <c r="E83" s="8">
        <v>8763</v>
      </c>
      <c r="F83" s="3">
        <v>1708305616845</v>
      </c>
      <c r="G83" s="8">
        <v>9209</v>
      </c>
      <c r="H83" s="4">
        <v>1708306035476</v>
      </c>
      <c r="I83" s="12">
        <v>6519</v>
      </c>
      <c r="J83" s="4">
        <v>1708306201072</v>
      </c>
      <c r="K83" s="12">
        <v>6443</v>
      </c>
      <c r="L83" s="4">
        <v>1708306321917</v>
      </c>
      <c r="M83" s="12">
        <v>6436</v>
      </c>
      <c r="N83">
        <v>87000</v>
      </c>
      <c r="O83" s="5">
        <v>1708306960075</v>
      </c>
      <c r="P83" s="14">
        <v>6459</v>
      </c>
      <c r="Q83" s="5">
        <v>1708307130423</v>
      </c>
      <c r="R83" s="14">
        <v>6359</v>
      </c>
      <c r="S83" s="5">
        <v>1708307252661</v>
      </c>
      <c r="T83" s="14">
        <v>6452</v>
      </c>
      <c r="U83" s="6">
        <v>1708306478534</v>
      </c>
      <c r="V83" s="13">
        <v>6316</v>
      </c>
      <c r="W83" s="6">
        <v>1708306598147</v>
      </c>
      <c r="X83" s="13">
        <v>6212</v>
      </c>
      <c r="Y83" s="6">
        <v>1708306742243</v>
      </c>
      <c r="Z83" s="13">
        <v>6273</v>
      </c>
      <c r="AA83">
        <v>87000</v>
      </c>
      <c r="AB83" s="7">
        <v>1708307410027</v>
      </c>
      <c r="AC83" s="15">
        <v>6247</v>
      </c>
      <c r="AD83" s="7">
        <v>1708307570324</v>
      </c>
      <c r="AE83" s="15">
        <v>6171</v>
      </c>
      <c r="AF83" s="7">
        <v>1708307688475</v>
      </c>
      <c r="AG83" s="15">
        <v>6155</v>
      </c>
      <c r="AH83">
        <v>1950000</v>
      </c>
      <c r="AI83" s="4">
        <v>1708307828869</v>
      </c>
      <c r="AJ83" s="12">
        <v>17681</v>
      </c>
      <c r="AK83" s="4">
        <v>1708307992421</v>
      </c>
      <c r="AL83" s="12">
        <v>17659</v>
      </c>
      <c r="AM83" s="4">
        <v>1708308150665</v>
      </c>
      <c r="AN83" s="12">
        <v>17750</v>
      </c>
      <c r="AO83">
        <v>3900000</v>
      </c>
      <c r="AP83" s="5">
        <v>1708308336015</v>
      </c>
      <c r="AQ83" s="14">
        <v>37757</v>
      </c>
      <c r="AR83" s="5">
        <v>1708308448048</v>
      </c>
      <c r="AS83" s="14">
        <v>37600</v>
      </c>
      <c r="AT83" s="5">
        <v>1708308557297</v>
      </c>
      <c r="AU83" s="14">
        <v>37479</v>
      </c>
      <c r="AV83">
        <v>7800000</v>
      </c>
      <c r="AW83" s="6">
        <v>1708308808523</v>
      </c>
      <c r="AX83" s="13">
        <v>75288</v>
      </c>
      <c r="AY83" s="6">
        <v>1708308917458</v>
      </c>
      <c r="AZ83" s="13">
        <v>74708</v>
      </c>
      <c r="BA83" s="6">
        <v>1708309142324</v>
      </c>
      <c r="BB83" s="13">
        <v>74772</v>
      </c>
    </row>
    <row r="84" spans="1:54" x14ac:dyDescent="0.2">
      <c r="A84">
        <v>88000</v>
      </c>
      <c r="B84" s="3">
        <v>1708305079614</v>
      </c>
      <c r="C84" s="8">
        <v>10208</v>
      </c>
      <c r="D84" s="3">
        <v>1708305431693</v>
      </c>
      <c r="E84" s="8">
        <v>8887</v>
      </c>
      <c r="F84" s="3">
        <v>1708305616962</v>
      </c>
      <c r="G84" s="8">
        <v>9326</v>
      </c>
      <c r="H84" s="4">
        <v>1708306035570</v>
      </c>
      <c r="I84" s="12">
        <v>6613</v>
      </c>
      <c r="J84" s="4">
        <v>1708306201161</v>
      </c>
      <c r="K84" s="12">
        <v>6532</v>
      </c>
      <c r="L84" s="4">
        <v>1708306322007</v>
      </c>
      <c r="M84" s="12">
        <v>6526</v>
      </c>
      <c r="N84">
        <v>88000</v>
      </c>
      <c r="O84" s="5">
        <v>1708306960164</v>
      </c>
      <c r="P84" s="14">
        <v>6548</v>
      </c>
      <c r="Q84" s="5">
        <v>1708307130512</v>
      </c>
      <c r="R84" s="14">
        <v>6448</v>
      </c>
      <c r="S84" s="5">
        <v>1708307252753</v>
      </c>
      <c r="T84" s="14">
        <v>6544</v>
      </c>
      <c r="U84" s="6">
        <v>1708306478621</v>
      </c>
      <c r="V84" s="13">
        <v>6403</v>
      </c>
      <c r="W84" s="6">
        <v>1708306598220</v>
      </c>
      <c r="X84" s="13">
        <v>6285</v>
      </c>
      <c r="Y84" s="6">
        <v>1708306742328</v>
      </c>
      <c r="Z84" s="13">
        <v>6358</v>
      </c>
      <c r="AA84">
        <v>88000</v>
      </c>
      <c r="AB84" s="7">
        <v>1708307410113</v>
      </c>
      <c r="AC84" s="15">
        <v>6333</v>
      </c>
      <c r="AD84" s="7">
        <v>1708307570406</v>
      </c>
      <c r="AE84" s="15">
        <v>6253</v>
      </c>
      <c r="AF84" s="7">
        <v>1708307688559</v>
      </c>
      <c r="AG84" s="15">
        <v>6239</v>
      </c>
      <c r="AH84">
        <v>1975000</v>
      </c>
      <c r="AI84" s="4">
        <v>1708307829112</v>
      </c>
      <c r="AJ84" s="12">
        <v>17924</v>
      </c>
      <c r="AK84" s="4">
        <v>1708307992698</v>
      </c>
      <c r="AL84" s="12">
        <v>17936</v>
      </c>
      <c r="AM84" s="4">
        <v>1708308150935</v>
      </c>
      <c r="AN84" s="12">
        <v>18020</v>
      </c>
      <c r="AO84">
        <v>3950000</v>
      </c>
      <c r="AP84" s="5">
        <v>1708308336510</v>
      </c>
      <c r="AQ84" s="14">
        <v>38252</v>
      </c>
      <c r="AR84" s="5">
        <v>1708308448536</v>
      </c>
      <c r="AS84" s="14">
        <v>38088</v>
      </c>
      <c r="AT84" s="5">
        <v>1708308557788</v>
      </c>
      <c r="AU84" s="14">
        <v>37970</v>
      </c>
      <c r="AV84">
        <v>7900000</v>
      </c>
      <c r="AW84" s="6">
        <v>1708308809789</v>
      </c>
      <c r="AX84" s="13">
        <v>76554</v>
      </c>
      <c r="AY84" s="6">
        <v>1708308918578</v>
      </c>
      <c r="AZ84" s="13">
        <v>75828</v>
      </c>
      <c r="BA84" s="6">
        <v>1708309143451</v>
      </c>
      <c r="BB84" s="13">
        <v>75899</v>
      </c>
    </row>
    <row r="85" spans="1:54" x14ac:dyDescent="0.2">
      <c r="A85">
        <v>89000</v>
      </c>
      <c r="B85" s="3">
        <v>1708305079767</v>
      </c>
      <c r="C85" s="8">
        <v>10361</v>
      </c>
      <c r="D85" s="3">
        <v>1708305431833</v>
      </c>
      <c r="E85" s="8">
        <v>9027</v>
      </c>
      <c r="F85" s="3">
        <v>1708305617065</v>
      </c>
      <c r="G85" s="8">
        <v>9429</v>
      </c>
      <c r="H85" s="4">
        <v>1708306035661</v>
      </c>
      <c r="I85" s="12">
        <v>6704</v>
      </c>
      <c r="J85" s="4">
        <v>1708306201248</v>
      </c>
      <c r="K85" s="12">
        <v>6619</v>
      </c>
      <c r="L85" s="4">
        <v>1708306322096</v>
      </c>
      <c r="M85" s="12">
        <v>6615</v>
      </c>
      <c r="N85">
        <v>89000</v>
      </c>
      <c r="O85" s="5">
        <v>1708306960252</v>
      </c>
      <c r="P85" s="14">
        <v>6636</v>
      </c>
      <c r="Q85" s="5">
        <v>1708307130595</v>
      </c>
      <c r="R85" s="14">
        <v>6531</v>
      </c>
      <c r="S85" s="5">
        <v>1708307252839</v>
      </c>
      <c r="T85" s="14">
        <v>6630</v>
      </c>
      <c r="U85" s="6">
        <v>1708306478711</v>
      </c>
      <c r="V85" s="13">
        <v>6493</v>
      </c>
      <c r="W85" s="6">
        <v>1708306598302</v>
      </c>
      <c r="X85" s="13">
        <v>6367</v>
      </c>
      <c r="Y85" s="6">
        <v>1708306742416</v>
      </c>
      <c r="Z85" s="13">
        <v>6446</v>
      </c>
      <c r="AA85">
        <v>89000</v>
      </c>
      <c r="AB85" s="7">
        <v>1708307410199</v>
      </c>
      <c r="AC85" s="15">
        <v>6419</v>
      </c>
      <c r="AD85" s="7">
        <v>1708307570488</v>
      </c>
      <c r="AE85" s="15">
        <v>6335</v>
      </c>
      <c r="AF85" s="7">
        <v>1708307688644</v>
      </c>
      <c r="AG85" s="15">
        <v>6324</v>
      </c>
      <c r="AH85">
        <v>2000000</v>
      </c>
      <c r="AI85" s="4">
        <v>1708307829379</v>
      </c>
      <c r="AJ85" s="12">
        <v>18191</v>
      </c>
      <c r="AK85" s="4">
        <v>1708307992966</v>
      </c>
      <c r="AL85" s="12">
        <v>18204</v>
      </c>
      <c r="AM85" s="4">
        <v>1708308151205</v>
      </c>
      <c r="AN85" s="12">
        <v>18290</v>
      </c>
      <c r="AO85">
        <v>4000000</v>
      </c>
      <c r="AP85" s="5">
        <v>1708308337035</v>
      </c>
      <c r="AQ85" s="14">
        <v>38777</v>
      </c>
      <c r="AR85" s="5">
        <v>1708308449052</v>
      </c>
      <c r="AS85" s="14">
        <v>38604</v>
      </c>
      <c r="AT85" s="5">
        <v>1708308558298</v>
      </c>
      <c r="AU85" s="14">
        <v>38480</v>
      </c>
      <c r="AV85">
        <v>8000000</v>
      </c>
      <c r="AW85" s="6">
        <v>1708308810942</v>
      </c>
      <c r="AX85" s="13">
        <v>77707</v>
      </c>
      <c r="AY85" s="6">
        <v>1708308919698</v>
      </c>
      <c r="AZ85" s="13">
        <v>76948</v>
      </c>
      <c r="BA85" s="6">
        <v>1708309144577</v>
      </c>
      <c r="BB85" s="13">
        <v>77025</v>
      </c>
    </row>
    <row r="86" spans="1:54" x14ac:dyDescent="0.2">
      <c r="A86">
        <v>90000</v>
      </c>
      <c r="B86" s="3">
        <v>1708305079915</v>
      </c>
      <c r="C86" s="8">
        <v>10509</v>
      </c>
      <c r="D86" s="3">
        <v>1708305431968</v>
      </c>
      <c r="E86" s="8">
        <v>9162</v>
      </c>
      <c r="F86" s="3">
        <v>1708305617203</v>
      </c>
      <c r="G86" s="8">
        <v>9567</v>
      </c>
      <c r="H86" s="4">
        <v>1708306035749</v>
      </c>
      <c r="I86" s="12">
        <v>6792</v>
      </c>
      <c r="J86" s="4">
        <v>1708306201337</v>
      </c>
      <c r="K86" s="12">
        <v>6708</v>
      </c>
      <c r="L86" s="4">
        <v>1708306322182</v>
      </c>
      <c r="M86" s="12">
        <v>6701</v>
      </c>
      <c r="N86">
        <v>90000</v>
      </c>
      <c r="O86" s="5">
        <v>1708306960339</v>
      </c>
      <c r="P86" s="14">
        <v>6723</v>
      </c>
      <c r="Q86" s="5">
        <v>1708307130680</v>
      </c>
      <c r="R86" s="14">
        <v>6616</v>
      </c>
      <c r="S86" s="5">
        <v>1708307252928</v>
      </c>
      <c r="T86" s="14">
        <v>6719</v>
      </c>
      <c r="U86" s="6">
        <v>1708306478793</v>
      </c>
      <c r="V86" s="13">
        <v>6575</v>
      </c>
      <c r="W86" s="6">
        <v>1708306598384</v>
      </c>
      <c r="X86" s="13">
        <v>6449</v>
      </c>
      <c r="Y86" s="6">
        <v>1708306742498</v>
      </c>
      <c r="Z86" s="13">
        <v>6528</v>
      </c>
      <c r="AA86">
        <v>90000</v>
      </c>
      <c r="AB86" s="7">
        <v>1708307410281</v>
      </c>
      <c r="AC86" s="15">
        <v>6501</v>
      </c>
      <c r="AD86" s="7">
        <v>1708307570566</v>
      </c>
      <c r="AE86" s="15">
        <v>6413</v>
      </c>
      <c r="AF86" s="7">
        <v>1708307688719</v>
      </c>
      <c r="AG86" s="15">
        <v>6399</v>
      </c>
      <c r="AH86">
        <v>2025000</v>
      </c>
      <c r="AI86" s="4">
        <v>1708307829633</v>
      </c>
      <c r="AJ86" s="12">
        <v>18445</v>
      </c>
      <c r="AK86" s="4">
        <v>1708307993220</v>
      </c>
      <c r="AL86" s="12">
        <v>18458</v>
      </c>
      <c r="AM86" s="4">
        <v>1708308151452</v>
      </c>
      <c r="AN86" s="12">
        <v>18537</v>
      </c>
      <c r="AO86">
        <v>4050000</v>
      </c>
      <c r="AP86" s="5">
        <v>1708308337523</v>
      </c>
      <c r="AQ86" s="14">
        <v>39265</v>
      </c>
      <c r="AR86" s="5">
        <v>1708308449625</v>
      </c>
      <c r="AS86" s="14">
        <v>39177</v>
      </c>
      <c r="AT86" s="5">
        <v>1708308558782</v>
      </c>
      <c r="AU86" s="14">
        <v>38964</v>
      </c>
      <c r="AV86">
        <v>8100000</v>
      </c>
      <c r="AW86" s="6">
        <v>1708308812008</v>
      </c>
      <c r="AX86" s="13">
        <v>78773</v>
      </c>
      <c r="AY86" s="6">
        <v>1708308920737</v>
      </c>
      <c r="AZ86" s="13">
        <v>77987</v>
      </c>
      <c r="BA86" s="6">
        <v>1708309145609</v>
      </c>
      <c r="BB86" s="13">
        <v>78057</v>
      </c>
    </row>
    <row r="87" spans="1:54" x14ac:dyDescent="0.2">
      <c r="A87">
        <v>91000</v>
      </c>
      <c r="B87" s="3">
        <v>1708305080067</v>
      </c>
      <c r="C87" s="8">
        <v>10661</v>
      </c>
      <c r="D87" s="3">
        <v>1708305432107</v>
      </c>
      <c r="E87" s="8">
        <v>9301</v>
      </c>
      <c r="F87" s="3">
        <v>1708305617313</v>
      </c>
      <c r="G87" s="8">
        <v>9677</v>
      </c>
      <c r="H87" s="4">
        <v>1708306035838</v>
      </c>
      <c r="I87" s="12">
        <v>6881</v>
      </c>
      <c r="J87" s="4">
        <v>1708306201423</v>
      </c>
      <c r="K87" s="12">
        <v>6794</v>
      </c>
      <c r="L87" s="4">
        <v>1708306322272</v>
      </c>
      <c r="M87" s="12">
        <v>6791</v>
      </c>
      <c r="N87">
        <v>91000</v>
      </c>
      <c r="O87" s="5">
        <v>1708306960431</v>
      </c>
      <c r="P87" s="14">
        <v>6815</v>
      </c>
      <c r="Q87" s="5">
        <v>1708307130767</v>
      </c>
      <c r="R87" s="14">
        <v>6703</v>
      </c>
      <c r="S87" s="5">
        <v>1708307253014</v>
      </c>
      <c r="T87" s="14">
        <v>6805</v>
      </c>
      <c r="U87" s="6">
        <v>1708306478880</v>
      </c>
      <c r="V87" s="13">
        <v>6662</v>
      </c>
      <c r="W87" s="6">
        <v>1708306598466</v>
      </c>
      <c r="X87" s="13">
        <v>6531</v>
      </c>
      <c r="Y87" s="6">
        <v>1708306742583</v>
      </c>
      <c r="Z87" s="13">
        <v>6613</v>
      </c>
      <c r="AA87">
        <v>91000</v>
      </c>
      <c r="AB87" s="7">
        <v>1708307410364</v>
      </c>
      <c r="AC87" s="15">
        <v>6584</v>
      </c>
      <c r="AD87" s="7">
        <v>1708307570647</v>
      </c>
      <c r="AE87" s="15">
        <v>6494</v>
      </c>
      <c r="AF87" s="7">
        <v>1708307688793</v>
      </c>
      <c r="AG87" s="15">
        <v>6473</v>
      </c>
      <c r="AH87">
        <v>2050000</v>
      </c>
      <c r="AI87" s="4">
        <v>1708307829893</v>
      </c>
      <c r="AJ87" s="12">
        <v>18705</v>
      </c>
      <c r="AK87" s="4">
        <v>1708307993479</v>
      </c>
      <c r="AL87" s="12">
        <v>18717</v>
      </c>
      <c r="AM87" s="4">
        <v>1708308151712</v>
      </c>
      <c r="AN87" s="12">
        <v>18797</v>
      </c>
      <c r="AO87">
        <v>4100000</v>
      </c>
      <c r="AP87" s="5">
        <v>1708308337992</v>
      </c>
      <c r="AQ87" s="14">
        <v>39734</v>
      </c>
      <c r="AR87" s="5">
        <v>1708308450099</v>
      </c>
      <c r="AS87" s="14">
        <v>39651</v>
      </c>
      <c r="AT87" s="5">
        <v>1708308559241</v>
      </c>
      <c r="AU87" s="14">
        <v>39423</v>
      </c>
      <c r="AV87">
        <v>8200000</v>
      </c>
      <c r="AW87" s="6">
        <v>1708308813143</v>
      </c>
      <c r="AX87" s="13">
        <v>79908</v>
      </c>
      <c r="AY87" s="6">
        <v>1708308921882</v>
      </c>
      <c r="AZ87" s="13">
        <v>79132</v>
      </c>
      <c r="BA87" s="6">
        <v>1708309146748</v>
      </c>
      <c r="BB87" s="13">
        <v>79196</v>
      </c>
    </row>
    <row r="88" spans="1:54" x14ac:dyDescent="0.2">
      <c r="A88">
        <v>92000</v>
      </c>
      <c r="B88" s="3">
        <v>1708305080216</v>
      </c>
      <c r="C88" s="8">
        <v>10810</v>
      </c>
      <c r="D88" s="3">
        <v>1708305432207</v>
      </c>
      <c r="E88" s="8">
        <v>9401</v>
      </c>
      <c r="F88" s="3">
        <v>1708305617406</v>
      </c>
      <c r="G88" s="8">
        <v>9770</v>
      </c>
      <c r="H88" s="4">
        <v>1708306035926</v>
      </c>
      <c r="I88" s="12">
        <v>6969</v>
      </c>
      <c r="J88" s="4">
        <v>1708306201504</v>
      </c>
      <c r="K88" s="12">
        <v>6875</v>
      </c>
      <c r="L88" s="4">
        <v>1708306322351</v>
      </c>
      <c r="M88" s="12">
        <v>6870</v>
      </c>
      <c r="N88">
        <v>92000</v>
      </c>
      <c r="O88" s="5">
        <v>1708306960515</v>
      </c>
      <c r="P88" s="14">
        <v>6899</v>
      </c>
      <c r="Q88" s="5">
        <v>1708307130847</v>
      </c>
      <c r="R88" s="14">
        <v>6783</v>
      </c>
      <c r="S88" s="5">
        <v>1708307253095</v>
      </c>
      <c r="T88" s="14">
        <v>6886</v>
      </c>
      <c r="U88" s="6">
        <v>1708306478958</v>
      </c>
      <c r="V88" s="13">
        <v>6740</v>
      </c>
      <c r="W88" s="6">
        <v>1708306598542</v>
      </c>
      <c r="X88" s="13">
        <v>6607</v>
      </c>
      <c r="Y88" s="6">
        <v>1708306742660</v>
      </c>
      <c r="Z88" s="13">
        <v>6690</v>
      </c>
      <c r="AA88">
        <v>92000</v>
      </c>
      <c r="AB88" s="7">
        <v>1708307410443</v>
      </c>
      <c r="AC88" s="15">
        <v>6663</v>
      </c>
      <c r="AD88" s="7">
        <v>1708307570720</v>
      </c>
      <c r="AE88" s="15">
        <v>6567</v>
      </c>
      <c r="AF88" s="7">
        <v>1708307688859</v>
      </c>
      <c r="AG88" s="15">
        <v>6539</v>
      </c>
      <c r="AH88">
        <v>2075000</v>
      </c>
      <c r="AI88" s="4">
        <v>1708307830141</v>
      </c>
      <c r="AJ88" s="12">
        <v>18953</v>
      </c>
      <c r="AK88" s="4">
        <v>1708307993728</v>
      </c>
      <c r="AL88" s="12">
        <v>18966</v>
      </c>
      <c r="AM88" s="4">
        <v>1708308151971</v>
      </c>
      <c r="AN88" s="12">
        <v>19056</v>
      </c>
      <c r="AO88">
        <v>4150000</v>
      </c>
      <c r="AP88" s="5">
        <v>1708308338504</v>
      </c>
      <c r="AQ88" s="14">
        <v>40246</v>
      </c>
      <c r="AR88" s="5">
        <v>1708308450609</v>
      </c>
      <c r="AS88" s="14">
        <v>40161</v>
      </c>
      <c r="AT88" s="5">
        <v>1708308559720</v>
      </c>
      <c r="AU88" s="14">
        <v>39902</v>
      </c>
      <c r="AV88">
        <v>8300000</v>
      </c>
      <c r="AW88" s="6">
        <v>1708308814175</v>
      </c>
      <c r="AX88" s="13">
        <v>80940</v>
      </c>
      <c r="AY88" s="6">
        <v>1708308922868</v>
      </c>
      <c r="AZ88" s="13">
        <v>80118</v>
      </c>
      <c r="BA88" s="6">
        <v>1708309147769</v>
      </c>
      <c r="BB88" s="13">
        <v>80217</v>
      </c>
    </row>
    <row r="89" spans="1:54" x14ac:dyDescent="0.2">
      <c r="A89">
        <v>93000</v>
      </c>
      <c r="B89" s="3">
        <v>1708305080384</v>
      </c>
      <c r="C89" s="8">
        <v>10978</v>
      </c>
      <c r="D89" s="3">
        <v>1708305432321</v>
      </c>
      <c r="E89" s="8">
        <v>9515</v>
      </c>
      <c r="F89" s="3">
        <v>1708305617519</v>
      </c>
      <c r="G89" s="8">
        <v>9883</v>
      </c>
      <c r="H89" s="4">
        <v>1708306036033</v>
      </c>
      <c r="I89" s="12">
        <v>7076</v>
      </c>
      <c r="J89" s="4">
        <v>1708306201608</v>
      </c>
      <c r="K89" s="12">
        <v>6979</v>
      </c>
      <c r="L89" s="4">
        <v>1708306322453</v>
      </c>
      <c r="M89" s="12">
        <v>6972</v>
      </c>
      <c r="N89">
        <v>93000</v>
      </c>
      <c r="O89" s="5">
        <v>1708306960618</v>
      </c>
      <c r="P89" s="14">
        <v>7002</v>
      </c>
      <c r="Q89" s="5">
        <v>1708307130948</v>
      </c>
      <c r="R89" s="14">
        <v>6884</v>
      </c>
      <c r="S89" s="5">
        <v>1708307253200</v>
      </c>
      <c r="T89" s="14">
        <v>6991</v>
      </c>
      <c r="U89" s="6">
        <v>1708306479055</v>
      </c>
      <c r="V89" s="13">
        <v>6837</v>
      </c>
      <c r="W89" s="6">
        <v>1708306598641</v>
      </c>
      <c r="X89" s="13">
        <v>6706</v>
      </c>
      <c r="Y89" s="6">
        <v>1708306742750</v>
      </c>
      <c r="Z89" s="13">
        <v>6780</v>
      </c>
      <c r="AA89">
        <v>93000</v>
      </c>
      <c r="AB89" s="7">
        <v>1708307410539</v>
      </c>
      <c r="AC89" s="15">
        <v>6759</v>
      </c>
      <c r="AD89" s="7">
        <v>1708307570818</v>
      </c>
      <c r="AE89" s="15">
        <v>6665</v>
      </c>
      <c r="AF89" s="7">
        <v>1708307688945</v>
      </c>
      <c r="AG89" s="15">
        <v>6625</v>
      </c>
      <c r="AH89">
        <v>2100000</v>
      </c>
      <c r="AI89" s="4">
        <v>1708307830416</v>
      </c>
      <c r="AJ89" s="12">
        <v>19228</v>
      </c>
      <c r="AK89" s="4">
        <v>1708307993990</v>
      </c>
      <c r="AL89" s="12">
        <v>19228</v>
      </c>
      <c r="AM89" s="4">
        <v>1708308152246</v>
      </c>
      <c r="AN89" s="12">
        <v>19331</v>
      </c>
      <c r="AO89">
        <v>4200000</v>
      </c>
      <c r="AP89" s="5">
        <v>1708308338942</v>
      </c>
      <c r="AQ89" s="14">
        <v>40684</v>
      </c>
      <c r="AR89" s="5">
        <v>1708308451045</v>
      </c>
      <c r="AS89" s="14">
        <v>40597</v>
      </c>
      <c r="AT89" s="5">
        <v>1708308560154</v>
      </c>
      <c r="AU89" s="14">
        <v>40336</v>
      </c>
      <c r="AV89">
        <v>8400000</v>
      </c>
      <c r="AW89" s="6">
        <v>1708308815175</v>
      </c>
      <c r="AX89" s="13">
        <v>81940</v>
      </c>
      <c r="AY89" s="6">
        <v>1708308923893</v>
      </c>
      <c r="AZ89" s="13">
        <v>81143</v>
      </c>
      <c r="BA89" s="6">
        <v>1708309148795</v>
      </c>
      <c r="BB89" s="13">
        <v>81243</v>
      </c>
    </row>
    <row r="90" spans="1:54" x14ac:dyDescent="0.2">
      <c r="A90">
        <v>94000</v>
      </c>
      <c r="B90" s="3">
        <v>1708305080552</v>
      </c>
      <c r="C90" s="8">
        <v>11146</v>
      </c>
      <c r="D90" s="3">
        <v>1708305432436</v>
      </c>
      <c r="E90" s="8">
        <v>9630</v>
      </c>
      <c r="F90" s="3">
        <v>1708305617634</v>
      </c>
      <c r="G90" s="8">
        <v>9998</v>
      </c>
      <c r="H90" s="4">
        <v>1708306036141</v>
      </c>
      <c r="I90" s="12">
        <v>7184</v>
      </c>
      <c r="J90" s="4">
        <v>1708306201710</v>
      </c>
      <c r="K90" s="12">
        <v>7081</v>
      </c>
      <c r="L90" s="4">
        <v>1708306322558</v>
      </c>
      <c r="M90" s="12">
        <v>7077</v>
      </c>
      <c r="N90">
        <v>94000</v>
      </c>
      <c r="O90" s="5">
        <v>1708306960724</v>
      </c>
      <c r="P90" s="14">
        <v>7108</v>
      </c>
      <c r="Q90" s="5">
        <v>1708307131050</v>
      </c>
      <c r="R90" s="14">
        <v>6986</v>
      </c>
      <c r="S90" s="5">
        <v>1708307253305</v>
      </c>
      <c r="T90" s="14">
        <v>7096</v>
      </c>
      <c r="U90" s="6">
        <v>1708306479159</v>
      </c>
      <c r="V90" s="13">
        <v>6941</v>
      </c>
      <c r="W90" s="6">
        <v>1708306598742</v>
      </c>
      <c r="X90" s="13">
        <v>6807</v>
      </c>
      <c r="Y90" s="6">
        <v>1708306742858</v>
      </c>
      <c r="Z90" s="13">
        <v>6888</v>
      </c>
      <c r="AA90">
        <v>94000</v>
      </c>
      <c r="AB90" s="7">
        <v>1708307410640</v>
      </c>
      <c r="AC90" s="15">
        <v>6860</v>
      </c>
      <c r="AD90" s="7">
        <v>1708307570915</v>
      </c>
      <c r="AE90" s="15">
        <v>6762</v>
      </c>
      <c r="AF90" s="7">
        <v>1708307689035</v>
      </c>
      <c r="AG90" s="15">
        <v>6715</v>
      </c>
      <c r="AH90">
        <v>2125000</v>
      </c>
      <c r="AI90" s="4">
        <v>1708307830684</v>
      </c>
      <c r="AJ90" s="12">
        <v>19496</v>
      </c>
      <c r="AK90" s="4">
        <v>1708307994238</v>
      </c>
      <c r="AL90" s="12">
        <v>19476</v>
      </c>
      <c r="AM90" s="4">
        <v>1708308152512</v>
      </c>
      <c r="AN90" s="12">
        <v>19597</v>
      </c>
      <c r="AO90">
        <v>4250000</v>
      </c>
      <c r="AP90" s="5">
        <v>1708308339395</v>
      </c>
      <c r="AQ90" s="14">
        <v>41137</v>
      </c>
      <c r="AR90" s="5">
        <v>1708308451526</v>
      </c>
      <c r="AS90" s="14">
        <v>41078</v>
      </c>
      <c r="AT90" s="5">
        <v>1708308560628</v>
      </c>
      <c r="AU90" s="14">
        <v>40810</v>
      </c>
      <c r="AV90">
        <v>8500000</v>
      </c>
      <c r="AW90" s="6">
        <v>1708308816284</v>
      </c>
      <c r="AX90" s="13">
        <v>83049</v>
      </c>
      <c r="AY90" s="6">
        <v>1708308924973</v>
      </c>
      <c r="AZ90" s="13">
        <v>82223</v>
      </c>
      <c r="BA90" s="6">
        <v>1708309149861</v>
      </c>
      <c r="BB90" s="13">
        <v>82309</v>
      </c>
    </row>
    <row r="91" spans="1:54" x14ac:dyDescent="0.2">
      <c r="A91">
        <v>95000</v>
      </c>
      <c r="B91" s="3">
        <v>1708305080702</v>
      </c>
      <c r="C91" s="8">
        <v>11296</v>
      </c>
      <c r="D91" s="3">
        <v>1708305432533</v>
      </c>
      <c r="E91" s="8">
        <v>9727</v>
      </c>
      <c r="F91" s="3">
        <v>1708305617756</v>
      </c>
      <c r="G91" s="8">
        <v>10120</v>
      </c>
      <c r="H91" s="4">
        <v>1708306036212</v>
      </c>
      <c r="I91" s="12">
        <v>7255</v>
      </c>
      <c r="J91" s="4">
        <v>1708306201780</v>
      </c>
      <c r="K91" s="12">
        <v>7151</v>
      </c>
      <c r="L91" s="4">
        <v>1708306322636</v>
      </c>
      <c r="M91" s="12">
        <v>7155</v>
      </c>
      <c r="N91">
        <v>95000</v>
      </c>
      <c r="O91" s="5">
        <v>1708306960804</v>
      </c>
      <c r="P91" s="14">
        <v>7188</v>
      </c>
      <c r="Q91" s="5">
        <v>1708307131132</v>
      </c>
      <c r="R91" s="14">
        <v>7068</v>
      </c>
      <c r="S91" s="5">
        <v>1708307253384</v>
      </c>
      <c r="T91" s="14">
        <v>7175</v>
      </c>
      <c r="U91" s="6">
        <v>1708306479242</v>
      </c>
      <c r="V91" s="13">
        <v>7024</v>
      </c>
      <c r="W91" s="6">
        <v>1708306598822</v>
      </c>
      <c r="X91" s="13">
        <v>6887</v>
      </c>
      <c r="Y91" s="6">
        <v>1708306742937</v>
      </c>
      <c r="Z91" s="13">
        <v>6967</v>
      </c>
      <c r="AA91">
        <v>95000</v>
      </c>
      <c r="AB91" s="7">
        <v>1708307410725</v>
      </c>
      <c r="AC91" s="15">
        <v>6945</v>
      </c>
      <c r="AD91" s="7">
        <v>1708307570997</v>
      </c>
      <c r="AE91" s="15">
        <v>6844</v>
      </c>
      <c r="AF91" s="7">
        <v>1708307689116</v>
      </c>
      <c r="AG91" s="15">
        <v>6796</v>
      </c>
      <c r="AH91">
        <v>2150000</v>
      </c>
      <c r="AI91" s="4">
        <v>1708307830942</v>
      </c>
      <c r="AJ91" s="12">
        <v>19754</v>
      </c>
      <c r="AK91" s="4">
        <v>1708307994497</v>
      </c>
      <c r="AL91" s="12">
        <v>19735</v>
      </c>
      <c r="AM91" s="4">
        <v>1708308152772</v>
      </c>
      <c r="AN91" s="12">
        <v>19857</v>
      </c>
      <c r="AO91">
        <v>4300000</v>
      </c>
      <c r="AP91" s="5">
        <v>1708308339865</v>
      </c>
      <c r="AQ91" s="14">
        <v>41607</v>
      </c>
      <c r="AR91" s="5">
        <v>1708308451997</v>
      </c>
      <c r="AS91" s="14">
        <v>41549</v>
      </c>
      <c r="AT91" s="5">
        <v>1708308561101</v>
      </c>
      <c r="AU91" s="14">
        <v>41283</v>
      </c>
      <c r="AV91">
        <v>8600000</v>
      </c>
      <c r="AW91" s="6">
        <v>1708308817254</v>
      </c>
      <c r="AX91" s="13">
        <v>84019</v>
      </c>
      <c r="AY91" s="6">
        <v>1708308925921</v>
      </c>
      <c r="AZ91" s="13">
        <v>83171</v>
      </c>
      <c r="BA91" s="6">
        <v>1708309150811</v>
      </c>
      <c r="BB91" s="13">
        <v>83259</v>
      </c>
    </row>
    <row r="92" spans="1:54" x14ac:dyDescent="0.2">
      <c r="A92">
        <v>96000</v>
      </c>
      <c r="B92" s="3">
        <v>1708305080869</v>
      </c>
      <c r="C92" s="8">
        <v>11463</v>
      </c>
      <c r="D92" s="3">
        <v>1708305432678</v>
      </c>
      <c r="E92" s="8">
        <v>9872</v>
      </c>
      <c r="F92" s="3">
        <v>1708305617912</v>
      </c>
      <c r="G92" s="8">
        <v>10276</v>
      </c>
      <c r="H92" s="4">
        <v>1708306036317</v>
      </c>
      <c r="I92" s="12">
        <v>7360</v>
      </c>
      <c r="J92" s="4">
        <v>1708306201877</v>
      </c>
      <c r="K92" s="12">
        <v>7248</v>
      </c>
      <c r="L92" s="4">
        <v>1708306322734</v>
      </c>
      <c r="M92" s="12">
        <v>7253</v>
      </c>
      <c r="N92">
        <v>96000</v>
      </c>
      <c r="O92" s="5">
        <v>1708306960908</v>
      </c>
      <c r="P92" s="14">
        <v>7292</v>
      </c>
      <c r="Q92" s="5">
        <v>1708307131228</v>
      </c>
      <c r="R92" s="14">
        <v>7164</v>
      </c>
      <c r="S92" s="5">
        <v>1708307253475</v>
      </c>
      <c r="T92" s="14">
        <v>7266</v>
      </c>
      <c r="U92" s="6">
        <v>1708306479341</v>
      </c>
      <c r="V92" s="13">
        <v>7123</v>
      </c>
      <c r="W92" s="6">
        <v>1708306598921</v>
      </c>
      <c r="X92" s="13">
        <v>6986</v>
      </c>
      <c r="Y92" s="6">
        <v>1708306743032</v>
      </c>
      <c r="Z92" s="13">
        <v>7062</v>
      </c>
      <c r="AA92">
        <v>96000</v>
      </c>
      <c r="AB92" s="7">
        <v>1708307410827</v>
      </c>
      <c r="AC92" s="15">
        <v>7047</v>
      </c>
      <c r="AD92" s="7">
        <v>1708307571092</v>
      </c>
      <c r="AE92" s="15">
        <v>6939</v>
      </c>
      <c r="AF92" s="7">
        <v>1708307689217</v>
      </c>
      <c r="AG92" s="15">
        <v>6897</v>
      </c>
      <c r="AH92">
        <v>2175000</v>
      </c>
      <c r="AI92" s="4">
        <v>1708307831191</v>
      </c>
      <c r="AJ92" s="12">
        <v>20003</v>
      </c>
      <c r="AK92" s="4">
        <v>1708307994746</v>
      </c>
      <c r="AL92" s="12">
        <v>19984</v>
      </c>
      <c r="AM92" s="4">
        <v>1708308153025</v>
      </c>
      <c r="AN92" s="12">
        <v>20110</v>
      </c>
      <c r="AO92">
        <v>4350000</v>
      </c>
      <c r="AP92" s="5">
        <v>1708308340370</v>
      </c>
      <c r="AQ92" s="14">
        <v>42112</v>
      </c>
      <c r="AR92" s="5">
        <v>1708308452491</v>
      </c>
      <c r="AS92" s="14">
        <v>42043</v>
      </c>
      <c r="AT92" s="5">
        <v>1708308561597</v>
      </c>
      <c r="AU92" s="14">
        <v>41779</v>
      </c>
      <c r="AV92">
        <v>8700000</v>
      </c>
      <c r="AW92" s="6">
        <v>1708308817879</v>
      </c>
      <c r="AX92" s="13">
        <v>84644</v>
      </c>
      <c r="AY92" s="6">
        <v>1708308926553</v>
      </c>
      <c r="AZ92" s="13">
        <v>83803</v>
      </c>
      <c r="BA92" s="6">
        <v>1708309151439</v>
      </c>
      <c r="BB92" s="13">
        <v>83887</v>
      </c>
    </row>
    <row r="93" spans="1:54" x14ac:dyDescent="0.2">
      <c r="A93">
        <v>97000</v>
      </c>
      <c r="B93" s="3">
        <v>1708305081025</v>
      </c>
      <c r="C93" s="8">
        <v>11619</v>
      </c>
      <c r="D93" s="3">
        <v>1708305432818</v>
      </c>
      <c r="E93" s="8">
        <v>10012</v>
      </c>
      <c r="F93" s="3">
        <v>1708305618060</v>
      </c>
      <c r="G93" s="8">
        <v>10424</v>
      </c>
      <c r="H93" s="4">
        <v>1708306036411</v>
      </c>
      <c r="I93" s="12">
        <v>7454</v>
      </c>
      <c r="J93" s="4">
        <v>1708306201970</v>
      </c>
      <c r="K93" s="12">
        <v>7341</v>
      </c>
      <c r="L93" s="4">
        <v>1708306322812</v>
      </c>
      <c r="M93" s="12">
        <v>7331</v>
      </c>
      <c r="N93">
        <v>97000</v>
      </c>
      <c r="O93" s="5">
        <v>1708306961001</v>
      </c>
      <c r="P93" s="14">
        <v>7385</v>
      </c>
      <c r="Q93" s="5">
        <v>1708307131320</v>
      </c>
      <c r="R93" s="14">
        <v>7256</v>
      </c>
      <c r="S93" s="5">
        <v>1708307253553</v>
      </c>
      <c r="T93" s="14">
        <v>7344</v>
      </c>
      <c r="U93" s="6">
        <v>1708306479430</v>
      </c>
      <c r="V93" s="13">
        <v>7212</v>
      </c>
      <c r="W93" s="6">
        <v>1708306599011</v>
      </c>
      <c r="X93" s="13">
        <v>7076</v>
      </c>
      <c r="Y93" s="6">
        <v>1708306743111</v>
      </c>
      <c r="Z93" s="13">
        <v>7141</v>
      </c>
      <c r="AA93">
        <v>97000</v>
      </c>
      <c r="AB93" s="7">
        <v>1708307410914</v>
      </c>
      <c r="AC93" s="15">
        <v>7134</v>
      </c>
      <c r="AD93" s="7">
        <v>1708307571180</v>
      </c>
      <c r="AE93" s="15">
        <v>7027</v>
      </c>
      <c r="AF93" s="7">
        <v>1708307689308</v>
      </c>
      <c r="AG93" s="15">
        <v>6988</v>
      </c>
      <c r="AH93">
        <v>2200000</v>
      </c>
      <c r="AI93" s="4">
        <v>1708307831448</v>
      </c>
      <c r="AJ93" s="12">
        <v>20260</v>
      </c>
      <c r="AK93" s="4">
        <v>1708307995005</v>
      </c>
      <c r="AL93" s="12">
        <v>20243</v>
      </c>
      <c r="AM93" s="4">
        <v>1708308153285</v>
      </c>
      <c r="AN93" s="12">
        <v>20370</v>
      </c>
      <c r="AO93">
        <v>4400000</v>
      </c>
      <c r="AP93" s="5">
        <v>1708308340882</v>
      </c>
      <c r="AQ93" s="14">
        <v>42624</v>
      </c>
      <c r="AR93" s="5">
        <v>1708308453008</v>
      </c>
      <c r="AS93" s="14">
        <v>42560</v>
      </c>
      <c r="AT93" s="5">
        <v>1708308562115</v>
      </c>
      <c r="AU93" s="14">
        <v>42297</v>
      </c>
      <c r="AV93">
        <v>8800000</v>
      </c>
      <c r="AW93" s="6">
        <v>1708308818486</v>
      </c>
      <c r="AX93" s="13">
        <v>85251</v>
      </c>
      <c r="AY93" s="6">
        <v>1708308927166</v>
      </c>
      <c r="AZ93" s="13">
        <v>84416</v>
      </c>
      <c r="BA93" s="6">
        <v>1708309152039</v>
      </c>
      <c r="BB93" s="13">
        <v>84487</v>
      </c>
    </row>
    <row r="94" spans="1:54" x14ac:dyDescent="0.2">
      <c r="A94">
        <v>98000</v>
      </c>
      <c r="B94" s="3">
        <v>1708305081191</v>
      </c>
      <c r="C94" s="8">
        <v>11785</v>
      </c>
      <c r="D94" s="3">
        <v>1708305432969</v>
      </c>
      <c r="E94" s="8">
        <v>10163</v>
      </c>
      <c r="F94" s="3">
        <v>1708305618213</v>
      </c>
      <c r="G94" s="8">
        <v>10577</v>
      </c>
      <c r="H94" s="4">
        <v>1708306036514</v>
      </c>
      <c r="I94" s="12">
        <v>7557</v>
      </c>
      <c r="J94" s="4">
        <v>1708306202079</v>
      </c>
      <c r="K94" s="12">
        <v>7450</v>
      </c>
      <c r="L94" s="4">
        <v>1708306322896</v>
      </c>
      <c r="M94" s="12">
        <v>7415</v>
      </c>
      <c r="N94">
        <v>98000</v>
      </c>
      <c r="O94" s="5">
        <v>1708306961107</v>
      </c>
      <c r="P94" s="14">
        <v>7491</v>
      </c>
      <c r="Q94" s="5">
        <v>1708307131415</v>
      </c>
      <c r="R94" s="14">
        <v>7351</v>
      </c>
      <c r="S94" s="5">
        <v>1708307253636</v>
      </c>
      <c r="T94" s="14">
        <v>7427</v>
      </c>
      <c r="U94" s="6">
        <v>1708306479533</v>
      </c>
      <c r="V94" s="13">
        <v>7315</v>
      </c>
      <c r="W94" s="6">
        <v>1708306599107</v>
      </c>
      <c r="X94" s="13">
        <v>7172</v>
      </c>
      <c r="Y94" s="6">
        <v>1708306743195</v>
      </c>
      <c r="Z94" s="13">
        <v>7225</v>
      </c>
      <c r="AA94">
        <v>98000</v>
      </c>
      <c r="AB94" s="7">
        <v>1708307411009</v>
      </c>
      <c r="AC94" s="15">
        <v>7229</v>
      </c>
      <c r="AD94" s="7">
        <v>1708307571271</v>
      </c>
      <c r="AE94" s="15">
        <v>7118</v>
      </c>
      <c r="AF94" s="7">
        <v>1708307689402</v>
      </c>
      <c r="AG94" s="15">
        <v>7082</v>
      </c>
      <c r="AH94">
        <v>2225000</v>
      </c>
      <c r="AI94" s="4">
        <v>1708307831703</v>
      </c>
      <c r="AJ94" s="12">
        <v>20515</v>
      </c>
      <c r="AK94" s="4">
        <v>1708307995259</v>
      </c>
      <c r="AL94" s="12">
        <v>20497</v>
      </c>
      <c r="AM94" s="4">
        <v>1708308153540</v>
      </c>
      <c r="AN94" s="12">
        <v>20625</v>
      </c>
      <c r="AO94">
        <v>4450000</v>
      </c>
      <c r="AP94" s="5">
        <v>1708308341361</v>
      </c>
      <c r="AQ94" s="14">
        <v>43103</v>
      </c>
      <c r="AR94" s="5">
        <v>1708308453480</v>
      </c>
      <c r="AS94" s="14">
        <v>43032</v>
      </c>
      <c r="AT94" s="5">
        <v>1708308562592</v>
      </c>
      <c r="AU94" s="14">
        <v>42774</v>
      </c>
      <c r="AV94">
        <v>8900000</v>
      </c>
      <c r="AW94" s="6">
        <v>1708308819315</v>
      </c>
      <c r="AX94" s="13">
        <v>86080</v>
      </c>
      <c r="AY94" s="6">
        <v>1708308927991</v>
      </c>
      <c r="AZ94" s="13">
        <v>85241</v>
      </c>
      <c r="BA94" s="6">
        <v>1708309152859</v>
      </c>
      <c r="BB94" s="13">
        <v>85307</v>
      </c>
    </row>
    <row r="95" spans="1:54" x14ac:dyDescent="0.2">
      <c r="A95">
        <v>99000</v>
      </c>
      <c r="B95" s="3">
        <v>1708305081328</v>
      </c>
      <c r="C95" s="8">
        <v>11922</v>
      </c>
      <c r="D95" s="3">
        <v>1708305433083</v>
      </c>
      <c r="E95" s="8">
        <v>10277</v>
      </c>
      <c r="F95" s="3">
        <v>1708305618330</v>
      </c>
      <c r="G95" s="8">
        <v>10694</v>
      </c>
      <c r="H95" s="4">
        <v>1708306036614</v>
      </c>
      <c r="I95" s="12">
        <v>7657</v>
      </c>
      <c r="J95" s="4">
        <v>1708306202164</v>
      </c>
      <c r="K95" s="12">
        <v>7535</v>
      </c>
      <c r="L95" s="4">
        <v>1708306322975</v>
      </c>
      <c r="M95" s="12">
        <v>7494</v>
      </c>
      <c r="N95">
        <v>99000</v>
      </c>
      <c r="O95" s="5">
        <v>1708306961200</v>
      </c>
      <c r="P95" s="14">
        <v>7584</v>
      </c>
      <c r="Q95" s="5">
        <v>1708307131500</v>
      </c>
      <c r="R95" s="14">
        <v>7436</v>
      </c>
      <c r="S95" s="5">
        <v>1708307253714</v>
      </c>
      <c r="T95" s="14">
        <v>7505</v>
      </c>
      <c r="U95" s="6">
        <v>1708306479619</v>
      </c>
      <c r="V95" s="13">
        <v>7401</v>
      </c>
      <c r="W95" s="6">
        <v>1708306599194</v>
      </c>
      <c r="X95" s="13">
        <v>7259</v>
      </c>
      <c r="Y95" s="6">
        <v>1708306743273</v>
      </c>
      <c r="Z95" s="13">
        <v>7303</v>
      </c>
      <c r="AA95">
        <v>99000</v>
      </c>
      <c r="AB95" s="7">
        <v>1708307411100</v>
      </c>
      <c r="AC95" s="15">
        <v>7320</v>
      </c>
      <c r="AD95" s="7">
        <v>1708307571351</v>
      </c>
      <c r="AE95" s="15">
        <v>7198</v>
      </c>
      <c r="AF95" s="7">
        <v>1708307689491</v>
      </c>
      <c r="AG95" s="15">
        <v>7171</v>
      </c>
      <c r="AH95">
        <v>2250000</v>
      </c>
      <c r="AI95" s="4">
        <v>1708307831938</v>
      </c>
      <c r="AJ95" s="12">
        <v>20750</v>
      </c>
      <c r="AK95" s="4">
        <v>1708307995490</v>
      </c>
      <c r="AL95" s="12">
        <v>20728</v>
      </c>
      <c r="AM95" s="4">
        <v>1708308153775</v>
      </c>
      <c r="AN95" s="12">
        <v>20860</v>
      </c>
      <c r="AO95">
        <v>4500000</v>
      </c>
      <c r="AP95" s="5">
        <v>1708308341877</v>
      </c>
      <c r="AQ95" s="14">
        <v>43619</v>
      </c>
      <c r="AR95" s="5">
        <v>1708308453997</v>
      </c>
      <c r="AS95" s="14">
        <v>43549</v>
      </c>
      <c r="AT95" s="5">
        <v>1708308563111</v>
      </c>
      <c r="AU95" s="14">
        <v>43293</v>
      </c>
      <c r="AV95">
        <v>9000000</v>
      </c>
      <c r="AW95" s="6">
        <v>1708308820199</v>
      </c>
      <c r="AX95" s="13">
        <v>86964</v>
      </c>
      <c r="AY95" s="6">
        <v>1708308929013</v>
      </c>
      <c r="AZ95" s="13">
        <v>86263</v>
      </c>
      <c r="BA95" s="6">
        <v>1708309153762</v>
      </c>
      <c r="BB95" s="13">
        <v>86210</v>
      </c>
    </row>
    <row r="96" spans="1:54" x14ac:dyDescent="0.2">
      <c r="A96">
        <v>100000</v>
      </c>
      <c r="B96" s="3">
        <v>1708305081483</v>
      </c>
      <c r="C96" s="8">
        <v>12077</v>
      </c>
      <c r="D96" s="3">
        <v>1708305433224</v>
      </c>
      <c r="E96" s="8">
        <v>10418</v>
      </c>
      <c r="F96" s="3">
        <v>1708305618468</v>
      </c>
      <c r="G96" s="8">
        <v>10832</v>
      </c>
      <c r="H96" s="4">
        <v>1708306036703</v>
      </c>
      <c r="I96" s="12">
        <v>7746</v>
      </c>
      <c r="J96" s="4">
        <v>1708306202257</v>
      </c>
      <c r="K96" s="12">
        <v>7628</v>
      </c>
      <c r="L96" s="4">
        <v>1708306323049</v>
      </c>
      <c r="M96" s="12">
        <v>7568</v>
      </c>
      <c r="N96">
        <v>100000</v>
      </c>
      <c r="O96" s="5">
        <v>1708306961287</v>
      </c>
      <c r="P96" s="14">
        <v>7671</v>
      </c>
      <c r="Q96" s="5">
        <v>1708307131584</v>
      </c>
      <c r="R96" s="14">
        <v>7520</v>
      </c>
      <c r="S96" s="5">
        <v>1708307253795</v>
      </c>
      <c r="T96" s="14">
        <v>7586</v>
      </c>
      <c r="U96" s="6">
        <v>1708306479703</v>
      </c>
      <c r="V96" s="13">
        <v>7485</v>
      </c>
      <c r="W96" s="6">
        <v>1708306599268</v>
      </c>
      <c r="X96" s="13">
        <v>7333</v>
      </c>
      <c r="Y96" s="6">
        <v>1708306743349</v>
      </c>
      <c r="Z96" s="13">
        <v>7379</v>
      </c>
      <c r="AA96">
        <v>100000</v>
      </c>
      <c r="AB96" s="7">
        <v>1708307411184</v>
      </c>
      <c r="AC96" s="15">
        <v>7404</v>
      </c>
      <c r="AD96" s="7">
        <v>1708307571438</v>
      </c>
      <c r="AE96" s="15">
        <v>7285</v>
      </c>
      <c r="AF96" s="7">
        <v>1708307689571</v>
      </c>
      <c r="AG96" s="15">
        <v>7251</v>
      </c>
      <c r="AH96">
        <v>2275000</v>
      </c>
      <c r="AI96" s="4">
        <v>1708307832172</v>
      </c>
      <c r="AJ96" s="12">
        <v>20984</v>
      </c>
      <c r="AK96" s="4">
        <v>1708307995721</v>
      </c>
      <c r="AL96" s="12">
        <v>20959</v>
      </c>
      <c r="AM96" s="4">
        <v>1708308154004</v>
      </c>
      <c r="AN96" s="12">
        <v>21089</v>
      </c>
      <c r="AO96">
        <v>4550000</v>
      </c>
      <c r="AP96" s="5">
        <v>1708308342434</v>
      </c>
      <c r="AQ96" s="14">
        <v>44176</v>
      </c>
      <c r="AR96" s="5">
        <v>1708308454559</v>
      </c>
      <c r="AS96" s="14">
        <v>44111</v>
      </c>
      <c r="AT96" s="5">
        <v>1708308563663</v>
      </c>
      <c r="AU96" s="14">
        <v>43845</v>
      </c>
      <c r="AV96">
        <v>9100000</v>
      </c>
      <c r="AW96" s="6">
        <v>1708308821153</v>
      </c>
      <c r="AX96" s="13">
        <v>87918</v>
      </c>
      <c r="AY96" s="6">
        <v>1708308929822</v>
      </c>
      <c r="AZ96" s="13">
        <v>87072</v>
      </c>
      <c r="BA96" s="6">
        <v>1708309154571</v>
      </c>
      <c r="BB96" s="13">
        <v>87019</v>
      </c>
    </row>
    <row r="97" spans="1:54" x14ac:dyDescent="0.2">
      <c r="A97">
        <v>101000</v>
      </c>
      <c r="B97" s="3">
        <v>1708305081641</v>
      </c>
      <c r="C97" s="8">
        <v>12235</v>
      </c>
      <c r="D97" s="3">
        <v>1708305433360</v>
      </c>
      <c r="E97" s="8">
        <v>10554</v>
      </c>
      <c r="F97" s="3">
        <v>1708305618611</v>
      </c>
      <c r="G97" s="8">
        <v>10975</v>
      </c>
      <c r="H97" s="4">
        <v>1708306036792</v>
      </c>
      <c r="I97" s="12">
        <v>7835</v>
      </c>
      <c r="J97" s="4">
        <v>1708306202353</v>
      </c>
      <c r="K97" s="12">
        <v>7724</v>
      </c>
      <c r="L97" s="4">
        <v>1708306323130</v>
      </c>
      <c r="M97" s="12">
        <v>7649</v>
      </c>
      <c r="N97">
        <v>101000</v>
      </c>
      <c r="O97" s="5">
        <v>1708306961376</v>
      </c>
      <c r="P97" s="14">
        <v>7760</v>
      </c>
      <c r="Q97" s="5">
        <v>1708307131670</v>
      </c>
      <c r="R97" s="14">
        <v>7606</v>
      </c>
      <c r="S97" s="5">
        <v>1708307253882</v>
      </c>
      <c r="T97" s="14">
        <v>7673</v>
      </c>
      <c r="U97" s="6">
        <v>1708306479793</v>
      </c>
      <c r="V97" s="13">
        <v>7575</v>
      </c>
      <c r="W97" s="6">
        <v>1708306599350</v>
      </c>
      <c r="X97" s="13">
        <v>7415</v>
      </c>
      <c r="Y97" s="6">
        <v>1708306743429</v>
      </c>
      <c r="Z97" s="13">
        <v>7459</v>
      </c>
      <c r="AA97">
        <v>101000</v>
      </c>
      <c r="AB97" s="7">
        <v>1708307411269</v>
      </c>
      <c r="AC97" s="15">
        <v>7489</v>
      </c>
      <c r="AD97" s="7">
        <v>1708307571521</v>
      </c>
      <c r="AE97" s="15">
        <v>7368</v>
      </c>
      <c r="AF97" s="7">
        <v>1708307689654</v>
      </c>
      <c r="AG97" s="15">
        <v>7334</v>
      </c>
      <c r="AH97">
        <v>2300000</v>
      </c>
      <c r="AI97" s="4">
        <v>1708307832377</v>
      </c>
      <c r="AJ97" s="12">
        <v>21189</v>
      </c>
      <c r="AK97" s="4">
        <v>1708307995925</v>
      </c>
      <c r="AL97" s="12">
        <v>21163</v>
      </c>
      <c r="AM97" s="4">
        <v>1708308154185</v>
      </c>
      <c r="AN97" s="12">
        <v>21270</v>
      </c>
      <c r="AO97">
        <v>4600000</v>
      </c>
      <c r="AP97" s="5">
        <v>1708308343036</v>
      </c>
      <c r="AQ97" s="14">
        <v>44778</v>
      </c>
      <c r="AR97" s="5">
        <v>1708308455170</v>
      </c>
      <c r="AS97" s="14">
        <v>44722</v>
      </c>
      <c r="AT97" s="5">
        <v>1708308564262</v>
      </c>
      <c r="AU97" s="14">
        <v>44444</v>
      </c>
      <c r="AV97">
        <v>9200000</v>
      </c>
      <c r="AW97" s="6">
        <v>1708308822052</v>
      </c>
      <c r="AX97" s="13">
        <v>88817</v>
      </c>
      <c r="AY97" s="6">
        <v>1708308930716</v>
      </c>
      <c r="AZ97" s="13">
        <v>87966</v>
      </c>
      <c r="BA97" s="6">
        <v>1708309155434</v>
      </c>
      <c r="BB97" s="13">
        <v>87882</v>
      </c>
    </row>
    <row r="98" spans="1:54" x14ac:dyDescent="0.2">
      <c r="A98">
        <v>102000</v>
      </c>
      <c r="B98" s="3">
        <v>1708305081805</v>
      </c>
      <c r="C98" s="8">
        <v>12399</v>
      </c>
      <c r="D98" s="3">
        <v>1708305433515</v>
      </c>
      <c r="E98" s="8">
        <v>10709</v>
      </c>
      <c r="F98" s="3">
        <v>1708305618765</v>
      </c>
      <c r="G98" s="8">
        <v>11129</v>
      </c>
      <c r="H98" s="4">
        <v>1708306036897</v>
      </c>
      <c r="I98" s="12">
        <v>7940</v>
      </c>
      <c r="J98" s="4">
        <v>1708306202456</v>
      </c>
      <c r="K98" s="12">
        <v>7827</v>
      </c>
      <c r="L98" s="4">
        <v>1708306323235</v>
      </c>
      <c r="M98" s="12">
        <v>7754</v>
      </c>
      <c r="N98">
        <v>102000</v>
      </c>
      <c r="O98" s="5">
        <v>1708306961482</v>
      </c>
      <c r="P98" s="14">
        <v>7866</v>
      </c>
      <c r="Q98" s="5">
        <v>1708307131767</v>
      </c>
      <c r="R98" s="14">
        <v>7703</v>
      </c>
      <c r="S98" s="5">
        <v>1708307253990</v>
      </c>
      <c r="T98" s="14">
        <v>7781</v>
      </c>
      <c r="U98" s="6">
        <v>1708306479890</v>
      </c>
      <c r="V98" s="13">
        <v>7672</v>
      </c>
      <c r="W98" s="6">
        <v>1708306599445</v>
      </c>
      <c r="X98" s="13">
        <v>7510</v>
      </c>
      <c r="Y98" s="6">
        <v>1708306743532</v>
      </c>
      <c r="Z98" s="13">
        <v>7562</v>
      </c>
      <c r="AA98">
        <v>102000</v>
      </c>
      <c r="AB98" s="7">
        <v>1708307411370</v>
      </c>
      <c r="AC98" s="15">
        <v>7590</v>
      </c>
      <c r="AD98" s="7">
        <v>1708307571617</v>
      </c>
      <c r="AE98" s="15">
        <v>7464</v>
      </c>
      <c r="AF98" s="7">
        <v>1708307689748</v>
      </c>
      <c r="AG98" s="15">
        <v>7428</v>
      </c>
      <c r="AH98">
        <v>2325000</v>
      </c>
      <c r="AI98" s="4">
        <v>1708307832657</v>
      </c>
      <c r="AJ98" s="12">
        <v>21469</v>
      </c>
      <c r="AK98" s="4">
        <v>1708307996198</v>
      </c>
      <c r="AL98" s="12">
        <v>21436</v>
      </c>
      <c r="AM98" s="4">
        <v>1708308154444</v>
      </c>
      <c r="AN98" s="12">
        <v>21529</v>
      </c>
      <c r="AO98">
        <v>4650000</v>
      </c>
      <c r="AP98" s="5">
        <v>1708308343621</v>
      </c>
      <c r="AQ98" s="14">
        <v>45363</v>
      </c>
      <c r="AR98" s="5">
        <v>1708308455753</v>
      </c>
      <c r="AS98" s="14">
        <v>45305</v>
      </c>
      <c r="AT98" s="5">
        <v>1708308564822</v>
      </c>
      <c r="AU98" s="14">
        <v>45004</v>
      </c>
      <c r="AV98">
        <v>9300000</v>
      </c>
      <c r="AW98" s="6">
        <v>1708308822887</v>
      </c>
      <c r="AX98" s="13">
        <v>89652</v>
      </c>
      <c r="AY98" s="6">
        <v>1708308931546</v>
      </c>
      <c r="AZ98" s="13">
        <v>88796</v>
      </c>
      <c r="BA98" s="6">
        <v>1708309156260</v>
      </c>
      <c r="BB98" s="13">
        <v>88708</v>
      </c>
    </row>
    <row r="99" spans="1:54" x14ac:dyDescent="0.2">
      <c r="A99">
        <v>103000</v>
      </c>
      <c r="B99" s="3">
        <v>1708305081957</v>
      </c>
      <c r="C99" s="8">
        <v>12551</v>
      </c>
      <c r="D99" s="3">
        <v>1708305433673</v>
      </c>
      <c r="E99" s="8">
        <v>10867</v>
      </c>
      <c r="F99" s="3">
        <v>1708305618924</v>
      </c>
      <c r="G99" s="8">
        <v>11288</v>
      </c>
      <c r="H99" s="4">
        <v>1708306037004</v>
      </c>
      <c r="I99" s="12">
        <v>8047</v>
      </c>
      <c r="J99" s="4">
        <v>1708306202559</v>
      </c>
      <c r="K99" s="12">
        <v>7930</v>
      </c>
      <c r="L99" s="4">
        <v>1708306323343</v>
      </c>
      <c r="M99" s="12">
        <v>7862</v>
      </c>
      <c r="N99">
        <v>103000</v>
      </c>
      <c r="O99" s="5">
        <v>1708306961588</v>
      </c>
      <c r="P99" s="14">
        <v>7972</v>
      </c>
      <c r="Q99" s="5">
        <v>1708307131869</v>
      </c>
      <c r="R99" s="14">
        <v>7805</v>
      </c>
      <c r="S99" s="5">
        <v>1708307254093</v>
      </c>
      <c r="T99" s="14">
        <v>7884</v>
      </c>
      <c r="U99" s="6">
        <v>1708306479981</v>
      </c>
      <c r="V99" s="13">
        <v>7763</v>
      </c>
      <c r="W99" s="6">
        <v>1708306599534</v>
      </c>
      <c r="X99" s="13">
        <v>7599</v>
      </c>
      <c r="Y99" s="6">
        <v>1708306743620</v>
      </c>
      <c r="Z99" s="13">
        <v>7650</v>
      </c>
      <c r="AA99">
        <v>103000</v>
      </c>
      <c r="AB99" s="7">
        <v>1708307411471</v>
      </c>
      <c r="AC99" s="15">
        <v>7691</v>
      </c>
      <c r="AD99" s="7">
        <v>1708307571716</v>
      </c>
      <c r="AE99" s="15">
        <v>7563</v>
      </c>
      <c r="AF99" s="7">
        <v>1708307689843</v>
      </c>
      <c r="AG99" s="15">
        <v>7523</v>
      </c>
      <c r="AH99">
        <v>2350000</v>
      </c>
      <c r="AI99" s="4">
        <v>1708307832906</v>
      </c>
      <c r="AJ99" s="12">
        <v>21718</v>
      </c>
      <c r="AK99" s="4">
        <v>1708307996449</v>
      </c>
      <c r="AL99" s="12">
        <v>21687</v>
      </c>
      <c r="AM99" s="4">
        <v>1708308154694</v>
      </c>
      <c r="AN99" s="12">
        <v>21779</v>
      </c>
      <c r="AO99">
        <v>4700000</v>
      </c>
      <c r="AP99" s="5">
        <v>1708308344146</v>
      </c>
      <c r="AQ99" s="14">
        <v>45888</v>
      </c>
      <c r="AR99" s="5">
        <v>1708308456290</v>
      </c>
      <c r="AS99" s="14">
        <v>45842</v>
      </c>
      <c r="AT99" s="5">
        <v>1708308565359</v>
      </c>
      <c r="AU99" s="14">
        <v>45541</v>
      </c>
      <c r="AV99">
        <v>9400000</v>
      </c>
      <c r="AW99" s="6">
        <v>1708308823725</v>
      </c>
      <c r="AX99" s="13">
        <v>90490</v>
      </c>
      <c r="AY99" s="6">
        <v>1708308932354</v>
      </c>
      <c r="AZ99" s="13">
        <v>89604</v>
      </c>
      <c r="BA99" s="6">
        <v>1708309157066</v>
      </c>
      <c r="BB99" s="13">
        <v>89514</v>
      </c>
    </row>
    <row r="100" spans="1:54" x14ac:dyDescent="0.2">
      <c r="A100">
        <v>104000</v>
      </c>
      <c r="B100" s="3">
        <v>1708305082098</v>
      </c>
      <c r="C100" s="8">
        <v>12692</v>
      </c>
      <c r="D100" s="3">
        <v>1708305433836</v>
      </c>
      <c r="E100" s="8">
        <v>11030</v>
      </c>
      <c r="F100" s="3">
        <v>1708305619085</v>
      </c>
      <c r="G100" s="8">
        <v>11449</v>
      </c>
      <c r="H100" s="4">
        <v>1708306037117</v>
      </c>
      <c r="I100" s="12">
        <v>8160</v>
      </c>
      <c r="J100" s="4">
        <v>1708306202661</v>
      </c>
      <c r="K100" s="12">
        <v>8032</v>
      </c>
      <c r="L100" s="4">
        <v>1708306323455</v>
      </c>
      <c r="M100" s="12">
        <v>7974</v>
      </c>
      <c r="N100">
        <v>104000</v>
      </c>
      <c r="O100" s="5">
        <v>1708306961703</v>
      </c>
      <c r="P100" s="14">
        <v>8087</v>
      </c>
      <c r="Q100" s="5">
        <v>1708307131982</v>
      </c>
      <c r="R100" s="14">
        <v>7918</v>
      </c>
      <c r="S100" s="5">
        <v>1708307254205</v>
      </c>
      <c r="T100" s="14">
        <v>7996</v>
      </c>
      <c r="U100" s="6">
        <v>1708306480076</v>
      </c>
      <c r="V100" s="13">
        <v>7858</v>
      </c>
      <c r="W100" s="6">
        <v>1708306599628</v>
      </c>
      <c r="X100" s="13">
        <v>7693</v>
      </c>
      <c r="Y100" s="6">
        <v>1708306743715</v>
      </c>
      <c r="Z100" s="13">
        <v>7745</v>
      </c>
      <c r="AA100">
        <v>104000</v>
      </c>
      <c r="AB100" s="7">
        <v>1708307411578</v>
      </c>
      <c r="AC100" s="15">
        <v>7798</v>
      </c>
      <c r="AD100" s="7">
        <v>1708307571821</v>
      </c>
      <c r="AE100" s="15">
        <v>7668</v>
      </c>
      <c r="AF100" s="7">
        <v>1708307689947</v>
      </c>
      <c r="AG100" s="15">
        <v>7627</v>
      </c>
      <c r="AH100">
        <v>2375000</v>
      </c>
      <c r="AI100" s="4">
        <v>1708307833179</v>
      </c>
      <c r="AJ100" s="12">
        <v>21991</v>
      </c>
      <c r="AK100" s="4">
        <v>1708307996718</v>
      </c>
      <c r="AL100" s="12">
        <v>21956</v>
      </c>
      <c r="AM100" s="4">
        <v>1708308154972</v>
      </c>
      <c r="AN100" s="12">
        <v>22057</v>
      </c>
      <c r="AO100">
        <v>4750000</v>
      </c>
      <c r="AP100" s="5">
        <v>1708308344675</v>
      </c>
      <c r="AQ100" s="14">
        <v>46417</v>
      </c>
      <c r="AR100" s="5">
        <v>1708308456855</v>
      </c>
      <c r="AS100" s="14">
        <v>46407</v>
      </c>
      <c r="AT100" s="5">
        <v>1708308565916</v>
      </c>
      <c r="AU100" s="14">
        <v>46098</v>
      </c>
      <c r="AV100">
        <v>9500000</v>
      </c>
      <c r="AW100" s="6">
        <v>1708308824541</v>
      </c>
      <c r="AX100" s="13">
        <v>91306</v>
      </c>
      <c r="AY100" s="6">
        <v>1708308933182</v>
      </c>
      <c r="AZ100" s="13">
        <v>90432</v>
      </c>
      <c r="BA100" s="6">
        <v>1708309157901</v>
      </c>
      <c r="BB100" s="13">
        <v>90349</v>
      </c>
    </row>
    <row r="101" spans="1:54" x14ac:dyDescent="0.2">
      <c r="A101">
        <v>105000</v>
      </c>
      <c r="B101" s="3">
        <v>1708305082221</v>
      </c>
      <c r="C101" s="8">
        <v>12815</v>
      </c>
      <c r="D101" s="3">
        <v>1708305433988</v>
      </c>
      <c r="E101" s="8">
        <v>11182</v>
      </c>
      <c r="F101" s="3">
        <v>1708305619240</v>
      </c>
      <c r="G101" s="8">
        <v>11604</v>
      </c>
      <c r="H101" s="4">
        <v>1708306037222</v>
      </c>
      <c r="I101" s="12">
        <v>8265</v>
      </c>
      <c r="J101" s="4">
        <v>1708306202748</v>
      </c>
      <c r="K101" s="12">
        <v>8119</v>
      </c>
      <c r="L101" s="4">
        <v>1708306323556</v>
      </c>
      <c r="M101" s="12">
        <v>8075</v>
      </c>
      <c r="N101">
        <v>105000</v>
      </c>
      <c r="O101" s="5">
        <v>1708306961803</v>
      </c>
      <c r="P101" s="14">
        <v>8187</v>
      </c>
      <c r="Q101" s="5">
        <v>1708307132079</v>
      </c>
      <c r="R101" s="14">
        <v>8015</v>
      </c>
      <c r="S101" s="5">
        <v>1708307254310</v>
      </c>
      <c r="T101" s="14">
        <v>8101</v>
      </c>
      <c r="U101" s="6">
        <v>1708306480170</v>
      </c>
      <c r="V101" s="13">
        <v>7952</v>
      </c>
      <c r="W101" s="6">
        <v>1708306599714</v>
      </c>
      <c r="X101" s="13">
        <v>7779</v>
      </c>
      <c r="Y101" s="6">
        <v>1708306743806</v>
      </c>
      <c r="Z101" s="13">
        <v>7836</v>
      </c>
      <c r="AA101">
        <v>105000</v>
      </c>
      <c r="AB101" s="7">
        <v>1708307411676</v>
      </c>
      <c r="AC101" s="15">
        <v>7896</v>
      </c>
      <c r="AD101" s="7">
        <v>1708307571918</v>
      </c>
      <c r="AE101" s="15">
        <v>7765</v>
      </c>
      <c r="AF101" s="7">
        <v>1708307690042</v>
      </c>
      <c r="AG101" s="15">
        <v>7722</v>
      </c>
      <c r="AH101">
        <v>2400000</v>
      </c>
      <c r="AI101" s="4">
        <v>1708307833451</v>
      </c>
      <c r="AJ101" s="12">
        <v>22263</v>
      </c>
      <c r="AK101" s="4">
        <v>1708307997009</v>
      </c>
      <c r="AL101" s="12">
        <v>22247</v>
      </c>
      <c r="AM101" s="4">
        <v>1708308155250</v>
      </c>
      <c r="AN101" s="12">
        <v>22335</v>
      </c>
      <c r="AO101">
        <v>4800000</v>
      </c>
      <c r="AP101" s="5">
        <v>1708308345264</v>
      </c>
      <c r="AQ101" s="14">
        <v>47006</v>
      </c>
      <c r="AR101" s="5">
        <v>1708308457439</v>
      </c>
      <c r="AS101" s="14">
        <v>46991</v>
      </c>
      <c r="AT101" s="5">
        <v>1708308566500</v>
      </c>
      <c r="AU101" s="14">
        <v>46682</v>
      </c>
      <c r="AV101">
        <v>9600000</v>
      </c>
      <c r="AW101" s="6">
        <v>1708308825324</v>
      </c>
      <c r="AX101" s="13">
        <v>92089</v>
      </c>
      <c r="AY101" s="6">
        <v>1708308933977</v>
      </c>
      <c r="AZ101" s="13">
        <v>91227</v>
      </c>
      <c r="BA101" s="6">
        <v>1708309158697</v>
      </c>
      <c r="BB101" s="13">
        <v>91145</v>
      </c>
    </row>
    <row r="102" spans="1:54" x14ac:dyDescent="0.2">
      <c r="A102">
        <v>106000</v>
      </c>
      <c r="B102" s="3">
        <v>1708305082352</v>
      </c>
      <c r="C102" s="8">
        <v>12946</v>
      </c>
      <c r="D102" s="3">
        <v>1708305434137</v>
      </c>
      <c r="E102" s="8">
        <v>11331</v>
      </c>
      <c r="F102" s="3">
        <v>1708305619391</v>
      </c>
      <c r="G102" s="8">
        <v>11755</v>
      </c>
      <c r="H102" s="4">
        <v>1708306037316</v>
      </c>
      <c r="I102" s="12">
        <v>8359</v>
      </c>
      <c r="J102" s="4">
        <v>1708306202829</v>
      </c>
      <c r="K102" s="12">
        <v>8200</v>
      </c>
      <c r="L102" s="4">
        <v>1708306323652</v>
      </c>
      <c r="M102" s="12">
        <v>8171</v>
      </c>
      <c r="N102">
        <v>106000</v>
      </c>
      <c r="O102" s="5">
        <v>1708306961909</v>
      </c>
      <c r="P102" s="14">
        <v>8293</v>
      </c>
      <c r="Q102" s="5">
        <v>1708307132173</v>
      </c>
      <c r="R102" s="14">
        <v>8109</v>
      </c>
      <c r="S102" s="5">
        <v>1708307254404</v>
      </c>
      <c r="T102" s="14">
        <v>8195</v>
      </c>
      <c r="U102" s="6">
        <v>1708306480264</v>
      </c>
      <c r="V102" s="13">
        <v>8046</v>
      </c>
      <c r="W102" s="6">
        <v>1708306599802</v>
      </c>
      <c r="X102" s="13">
        <v>7867</v>
      </c>
      <c r="Y102" s="6">
        <v>1708306743897</v>
      </c>
      <c r="Z102" s="13">
        <v>7927</v>
      </c>
      <c r="AA102">
        <v>106000</v>
      </c>
      <c r="AB102" s="7">
        <v>1708307411764</v>
      </c>
      <c r="AC102" s="15">
        <v>7984</v>
      </c>
      <c r="AD102" s="7">
        <v>1708307572009</v>
      </c>
      <c r="AE102" s="15">
        <v>7856</v>
      </c>
      <c r="AF102" s="7">
        <v>1708307690129</v>
      </c>
      <c r="AG102" s="15">
        <v>7809</v>
      </c>
      <c r="AH102">
        <v>2425000</v>
      </c>
      <c r="AI102" s="4">
        <v>1708307833715</v>
      </c>
      <c r="AJ102" s="12">
        <v>22527</v>
      </c>
      <c r="AK102" s="4">
        <v>1708307997273</v>
      </c>
      <c r="AL102" s="12">
        <v>22511</v>
      </c>
      <c r="AM102" s="4">
        <v>1708308155511</v>
      </c>
      <c r="AN102" s="12">
        <v>22596</v>
      </c>
      <c r="AO102">
        <v>4850000</v>
      </c>
      <c r="AP102" s="5">
        <v>1708308345874</v>
      </c>
      <c r="AQ102" s="14">
        <v>47616</v>
      </c>
      <c r="AR102" s="5">
        <v>1708308458050</v>
      </c>
      <c r="AS102" s="14">
        <v>47602</v>
      </c>
      <c r="AT102" s="5">
        <v>1708308567130</v>
      </c>
      <c r="AU102" s="14">
        <v>47312</v>
      </c>
      <c r="AV102">
        <v>9700000</v>
      </c>
      <c r="AW102" s="6">
        <v>1708308826020</v>
      </c>
      <c r="AX102" s="13">
        <v>92785</v>
      </c>
      <c r="AY102" s="6">
        <v>1708308934627</v>
      </c>
      <c r="AZ102" s="13">
        <v>91877</v>
      </c>
      <c r="BA102" s="6">
        <v>1708309159462</v>
      </c>
      <c r="BB102" s="13">
        <v>91910</v>
      </c>
    </row>
    <row r="103" spans="1:54" x14ac:dyDescent="0.2">
      <c r="A103">
        <v>107000</v>
      </c>
      <c r="B103" s="3">
        <v>1708305082521</v>
      </c>
      <c r="C103" s="8">
        <v>13115</v>
      </c>
      <c r="D103" s="3">
        <v>1708305434295</v>
      </c>
      <c r="E103" s="8">
        <v>11489</v>
      </c>
      <c r="F103" s="3">
        <v>1708305619551</v>
      </c>
      <c r="G103" s="8">
        <v>11915</v>
      </c>
      <c r="H103" s="4">
        <v>1708306037427</v>
      </c>
      <c r="I103" s="12">
        <v>8470</v>
      </c>
      <c r="J103" s="4">
        <v>1708306202919</v>
      </c>
      <c r="K103" s="12">
        <v>8290</v>
      </c>
      <c r="L103" s="4">
        <v>1708306323756</v>
      </c>
      <c r="M103" s="12">
        <v>8275</v>
      </c>
      <c r="N103">
        <v>107000</v>
      </c>
      <c r="O103" s="5">
        <v>1708306962023</v>
      </c>
      <c r="P103" s="14">
        <v>8407</v>
      </c>
      <c r="Q103" s="5">
        <v>1708307132280</v>
      </c>
      <c r="R103" s="14">
        <v>8216</v>
      </c>
      <c r="S103" s="5">
        <v>1708307254515</v>
      </c>
      <c r="T103" s="14">
        <v>8306</v>
      </c>
      <c r="U103" s="6">
        <v>1708306480374</v>
      </c>
      <c r="V103" s="13">
        <v>8156</v>
      </c>
      <c r="W103" s="6">
        <v>1708306599900</v>
      </c>
      <c r="X103" s="13">
        <v>7965</v>
      </c>
      <c r="Y103" s="6">
        <v>1708306743999</v>
      </c>
      <c r="Z103" s="13">
        <v>8029</v>
      </c>
      <c r="AA103">
        <v>107000</v>
      </c>
      <c r="AB103" s="7">
        <v>1708307411866</v>
      </c>
      <c r="AC103" s="15">
        <v>8086</v>
      </c>
      <c r="AD103" s="7">
        <v>1708307572106</v>
      </c>
      <c r="AE103" s="15">
        <v>7953</v>
      </c>
      <c r="AF103" s="7">
        <v>1708307690227</v>
      </c>
      <c r="AG103" s="15">
        <v>7907</v>
      </c>
      <c r="AH103">
        <v>2450000</v>
      </c>
      <c r="AI103" s="4">
        <v>1708307833965</v>
      </c>
      <c r="AJ103" s="12">
        <v>22777</v>
      </c>
      <c r="AK103" s="4">
        <v>1708307997540</v>
      </c>
      <c r="AL103" s="12">
        <v>22778</v>
      </c>
      <c r="AM103" s="4">
        <v>1708308155780</v>
      </c>
      <c r="AN103" s="12">
        <v>22865</v>
      </c>
      <c r="AO103">
        <v>4900000</v>
      </c>
      <c r="AP103" s="5">
        <v>1708308346429</v>
      </c>
      <c r="AQ103" s="14">
        <v>48171</v>
      </c>
      <c r="AR103" s="5">
        <v>1708308458603</v>
      </c>
      <c r="AS103" s="14">
        <v>48155</v>
      </c>
      <c r="AT103" s="5">
        <v>1708308567684</v>
      </c>
      <c r="AU103" s="14">
        <v>47866</v>
      </c>
      <c r="AV103">
        <v>9800000</v>
      </c>
      <c r="AW103" s="6">
        <v>1708308826745</v>
      </c>
      <c r="AX103" s="13">
        <v>93510</v>
      </c>
      <c r="AY103" s="6">
        <v>1708308935324</v>
      </c>
      <c r="AZ103" s="13">
        <v>92574</v>
      </c>
      <c r="BA103" s="6">
        <v>1708309160148</v>
      </c>
      <c r="BB103" s="13">
        <v>92596</v>
      </c>
    </row>
    <row r="104" spans="1:54" x14ac:dyDescent="0.2">
      <c r="A104">
        <v>108000</v>
      </c>
      <c r="B104" s="3">
        <v>1708305082678</v>
      </c>
      <c r="C104" s="8">
        <v>13272</v>
      </c>
      <c r="D104" s="3">
        <v>1708305434442</v>
      </c>
      <c r="E104" s="8">
        <v>11636</v>
      </c>
      <c r="F104" s="3">
        <v>1708305619702</v>
      </c>
      <c r="G104" s="8">
        <v>12066</v>
      </c>
      <c r="H104" s="4">
        <v>1708306037513</v>
      </c>
      <c r="I104" s="12">
        <v>8556</v>
      </c>
      <c r="J104" s="4">
        <v>1708306203017</v>
      </c>
      <c r="K104" s="12">
        <v>8388</v>
      </c>
      <c r="L104" s="4">
        <v>1708306323851</v>
      </c>
      <c r="M104" s="12">
        <v>8370</v>
      </c>
      <c r="N104">
        <v>108000</v>
      </c>
      <c r="O104" s="5">
        <v>1708306962123</v>
      </c>
      <c r="P104" s="14">
        <v>8507</v>
      </c>
      <c r="Q104" s="5">
        <v>1708307132372</v>
      </c>
      <c r="R104" s="14">
        <v>8308</v>
      </c>
      <c r="S104" s="5">
        <v>1708307254616</v>
      </c>
      <c r="T104" s="14">
        <v>8407</v>
      </c>
      <c r="U104" s="6">
        <v>1708306480469</v>
      </c>
      <c r="V104" s="13">
        <v>8251</v>
      </c>
      <c r="W104" s="6">
        <v>1708306599993</v>
      </c>
      <c r="X104" s="13">
        <v>8058</v>
      </c>
      <c r="Y104" s="6">
        <v>1708306744092</v>
      </c>
      <c r="Z104" s="13">
        <v>8122</v>
      </c>
      <c r="AA104">
        <v>108000</v>
      </c>
      <c r="AB104" s="7">
        <v>1708307411962</v>
      </c>
      <c r="AC104" s="15">
        <v>8182</v>
      </c>
      <c r="AD104" s="7">
        <v>1708307572193</v>
      </c>
      <c r="AE104" s="15">
        <v>8040</v>
      </c>
      <c r="AF104" s="7">
        <v>1708307690315</v>
      </c>
      <c r="AG104" s="15">
        <v>7995</v>
      </c>
      <c r="AH104">
        <v>2475000</v>
      </c>
      <c r="AI104" s="4">
        <v>1708307834214</v>
      </c>
      <c r="AJ104" s="12">
        <v>23026</v>
      </c>
      <c r="AK104" s="4">
        <v>1708307997804</v>
      </c>
      <c r="AL104" s="12">
        <v>23042</v>
      </c>
      <c r="AM104" s="4">
        <v>1708308156043</v>
      </c>
      <c r="AN104" s="12">
        <v>23128</v>
      </c>
      <c r="AO104">
        <v>4950000</v>
      </c>
      <c r="AP104" s="5">
        <v>1708308346908</v>
      </c>
      <c r="AQ104" s="14">
        <v>48650</v>
      </c>
      <c r="AR104" s="5">
        <v>1708308459061</v>
      </c>
      <c r="AS104" s="14">
        <v>48613</v>
      </c>
      <c r="AT104" s="5">
        <v>1708308568254</v>
      </c>
      <c r="AU104" s="14">
        <v>48436</v>
      </c>
      <c r="AV104">
        <v>9900000</v>
      </c>
      <c r="AW104" s="6">
        <v>1708308827468</v>
      </c>
      <c r="AX104" s="13">
        <v>94233</v>
      </c>
      <c r="AY104" s="6">
        <v>1708308936011</v>
      </c>
      <c r="AZ104" s="13">
        <v>93261</v>
      </c>
      <c r="BA104" s="6">
        <v>1708309160835</v>
      </c>
      <c r="BB104" s="13">
        <v>93283</v>
      </c>
    </row>
    <row r="105" spans="1:54" x14ac:dyDescent="0.2">
      <c r="A105">
        <v>109000</v>
      </c>
      <c r="B105" s="3">
        <v>1708305082831</v>
      </c>
      <c r="C105" s="8">
        <v>13425</v>
      </c>
      <c r="D105" s="3">
        <v>1708305434587</v>
      </c>
      <c r="E105" s="8">
        <v>11781</v>
      </c>
      <c r="F105" s="3">
        <v>1708305619844</v>
      </c>
      <c r="G105" s="8">
        <v>12208</v>
      </c>
      <c r="H105" s="4">
        <v>1708306037593</v>
      </c>
      <c r="I105" s="12">
        <v>8636</v>
      </c>
      <c r="J105" s="4">
        <v>1708306203110</v>
      </c>
      <c r="K105" s="12">
        <v>8481</v>
      </c>
      <c r="L105" s="4">
        <v>1708306323947</v>
      </c>
      <c r="M105" s="12">
        <v>8466</v>
      </c>
      <c r="N105">
        <v>109000</v>
      </c>
      <c r="O105" s="5">
        <v>1708306962216</v>
      </c>
      <c r="P105" s="14">
        <v>8600</v>
      </c>
      <c r="Q105" s="5">
        <v>1708307132466</v>
      </c>
      <c r="R105" s="14">
        <v>8402</v>
      </c>
      <c r="S105" s="5">
        <v>1708307254707</v>
      </c>
      <c r="T105" s="14">
        <v>8498</v>
      </c>
      <c r="U105" s="6">
        <v>1708306480564</v>
      </c>
      <c r="V105" s="13">
        <v>8346</v>
      </c>
      <c r="W105" s="6">
        <v>1708306600087</v>
      </c>
      <c r="X105" s="13">
        <v>8152</v>
      </c>
      <c r="Y105" s="6">
        <v>1708306744182</v>
      </c>
      <c r="Z105" s="13">
        <v>8212</v>
      </c>
      <c r="AA105">
        <v>109000</v>
      </c>
      <c r="AB105" s="7">
        <v>1708307412047</v>
      </c>
      <c r="AC105" s="15">
        <v>8267</v>
      </c>
      <c r="AD105" s="7">
        <v>1708307572281</v>
      </c>
      <c r="AE105" s="15">
        <v>8128</v>
      </c>
      <c r="AF105" s="7">
        <v>1708307690401</v>
      </c>
      <c r="AG105" s="15">
        <v>8081</v>
      </c>
      <c r="AH105">
        <v>2500000</v>
      </c>
      <c r="AI105" s="4">
        <v>1708307834470</v>
      </c>
      <c r="AJ105" s="12">
        <v>23282</v>
      </c>
      <c r="AK105" s="4">
        <v>1708307998061</v>
      </c>
      <c r="AL105" s="12">
        <v>23299</v>
      </c>
      <c r="AM105" s="4">
        <v>1708308156303</v>
      </c>
      <c r="AN105" s="12">
        <v>23388</v>
      </c>
      <c r="AO105">
        <v>5000000</v>
      </c>
      <c r="AP105" s="5">
        <v>1708308347293</v>
      </c>
      <c r="AQ105" s="14">
        <v>49035</v>
      </c>
      <c r="AR105" s="5">
        <v>1708308459410</v>
      </c>
      <c r="AS105" s="14">
        <v>48962</v>
      </c>
      <c r="AT105" s="5">
        <v>1708308568641</v>
      </c>
      <c r="AU105" s="14">
        <v>48823</v>
      </c>
      <c r="AV105">
        <v>10000000</v>
      </c>
      <c r="AW105" s="6">
        <v>1708308828071</v>
      </c>
      <c r="AX105" s="13">
        <v>94836</v>
      </c>
      <c r="AY105" s="6">
        <v>1708308936609</v>
      </c>
      <c r="AZ105" s="13">
        <v>93859</v>
      </c>
      <c r="BA105" s="6">
        <v>1708309161430</v>
      </c>
      <c r="BB105" s="13">
        <v>93878</v>
      </c>
    </row>
    <row r="106" spans="1:54" x14ac:dyDescent="0.2">
      <c r="A106">
        <v>110000</v>
      </c>
      <c r="B106" s="3">
        <v>1708305082997</v>
      </c>
      <c r="C106" s="8">
        <v>13591</v>
      </c>
      <c r="D106" s="3">
        <v>1708305434740</v>
      </c>
      <c r="E106" s="8">
        <v>11934</v>
      </c>
      <c r="F106" s="3">
        <v>1708305619997</v>
      </c>
      <c r="G106" s="8">
        <v>12361</v>
      </c>
      <c r="H106" s="4">
        <v>1708306037677</v>
      </c>
      <c r="I106" s="12">
        <v>8720</v>
      </c>
      <c r="J106" s="4">
        <v>1708306203211</v>
      </c>
      <c r="K106" s="12">
        <v>8582</v>
      </c>
      <c r="L106" s="4">
        <v>1708306324048</v>
      </c>
      <c r="M106" s="12">
        <v>8567</v>
      </c>
      <c r="N106">
        <v>110000</v>
      </c>
      <c r="O106" s="5">
        <v>1708306962322</v>
      </c>
      <c r="P106" s="14">
        <v>8706</v>
      </c>
      <c r="Q106" s="5">
        <v>1708307132567</v>
      </c>
      <c r="R106" s="14">
        <v>8503</v>
      </c>
      <c r="S106" s="5">
        <v>1708307254810</v>
      </c>
      <c r="T106" s="14">
        <v>8601</v>
      </c>
      <c r="U106" s="6">
        <v>1708306480663</v>
      </c>
      <c r="V106" s="13">
        <v>8445</v>
      </c>
      <c r="W106" s="6">
        <v>1708306600180</v>
      </c>
      <c r="X106" s="13">
        <v>8245</v>
      </c>
      <c r="Y106" s="6">
        <v>1708306744281</v>
      </c>
      <c r="Z106" s="13">
        <v>8311</v>
      </c>
      <c r="AA106">
        <v>110000</v>
      </c>
      <c r="AB106" s="7">
        <v>1708307412142</v>
      </c>
      <c r="AC106" s="15">
        <v>8362</v>
      </c>
      <c r="AD106" s="7">
        <v>1708307572375</v>
      </c>
      <c r="AE106" s="15">
        <v>8222</v>
      </c>
      <c r="AF106" s="7">
        <v>1708307690496</v>
      </c>
      <c r="AG106" s="15">
        <v>8176</v>
      </c>
      <c r="AH106">
        <v>2525000</v>
      </c>
      <c r="AI106" s="4">
        <v>1708307834740</v>
      </c>
      <c r="AJ106" s="12">
        <v>23552</v>
      </c>
      <c r="AK106" s="4">
        <v>1708307998334</v>
      </c>
      <c r="AL106" s="12">
        <v>23572</v>
      </c>
      <c r="AM106" s="4">
        <v>1708308156577</v>
      </c>
      <c r="AN106" s="12">
        <v>23662</v>
      </c>
      <c r="AO106">
        <v>5050000</v>
      </c>
      <c r="AP106" s="5">
        <v>1708308347808</v>
      </c>
      <c r="AQ106" s="14">
        <v>49550</v>
      </c>
      <c r="AR106" s="5">
        <v>1708308459921</v>
      </c>
      <c r="AS106" s="14">
        <v>49473</v>
      </c>
      <c r="AT106" s="5">
        <v>1708308569157</v>
      </c>
      <c r="AU106" s="14">
        <v>49339</v>
      </c>
    </row>
    <row r="107" spans="1:54" x14ac:dyDescent="0.2">
      <c r="A107">
        <v>111000</v>
      </c>
      <c r="B107" s="3">
        <v>1708305083168</v>
      </c>
      <c r="C107" s="8">
        <v>13762</v>
      </c>
      <c r="D107" s="3">
        <v>1708305434897</v>
      </c>
      <c r="E107" s="8">
        <v>12091</v>
      </c>
      <c r="F107" s="3">
        <v>1708305620161</v>
      </c>
      <c r="G107" s="8">
        <v>12525</v>
      </c>
      <c r="H107" s="4">
        <v>1708306037769</v>
      </c>
      <c r="I107" s="12">
        <v>8812</v>
      </c>
      <c r="J107" s="4">
        <v>1708306203319</v>
      </c>
      <c r="K107" s="12">
        <v>8690</v>
      </c>
      <c r="L107" s="4">
        <v>1708306324155</v>
      </c>
      <c r="M107" s="12">
        <v>8674</v>
      </c>
      <c r="N107">
        <v>111000</v>
      </c>
      <c r="O107" s="5">
        <v>1708306962430</v>
      </c>
      <c r="P107" s="14">
        <v>8814</v>
      </c>
      <c r="Q107" s="5">
        <v>1708307132671</v>
      </c>
      <c r="R107" s="14">
        <v>8607</v>
      </c>
      <c r="S107" s="5">
        <v>1708307254923</v>
      </c>
      <c r="T107" s="14">
        <v>8714</v>
      </c>
      <c r="U107" s="6">
        <v>1708306480767</v>
      </c>
      <c r="V107" s="13">
        <v>8549</v>
      </c>
      <c r="W107" s="6">
        <v>1708306600282</v>
      </c>
      <c r="X107" s="13">
        <v>8347</v>
      </c>
      <c r="Y107" s="6">
        <v>1708306744386</v>
      </c>
      <c r="Z107" s="13">
        <v>8416</v>
      </c>
      <c r="AA107">
        <v>111000</v>
      </c>
      <c r="AB107" s="7">
        <v>1708307412244</v>
      </c>
      <c r="AC107" s="15">
        <v>8464</v>
      </c>
      <c r="AD107" s="7">
        <v>1708307572477</v>
      </c>
      <c r="AE107" s="15">
        <v>8324</v>
      </c>
      <c r="AF107" s="7">
        <v>1708307690596</v>
      </c>
      <c r="AG107" s="15">
        <v>8276</v>
      </c>
      <c r="AH107">
        <v>2550000</v>
      </c>
      <c r="AI107" s="4">
        <v>1708307834991</v>
      </c>
      <c r="AJ107" s="12">
        <v>23803</v>
      </c>
      <c r="AK107" s="4">
        <v>1708307998587</v>
      </c>
      <c r="AL107" s="12">
        <v>23825</v>
      </c>
      <c r="AM107" s="4">
        <v>1708308156847</v>
      </c>
      <c r="AN107" s="12">
        <v>23932</v>
      </c>
      <c r="AO107">
        <v>5100000</v>
      </c>
      <c r="AP107" s="5">
        <v>1708308348281</v>
      </c>
      <c r="AQ107" s="14">
        <v>50023</v>
      </c>
      <c r="AR107" s="5">
        <v>1708308460395</v>
      </c>
      <c r="AS107" s="14">
        <v>49947</v>
      </c>
      <c r="AT107" s="5">
        <v>1708308569633</v>
      </c>
      <c r="AU107" s="14">
        <v>49815</v>
      </c>
    </row>
    <row r="108" spans="1:54" x14ac:dyDescent="0.2">
      <c r="A108">
        <v>112000</v>
      </c>
      <c r="B108" s="3">
        <v>1708305083345</v>
      </c>
      <c r="C108" s="8">
        <v>13939</v>
      </c>
      <c r="D108" s="3">
        <v>1708305435070</v>
      </c>
      <c r="E108" s="8">
        <v>12264</v>
      </c>
      <c r="F108" s="3">
        <v>1708305620324</v>
      </c>
      <c r="G108" s="8">
        <v>12688</v>
      </c>
      <c r="H108" s="4">
        <v>1708306037869</v>
      </c>
      <c r="I108" s="12">
        <v>8912</v>
      </c>
      <c r="J108" s="4">
        <v>1708306203426</v>
      </c>
      <c r="K108" s="12">
        <v>8797</v>
      </c>
      <c r="L108" s="4">
        <v>1708306324265</v>
      </c>
      <c r="M108" s="12">
        <v>8784</v>
      </c>
      <c r="N108">
        <v>112000</v>
      </c>
      <c r="O108" s="5">
        <v>1708306962540</v>
      </c>
      <c r="P108" s="14">
        <v>8924</v>
      </c>
      <c r="Q108" s="5">
        <v>1708307132776</v>
      </c>
      <c r="R108" s="14">
        <v>8712</v>
      </c>
      <c r="S108" s="5">
        <v>1708307255033</v>
      </c>
      <c r="T108" s="14">
        <v>8824</v>
      </c>
      <c r="U108" s="6">
        <v>1708306480878</v>
      </c>
      <c r="V108" s="13">
        <v>8660</v>
      </c>
      <c r="W108" s="6">
        <v>1708306600386</v>
      </c>
      <c r="X108" s="13">
        <v>8451</v>
      </c>
      <c r="Y108" s="6">
        <v>1708306744492</v>
      </c>
      <c r="Z108" s="13">
        <v>8522</v>
      </c>
      <c r="AA108">
        <v>112000</v>
      </c>
      <c r="AB108" s="7">
        <v>1708307412349</v>
      </c>
      <c r="AC108" s="15">
        <v>8569</v>
      </c>
      <c r="AD108" s="7">
        <v>1708307572576</v>
      </c>
      <c r="AE108" s="15">
        <v>8423</v>
      </c>
      <c r="AF108" s="7">
        <v>1708307690698</v>
      </c>
      <c r="AG108" s="15">
        <v>8378</v>
      </c>
      <c r="AH108">
        <v>2575000</v>
      </c>
      <c r="AI108" s="4">
        <v>1708307835254</v>
      </c>
      <c r="AJ108" s="12">
        <v>24066</v>
      </c>
      <c r="AK108" s="4">
        <v>1708307998850</v>
      </c>
      <c r="AL108" s="12">
        <v>24088</v>
      </c>
      <c r="AM108" s="4">
        <v>1708308157110</v>
      </c>
      <c r="AN108" s="12">
        <v>24195</v>
      </c>
      <c r="AO108">
        <v>5150000</v>
      </c>
      <c r="AP108" s="5">
        <v>1708308348823</v>
      </c>
      <c r="AQ108" s="14">
        <v>50565</v>
      </c>
      <c r="AR108" s="5">
        <v>1708308460937</v>
      </c>
      <c r="AS108" s="14">
        <v>50489</v>
      </c>
      <c r="AT108" s="5">
        <v>1708308570178</v>
      </c>
      <c r="AU108" s="14">
        <v>50360</v>
      </c>
    </row>
    <row r="109" spans="1:54" x14ac:dyDescent="0.2">
      <c r="A109">
        <v>113000</v>
      </c>
      <c r="B109" s="3">
        <v>1708305083515</v>
      </c>
      <c r="C109" s="8">
        <v>14109</v>
      </c>
      <c r="D109" s="3">
        <v>1708305435235</v>
      </c>
      <c r="E109" s="8">
        <v>12429</v>
      </c>
      <c r="F109" s="3">
        <v>1708305620486</v>
      </c>
      <c r="G109" s="8">
        <v>12850</v>
      </c>
      <c r="H109" s="4">
        <v>1708306037985</v>
      </c>
      <c r="I109" s="12">
        <v>9028</v>
      </c>
      <c r="J109" s="4">
        <v>1708306203542</v>
      </c>
      <c r="K109" s="12">
        <v>8913</v>
      </c>
      <c r="L109" s="4">
        <v>1708306324373</v>
      </c>
      <c r="M109" s="12">
        <v>8892</v>
      </c>
      <c r="N109">
        <v>113000</v>
      </c>
      <c r="O109" s="5">
        <v>1708306962653</v>
      </c>
      <c r="P109" s="14">
        <v>9037</v>
      </c>
      <c r="Q109" s="5">
        <v>1708307132877</v>
      </c>
      <c r="R109" s="14">
        <v>8813</v>
      </c>
      <c r="S109" s="5">
        <v>1708307255150</v>
      </c>
      <c r="T109" s="14">
        <v>8941</v>
      </c>
      <c r="U109" s="6">
        <v>1708306480984</v>
      </c>
      <c r="V109" s="13">
        <v>8766</v>
      </c>
      <c r="W109" s="6">
        <v>1708306600495</v>
      </c>
      <c r="X109" s="13">
        <v>8560</v>
      </c>
      <c r="Y109" s="6">
        <v>1708306744594</v>
      </c>
      <c r="Z109" s="13">
        <v>8624</v>
      </c>
      <c r="AA109">
        <v>113000</v>
      </c>
      <c r="AB109" s="7">
        <v>1708307412455</v>
      </c>
      <c r="AC109" s="15">
        <v>8675</v>
      </c>
      <c r="AD109" s="7">
        <v>1708307572678</v>
      </c>
      <c r="AE109" s="15">
        <v>8525</v>
      </c>
      <c r="AF109" s="7">
        <v>1708307690801</v>
      </c>
      <c r="AG109" s="15">
        <v>8481</v>
      </c>
      <c r="AH109">
        <v>2600000</v>
      </c>
      <c r="AI109" s="4">
        <v>1708307835506</v>
      </c>
      <c r="AJ109" s="12">
        <v>24318</v>
      </c>
      <c r="AK109" s="4">
        <v>1708307999074</v>
      </c>
      <c r="AL109" s="12">
        <v>24312</v>
      </c>
      <c r="AM109" s="4">
        <v>1708308157365</v>
      </c>
      <c r="AN109" s="12">
        <v>24450</v>
      </c>
      <c r="AO109">
        <v>5200000</v>
      </c>
      <c r="AP109" s="5">
        <v>1708308349277</v>
      </c>
      <c r="AQ109" s="14">
        <v>51019</v>
      </c>
      <c r="AR109" s="5">
        <v>1708308461423</v>
      </c>
      <c r="AS109" s="14">
        <v>50975</v>
      </c>
      <c r="AT109" s="5">
        <v>1708308570661</v>
      </c>
      <c r="AU109" s="14">
        <v>50843</v>
      </c>
    </row>
    <row r="110" spans="1:54" x14ac:dyDescent="0.2">
      <c r="A110">
        <v>114000</v>
      </c>
      <c r="B110" s="3">
        <v>1708305083680</v>
      </c>
      <c r="C110" s="8">
        <v>14274</v>
      </c>
      <c r="D110" s="3">
        <v>1708305435386</v>
      </c>
      <c r="E110" s="8">
        <v>12580</v>
      </c>
      <c r="F110" s="3">
        <v>1708305620638</v>
      </c>
      <c r="G110" s="8">
        <v>13002</v>
      </c>
      <c r="H110" s="4">
        <v>1708306038091</v>
      </c>
      <c r="I110" s="12">
        <v>9134</v>
      </c>
      <c r="J110" s="4">
        <v>1708306203652</v>
      </c>
      <c r="K110" s="12">
        <v>9023</v>
      </c>
      <c r="L110" s="4">
        <v>1708306324475</v>
      </c>
      <c r="M110" s="12">
        <v>8994</v>
      </c>
      <c r="N110">
        <v>114000</v>
      </c>
      <c r="O110" s="5">
        <v>1708306962774</v>
      </c>
      <c r="P110" s="14">
        <v>9158</v>
      </c>
      <c r="Q110" s="5">
        <v>1708307132979</v>
      </c>
      <c r="R110" s="14">
        <v>8915</v>
      </c>
      <c r="S110" s="5">
        <v>1708307255256</v>
      </c>
      <c r="T110" s="14">
        <v>9047</v>
      </c>
      <c r="U110" s="6">
        <v>1708306481087</v>
      </c>
      <c r="V110" s="13">
        <v>8869</v>
      </c>
      <c r="W110" s="6">
        <v>1708306600591</v>
      </c>
      <c r="X110" s="13">
        <v>8656</v>
      </c>
      <c r="Y110" s="6">
        <v>1708306744697</v>
      </c>
      <c r="Z110" s="13">
        <v>8727</v>
      </c>
      <c r="AA110">
        <v>114000</v>
      </c>
      <c r="AB110" s="7">
        <v>1708307412556</v>
      </c>
      <c r="AC110" s="15">
        <v>8776</v>
      </c>
      <c r="AD110" s="7">
        <v>1708307572775</v>
      </c>
      <c r="AE110" s="15">
        <v>8622</v>
      </c>
      <c r="AF110" s="7">
        <v>1708307690897</v>
      </c>
      <c r="AG110" s="15">
        <v>8577</v>
      </c>
      <c r="AH110">
        <v>2625000</v>
      </c>
      <c r="AI110" s="4">
        <v>1708307835747</v>
      </c>
      <c r="AJ110" s="12">
        <v>24559</v>
      </c>
      <c r="AK110" s="4">
        <v>1708307999301</v>
      </c>
      <c r="AL110" s="12">
        <v>24539</v>
      </c>
      <c r="AM110" s="4">
        <v>1708308157605</v>
      </c>
      <c r="AN110" s="12">
        <v>24690</v>
      </c>
      <c r="AO110">
        <v>5250000</v>
      </c>
      <c r="AP110" s="5">
        <v>1708308349685</v>
      </c>
      <c r="AQ110" s="14">
        <v>51427</v>
      </c>
      <c r="AR110" s="5">
        <v>1708308461847</v>
      </c>
      <c r="AS110" s="14">
        <v>51399</v>
      </c>
      <c r="AT110" s="5">
        <v>1708308571083</v>
      </c>
      <c r="AU110" s="14">
        <v>51265</v>
      </c>
    </row>
    <row r="111" spans="1:54" x14ac:dyDescent="0.2">
      <c r="A111">
        <v>115000</v>
      </c>
      <c r="B111" s="3">
        <v>1708305083847</v>
      </c>
      <c r="C111" s="8">
        <v>14441</v>
      </c>
      <c r="D111" s="3">
        <v>1708305435542</v>
      </c>
      <c r="E111" s="8">
        <v>12736</v>
      </c>
      <c r="F111" s="3">
        <v>1708305620788</v>
      </c>
      <c r="G111" s="8">
        <v>13152</v>
      </c>
      <c r="H111" s="4">
        <v>1708306038204</v>
      </c>
      <c r="I111" s="12">
        <v>9247</v>
      </c>
      <c r="J111" s="4">
        <v>1708306203756</v>
      </c>
      <c r="K111" s="12">
        <v>9127</v>
      </c>
      <c r="L111" s="4">
        <v>1708306324581</v>
      </c>
      <c r="M111" s="12">
        <v>9100</v>
      </c>
      <c r="N111">
        <v>115000</v>
      </c>
      <c r="O111" s="5">
        <v>1708306962875</v>
      </c>
      <c r="P111" s="14">
        <v>9259</v>
      </c>
      <c r="Q111" s="5">
        <v>1708307133079</v>
      </c>
      <c r="R111" s="14">
        <v>9015</v>
      </c>
      <c r="S111" s="5">
        <v>1708307255361</v>
      </c>
      <c r="T111" s="14">
        <v>9152</v>
      </c>
      <c r="U111" s="6">
        <v>1708306481189</v>
      </c>
      <c r="V111" s="13">
        <v>8971</v>
      </c>
      <c r="W111" s="6">
        <v>1708306600690</v>
      </c>
      <c r="X111" s="13">
        <v>8755</v>
      </c>
      <c r="Y111" s="6">
        <v>1708306744795</v>
      </c>
      <c r="Z111" s="13">
        <v>8825</v>
      </c>
      <c r="AA111">
        <v>115000</v>
      </c>
      <c r="AB111" s="7">
        <v>1708307412658</v>
      </c>
      <c r="AC111" s="15">
        <v>8878</v>
      </c>
      <c r="AD111" s="7">
        <v>1708307572869</v>
      </c>
      <c r="AE111" s="15">
        <v>8716</v>
      </c>
      <c r="AF111" s="7">
        <v>1708307690994</v>
      </c>
      <c r="AG111" s="15">
        <v>8674</v>
      </c>
      <c r="AH111">
        <v>2650000</v>
      </c>
      <c r="AI111" s="4">
        <v>1708307836026</v>
      </c>
      <c r="AJ111" s="12">
        <v>24838</v>
      </c>
      <c r="AK111" s="4">
        <v>1708307999695</v>
      </c>
      <c r="AL111" s="12">
        <v>24933</v>
      </c>
      <c r="AM111" s="4">
        <v>1708308157884</v>
      </c>
      <c r="AN111" s="12">
        <v>24969</v>
      </c>
      <c r="AO111">
        <v>5300000</v>
      </c>
      <c r="AP111" s="5">
        <v>1708308350193</v>
      </c>
      <c r="AQ111" s="14">
        <v>51935</v>
      </c>
      <c r="AR111" s="5">
        <v>1708308462363</v>
      </c>
      <c r="AS111" s="14">
        <v>51915</v>
      </c>
      <c r="AT111" s="5">
        <v>1708308571597</v>
      </c>
      <c r="AU111" s="14">
        <v>51779</v>
      </c>
    </row>
    <row r="112" spans="1:54" x14ac:dyDescent="0.2">
      <c r="A112">
        <v>116000</v>
      </c>
      <c r="B112" s="3">
        <v>1708305084012</v>
      </c>
      <c r="C112" s="8">
        <v>14606</v>
      </c>
      <c r="D112" s="3">
        <v>1708305435702</v>
      </c>
      <c r="E112" s="8">
        <v>12896</v>
      </c>
      <c r="F112" s="3">
        <v>1708305620936</v>
      </c>
      <c r="G112" s="8">
        <v>13300</v>
      </c>
      <c r="H112" s="4">
        <v>1708306038315</v>
      </c>
      <c r="I112" s="12">
        <v>9358</v>
      </c>
      <c r="J112" s="4">
        <v>1708306203864</v>
      </c>
      <c r="K112" s="12">
        <v>9235</v>
      </c>
      <c r="L112" s="4">
        <v>1708306324686</v>
      </c>
      <c r="M112" s="12">
        <v>9205</v>
      </c>
      <c r="N112">
        <v>116000</v>
      </c>
      <c r="O112" s="5">
        <v>1708306962975</v>
      </c>
      <c r="P112" s="14">
        <v>9359</v>
      </c>
      <c r="Q112" s="5">
        <v>1708307133173</v>
      </c>
      <c r="R112" s="14">
        <v>9109</v>
      </c>
      <c r="S112" s="5">
        <v>1708307255458</v>
      </c>
      <c r="T112" s="14">
        <v>9249</v>
      </c>
      <c r="U112" s="6">
        <v>1708306481298</v>
      </c>
      <c r="V112" s="13">
        <v>9080</v>
      </c>
      <c r="W112" s="6">
        <v>1708306600791</v>
      </c>
      <c r="X112" s="13">
        <v>8856</v>
      </c>
      <c r="Y112" s="6">
        <v>1708306744894</v>
      </c>
      <c r="Z112" s="13">
        <v>8924</v>
      </c>
      <c r="AA112">
        <v>116000</v>
      </c>
      <c r="AB112" s="7">
        <v>1708307412755</v>
      </c>
      <c r="AC112" s="15">
        <v>8975</v>
      </c>
      <c r="AD112" s="7">
        <v>1708307572968</v>
      </c>
      <c r="AE112" s="15">
        <v>8815</v>
      </c>
      <c r="AF112" s="7">
        <v>1708307691093</v>
      </c>
      <c r="AG112" s="15">
        <v>8773</v>
      </c>
      <c r="AH112">
        <v>2675000</v>
      </c>
      <c r="AI112" s="4">
        <v>1708307836257</v>
      </c>
      <c r="AJ112" s="12">
        <v>25069</v>
      </c>
      <c r="AK112" s="4">
        <v>1708307999932</v>
      </c>
      <c r="AL112" s="12">
        <v>25170</v>
      </c>
      <c r="AM112" s="4">
        <v>1708308158124</v>
      </c>
      <c r="AN112" s="12">
        <v>25209</v>
      </c>
      <c r="AO112">
        <v>5350000</v>
      </c>
      <c r="AP112" s="5">
        <v>1708308350665</v>
      </c>
      <c r="AQ112" s="14">
        <v>52407</v>
      </c>
      <c r="AR112" s="5">
        <v>1708308462834</v>
      </c>
      <c r="AS112" s="14">
        <v>52386</v>
      </c>
      <c r="AT112" s="5">
        <v>1708308572068</v>
      </c>
      <c r="AU112" s="14">
        <v>52250</v>
      </c>
    </row>
    <row r="113" spans="1:47" x14ac:dyDescent="0.2">
      <c r="A113">
        <v>117000</v>
      </c>
      <c r="B113" s="3">
        <v>1708305084186</v>
      </c>
      <c r="C113" s="8">
        <v>14780</v>
      </c>
      <c r="D113" s="3">
        <v>1708305435862</v>
      </c>
      <c r="E113" s="8">
        <v>13056</v>
      </c>
      <c r="F113" s="3">
        <v>1708305621097</v>
      </c>
      <c r="G113" s="8">
        <v>13461</v>
      </c>
      <c r="H113" s="4">
        <v>1708306038429</v>
      </c>
      <c r="I113" s="12">
        <v>9472</v>
      </c>
      <c r="J113" s="4">
        <v>1708306203982</v>
      </c>
      <c r="K113" s="12">
        <v>9353</v>
      </c>
      <c r="L113" s="4">
        <v>1708306324798</v>
      </c>
      <c r="M113" s="12">
        <v>9317</v>
      </c>
      <c r="N113">
        <v>117000</v>
      </c>
      <c r="O113" s="5">
        <v>1708306963100</v>
      </c>
      <c r="P113" s="14">
        <v>9484</v>
      </c>
      <c r="Q113" s="5">
        <v>1708307133279</v>
      </c>
      <c r="R113" s="14">
        <v>9215</v>
      </c>
      <c r="S113" s="5">
        <v>1708307255571</v>
      </c>
      <c r="T113" s="14">
        <v>9362</v>
      </c>
      <c r="U113" s="6">
        <v>1708306481405</v>
      </c>
      <c r="V113" s="13">
        <v>9187</v>
      </c>
      <c r="W113" s="6">
        <v>1708306600897</v>
      </c>
      <c r="X113" s="13">
        <v>8962</v>
      </c>
      <c r="Y113" s="6">
        <v>1708306744997</v>
      </c>
      <c r="Z113" s="13">
        <v>9027</v>
      </c>
      <c r="AA113">
        <v>117000</v>
      </c>
      <c r="AB113" s="7">
        <v>1708307412865</v>
      </c>
      <c r="AC113" s="15">
        <v>9085</v>
      </c>
      <c r="AD113" s="7">
        <v>1708307573071</v>
      </c>
      <c r="AE113" s="15">
        <v>8918</v>
      </c>
      <c r="AF113" s="7">
        <v>1708307691195</v>
      </c>
      <c r="AG113" s="15">
        <v>8875</v>
      </c>
      <c r="AH113">
        <v>2700000</v>
      </c>
      <c r="AI113" s="4">
        <v>1708307836525</v>
      </c>
      <c r="AJ113" s="12">
        <v>25337</v>
      </c>
      <c r="AK113" s="4">
        <v>1708308000200</v>
      </c>
      <c r="AL113" s="12">
        <v>25438</v>
      </c>
      <c r="AM113" s="4">
        <v>1708308158380</v>
      </c>
      <c r="AN113" s="12">
        <v>25465</v>
      </c>
      <c r="AO113">
        <v>5400000</v>
      </c>
      <c r="AP113" s="5">
        <v>1708308351162</v>
      </c>
      <c r="AQ113" s="14">
        <v>52904</v>
      </c>
      <c r="AR113" s="5">
        <v>1708308463327</v>
      </c>
      <c r="AS113" s="14">
        <v>52879</v>
      </c>
      <c r="AT113" s="5">
        <v>1708308572562</v>
      </c>
      <c r="AU113" s="14">
        <v>52744</v>
      </c>
    </row>
    <row r="114" spans="1:47" x14ac:dyDescent="0.2">
      <c r="A114">
        <v>118000</v>
      </c>
      <c r="B114" s="3">
        <v>1708305084343</v>
      </c>
      <c r="C114" s="8">
        <v>14937</v>
      </c>
      <c r="D114" s="3">
        <v>1708305436004</v>
      </c>
      <c r="E114" s="8">
        <v>13198</v>
      </c>
      <c r="F114" s="3">
        <v>1708305621238</v>
      </c>
      <c r="G114" s="8">
        <v>13602</v>
      </c>
      <c r="H114" s="4">
        <v>1708306038537</v>
      </c>
      <c r="I114" s="12">
        <v>9580</v>
      </c>
      <c r="J114" s="4">
        <v>1708306204091</v>
      </c>
      <c r="K114" s="12">
        <v>9462</v>
      </c>
      <c r="L114" s="4">
        <v>1708306324901</v>
      </c>
      <c r="M114" s="12">
        <v>9420</v>
      </c>
      <c r="N114">
        <v>118000</v>
      </c>
      <c r="O114" s="5">
        <v>1708306963199</v>
      </c>
      <c r="P114" s="14">
        <v>9583</v>
      </c>
      <c r="Q114" s="5">
        <v>1708307133375</v>
      </c>
      <c r="R114" s="14">
        <v>9311</v>
      </c>
      <c r="S114" s="5">
        <v>1708307255669</v>
      </c>
      <c r="T114" s="14">
        <v>9460</v>
      </c>
      <c r="U114" s="6">
        <v>1708306481507</v>
      </c>
      <c r="V114" s="13">
        <v>9289</v>
      </c>
      <c r="W114" s="6">
        <v>1708306600998</v>
      </c>
      <c r="X114" s="13">
        <v>9063</v>
      </c>
      <c r="Y114" s="6">
        <v>1708306745102</v>
      </c>
      <c r="Z114" s="13">
        <v>9132</v>
      </c>
      <c r="AA114">
        <v>118000</v>
      </c>
      <c r="AB114" s="7">
        <v>1708307412958</v>
      </c>
      <c r="AC114" s="15">
        <v>9178</v>
      </c>
      <c r="AD114" s="7">
        <v>1708307573164</v>
      </c>
      <c r="AE114" s="15">
        <v>9011</v>
      </c>
      <c r="AF114" s="7">
        <v>1708307691288</v>
      </c>
      <c r="AG114" s="15">
        <v>8968</v>
      </c>
      <c r="AH114">
        <v>2725000</v>
      </c>
      <c r="AI114" s="4">
        <v>1708307836791</v>
      </c>
      <c r="AJ114" s="12">
        <v>25603</v>
      </c>
      <c r="AK114" s="4">
        <v>1708308000469</v>
      </c>
      <c r="AL114" s="12">
        <v>25707</v>
      </c>
      <c r="AM114" s="4">
        <v>1708308158644</v>
      </c>
      <c r="AN114" s="12">
        <v>25729</v>
      </c>
      <c r="AO114">
        <v>5450000</v>
      </c>
      <c r="AP114" s="5">
        <v>1708308351684</v>
      </c>
      <c r="AQ114" s="14">
        <v>53426</v>
      </c>
      <c r="AR114" s="5">
        <v>1708308463850</v>
      </c>
      <c r="AS114" s="14">
        <v>53402</v>
      </c>
      <c r="AT114" s="5">
        <v>1708308573089</v>
      </c>
      <c r="AU114" s="14">
        <v>53271</v>
      </c>
    </row>
    <row r="115" spans="1:47" x14ac:dyDescent="0.2">
      <c r="A115">
        <v>119000</v>
      </c>
      <c r="B115" s="3">
        <v>1708305084496</v>
      </c>
      <c r="C115" s="8">
        <v>15090</v>
      </c>
      <c r="D115" s="3">
        <v>1708305436128</v>
      </c>
      <c r="E115" s="8">
        <v>13322</v>
      </c>
      <c r="F115" s="3">
        <v>1708305621374</v>
      </c>
      <c r="G115" s="8">
        <v>13738</v>
      </c>
      <c r="H115" s="4">
        <v>1708306038638</v>
      </c>
      <c r="I115" s="12">
        <v>9681</v>
      </c>
      <c r="J115" s="4">
        <v>1708306204183</v>
      </c>
      <c r="K115" s="12">
        <v>9554</v>
      </c>
      <c r="L115" s="4">
        <v>1708306324999</v>
      </c>
      <c r="M115" s="12">
        <v>9518</v>
      </c>
      <c r="N115">
        <v>119000</v>
      </c>
      <c r="O115" s="5">
        <v>1708306963287</v>
      </c>
      <c r="P115" s="14">
        <v>9671</v>
      </c>
      <c r="Q115" s="5">
        <v>1708307133463</v>
      </c>
      <c r="R115" s="14">
        <v>9399</v>
      </c>
      <c r="S115" s="5">
        <v>1708307255764</v>
      </c>
      <c r="T115" s="14">
        <v>9555</v>
      </c>
      <c r="U115" s="6">
        <v>1708306481595</v>
      </c>
      <c r="V115" s="13">
        <v>9377</v>
      </c>
      <c r="W115" s="6">
        <v>1708306601087</v>
      </c>
      <c r="X115" s="13">
        <v>9152</v>
      </c>
      <c r="Y115" s="6">
        <v>1708306745190</v>
      </c>
      <c r="Z115" s="13">
        <v>9220</v>
      </c>
      <c r="AA115">
        <v>119000</v>
      </c>
      <c r="AB115" s="7">
        <v>1708307413051</v>
      </c>
      <c r="AC115" s="15">
        <v>9271</v>
      </c>
      <c r="AD115" s="7">
        <v>1708307573259</v>
      </c>
      <c r="AE115" s="15">
        <v>9106</v>
      </c>
      <c r="AF115" s="7">
        <v>1708307691382</v>
      </c>
      <c r="AG115" s="15">
        <v>9062</v>
      </c>
      <c r="AH115">
        <v>2750000</v>
      </c>
      <c r="AI115" s="4">
        <v>1708307837057</v>
      </c>
      <c r="AJ115" s="12">
        <v>25869</v>
      </c>
      <c r="AK115" s="4">
        <v>1708308000735</v>
      </c>
      <c r="AL115" s="12">
        <v>25973</v>
      </c>
      <c r="AM115" s="4">
        <v>1708308158911</v>
      </c>
      <c r="AN115" s="12">
        <v>25996</v>
      </c>
      <c r="AO115">
        <v>5500000</v>
      </c>
      <c r="AP115" s="5">
        <v>1708308352176</v>
      </c>
      <c r="AQ115" s="14">
        <v>53918</v>
      </c>
      <c r="AR115" s="5">
        <v>1708308464320</v>
      </c>
      <c r="AS115" s="14">
        <v>53872</v>
      </c>
      <c r="AT115" s="5">
        <v>1708308573585</v>
      </c>
      <c r="AU115" s="14">
        <v>53767</v>
      </c>
    </row>
    <row r="116" spans="1:47" x14ac:dyDescent="0.2">
      <c r="A116">
        <v>120000</v>
      </c>
      <c r="B116" s="3">
        <v>1708305084669</v>
      </c>
      <c r="C116" s="8">
        <v>15263</v>
      </c>
      <c r="D116" s="3">
        <v>1708305436282</v>
      </c>
      <c r="E116" s="8">
        <v>13476</v>
      </c>
      <c r="F116" s="3">
        <v>1708305621524</v>
      </c>
      <c r="G116" s="8">
        <v>13888</v>
      </c>
      <c r="H116" s="4">
        <v>1708306038742</v>
      </c>
      <c r="I116" s="12">
        <v>9785</v>
      </c>
      <c r="J116" s="4">
        <v>1708306204284</v>
      </c>
      <c r="K116" s="12">
        <v>9655</v>
      </c>
      <c r="L116" s="4">
        <v>1708306325098</v>
      </c>
      <c r="M116" s="12">
        <v>9617</v>
      </c>
      <c r="N116">
        <v>120000</v>
      </c>
      <c r="O116" s="5">
        <v>1708306963370</v>
      </c>
      <c r="P116" s="14">
        <v>9754</v>
      </c>
      <c r="Q116" s="5">
        <v>1708307133546</v>
      </c>
      <c r="R116" s="14">
        <v>9482</v>
      </c>
      <c r="S116" s="5">
        <v>1708307255864</v>
      </c>
      <c r="T116" s="14">
        <v>9655</v>
      </c>
      <c r="U116" s="6">
        <v>1708306481677</v>
      </c>
      <c r="V116" s="13">
        <v>9459</v>
      </c>
      <c r="W116" s="6">
        <v>1708306601169</v>
      </c>
      <c r="X116" s="13">
        <v>9234</v>
      </c>
      <c r="Y116" s="6">
        <v>1708306745273</v>
      </c>
      <c r="Z116" s="13">
        <v>9303</v>
      </c>
      <c r="AA116">
        <v>120000</v>
      </c>
      <c r="AB116" s="7">
        <v>1708307413142</v>
      </c>
      <c r="AC116" s="15">
        <v>9362</v>
      </c>
      <c r="AD116" s="7">
        <v>1708307573352</v>
      </c>
      <c r="AE116" s="15">
        <v>9199</v>
      </c>
      <c r="AF116" s="7">
        <v>1708307691474</v>
      </c>
      <c r="AG116" s="15">
        <v>9154</v>
      </c>
      <c r="AH116">
        <v>2775000</v>
      </c>
      <c r="AI116" s="4">
        <v>1708307837323</v>
      </c>
      <c r="AJ116" s="12">
        <v>26135</v>
      </c>
      <c r="AK116" s="4">
        <v>1708308001005</v>
      </c>
      <c r="AL116" s="12">
        <v>26243</v>
      </c>
      <c r="AM116" s="4">
        <v>1708308159161</v>
      </c>
      <c r="AN116" s="12">
        <v>26246</v>
      </c>
      <c r="AO116">
        <v>5550000</v>
      </c>
      <c r="AP116" s="5">
        <v>1708308352680</v>
      </c>
      <c r="AQ116" s="14">
        <v>54422</v>
      </c>
      <c r="AR116" s="5">
        <v>1708308464801</v>
      </c>
      <c r="AS116" s="14">
        <v>54353</v>
      </c>
      <c r="AT116" s="5">
        <v>1708308574085</v>
      </c>
      <c r="AU116" s="14">
        <v>54267</v>
      </c>
    </row>
    <row r="117" spans="1:47" x14ac:dyDescent="0.2">
      <c r="A117">
        <v>121000</v>
      </c>
      <c r="B117" s="3">
        <v>1708305084830</v>
      </c>
      <c r="C117" s="8">
        <v>15424</v>
      </c>
      <c r="D117" s="3">
        <v>1708305436434</v>
      </c>
      <c r="E117" s="8">
        <v>13628</v>
      </c>
      <c r="F117" s="3">
        <v>1708305621675</v>
      </c>
      <c r="G117" s="8">
        <v>14039</v>
      </c>
      <c r="H117" s="4">
        <v>1708306038847</v>
      </c>
      <c r="I117" s="12">
        <v>9890</v>
      </c>
      <c r="J117" s="4">
        <v>1708306204384</v>
      </c>
      <c r="K117" s="12">
        <v>9755</v>
      </c>
      <c r="L117" s="4">
        <v>1708306325200</v>
      </c>
      <c r="M117" s="12">
        <v>9719</v>
      </c>
      <c r="N117">
        <v>121000</v>
      </c>
      <c r="O117" s="5">
        <v>1708306963453</v>
      </c>
      <c r="P117" s="14">
        <v>9837</v>
      </c>
      <c r="Q117" s="5">
        <v>1708307133629</v>
      </c>
      <c r="R117" s="14">
        <v>9565</v>
      </c>
      <c r="S117" s="5">
        <v>1708307255964</v>
      </c>
      <c r="T117" s="14">
        <v>9755</v>
      </c>
      <c r="U117" s="6">
        <v>1708306481765</v>
      </c>
      <c r="V117" s="13">
        <v>9547</v>
      </c>
      <c r="W117" s="6">
        <v>1708306601256</v>
      </c>
      <c r="X117" s="13">
        <v>9321</v>
      </c>
      <c r="Y117" s="6">
        <v>1708306745359</v>
      </c>
      <c r="Z117" s="13">
        <v>9389</v>
      </c>
      <c r="AA117">
        <v>121000</v>
      </c>
      <c r="AB117" s="7">
        <v>1708307413239</v>
      </c>
      <c r="AC117" s="15">
        <v>9459</v>
      </c>
      <c r="AD117" s="7">
        <v>1708307573446</v>
      </c>
      <c r="AE117" s="15">
        <v>9293</v>
      </c>
      <c r="AF117" s="7">
        <v>1708307691565</v>
      </c>
      <c r="AG117" s="15">
        <v>9245</v>
      </c>
      <c r="AH117">
        <v>2800000</v>
      </c>
      <c r="AI117" s="4">
        <v>1708307837586</v>
      </c>
      <c r="AJ117" s="12">
        <v>26398</v>
      </c>
      <c r="AK117" s="4">
        <v>1708308001269</v>
      </c>
      <c r="AL117" s="12">
        <v>26507</v>
      </c>
      <c r="AM117" s="4">
        <v>1708308159410</v>
      </c>
      <c r="AN117" s="12">
        <v>26495</v>
      </c>
      <c r="AO117">
        <v>5600000</v>
      </c>
      <c r="AP117" s="5">
        <v>1708308353136</v>
      </c>
      <c r="AQ117" s="14">
        <v>54878</v>
      </c>
      <c r="AR117" s="5">
        <v>1708308465253</v>
      </c>
      <c r="AS117" s="14">
        <v>54805</v>
      </c>
      <c r="AT117" s="5">
        <v>1708308574494</v>
      </c>
      <c r="AU117" s="14">
        <v>54676</v>
      </c>
    </row>
    <row r="118" spans="1:47" x14ac:dyDescent="0.2">
      <c r="A118">
        <v>122000</v>
      </c>
      <c r="B118" s="3">
        <v>1708305084986</v>
      </c>
      <c r="C118" s="8">
        <v>15580</v>
      </c>
      <c r="D118" s="3">
        <v>1708305436583</v>
      </c>
      <c r="E118" s="8">
        <v>13777</v>
      </c>
      <c r="F118" s="3">
        <v>1708305621821</v>
      </c>
      <c r="G118" s="8">
        <v>14185</v>
      </c>
      <c r="H118" s="4">
        <v>1708306038944</v>
      </c>
      <c r="I118" s="12">
        <v>9987</v>
      </c>
      <c r="J118" s="4">
        <v>1708306204478</v>
      </c>
      <c r="K118" s="12">
        <v>9849</v>
      </c>
      <c r="L118" s="4">
        <v>1708306325292</v>
      </c>
      <c r="M118" s="12">
        <v>9811</v>
      </c>
      <c r="N118">
        <v>122000</v>
      </c>
      <c r="O118" s="5">
        <v>1708306963543</v>
      </c>
      <c r="P118" s="14">
        <v>9927</v>
      </c>
      <c r="Q118" s="5">
        <v>1708307133723</v>
      </c>
      <c r="R118" s="14">
        <v>9659</v>
      </c>
      <c r="S118" s="5">
        <v>1708307256060</v>
      </c>
      <c r="T118" s="14">
        <v>9851</v>
      </c>
      <c r="U118" s="6">
        <v>1708306481859</v>
      </c>
      <c r="V118" s="13">
        <v>9641</v>
      </c>
      <c r="W118" s="6">
        <v>1708306601347</v>
      </c>
      <c r="X118" s="13">
        <v>9412</v>
      </c>
      <c r="Y118" s="6">
        <v>1708306745450</v>
      </c>
      <c r="Z118" s="13">
        <v>9480</v>
      </c>
      <c r="AA118">
        <v>122000</v>
      </c>
      <c r="AB118" s="7">
        <v>1708307413329</v>
      </c>
      <c r="AC118" s="15">
        <v>9549</v>
      </c>
      <c r="AD118" s="7">
        <v>1708307573533</v>
      </c>
      <c r="AE118" s="15">
        <v>9380</v>
      </c>
      <c r="AF118" s="7">
        <v>1708307691656</v>
      </c>
      <c r="AG118" s="15">
        <v>9336</v>
      </c>
      <c r="AH118">
        <v>2825000</v>
      </c>
      <c r="AI118" s="4">
        <v>1708307837822</v>
      </c>
      <c r="AJ118" s="12">
        <v>26634</v>
      </c>
      <c r="AK118" s="4">
        <v>1708308001506</v>
      </c>
      <c r="AL118" s="12">
        <v>26744</v>
      </c>
      <c r="AM118" s="4">
        <v>1708308159649</v>
      </c>
      <c r="AN118" s="12">
        <v>26734</v>
      </c>
      <c r="AO118">
        <v>5650000</v>
      </c>
      <c r="AP118" s="5">
        <v>1708308353642</v>
      </c>
      <c r="AQ118" s="14">
        <v>55384</v>
      </c>
      <c r="AR118" s="5">
        <v>1708308465760</v>
      </c>
      <c r="AS118" s="14">
        <v>55312</v>
      </c>
      <c r="AT118" s="5">
        <v>1708308574998</v>
      </c>
      <c r="AU118" s="14">
        <v>55180</v>
      </c>
    </row>
    <row r="119" spans="1:47" x14ac:dyDescent="0.2">
      <c r="A119">
        <v>123000</v>
      </c>
      <c r="B119" s="3">
        <v>1708305085145</v>
      </c>
      <c r="C119" s="8">
        <v>15739</v>
      </c>
      <c r="D119" s="3">
        <v>1708305436736</v>
      </c>
      <c r="E119" s="8">
        <v>13930</v>
      </c>
      <c r="F119" s="3">
        <v>1708305621972</v>
      </c>
      <c r="G119" s="8">
        <v>14336</v>
      </c>
      <c r="H119" s="4">
        <v>1708306039048</v>
      </c>
      <c r="I119" s="12">
        <v>10091</v>
      </c>
      <c r="J119" s="4">
        <v>1708306204578</v>
      </c>
      <c r="K119" s="12">
        <v>9949</v>
      </c>
      <c r="L119" s="4">
        <v>1708306325392</v>
      </c>
      <c r="M119" s="12">
        <v>9911</v>
      </c>
      <c r="N119">
        <v>123000</v>
      </c>
      <c r="O119" s="5">
        <v>1708306963645</v>
      </c>
      <c r="P119" s="14">
        <v>10029</v>
      </c>
      <c r="Q119" s="5">
        <v>1708307133819</v>
      </c>
      <c r="R119" s="14">
        <v>9755</v>
      </c>
      <c r="S119" s="5">
        <v>1708307256159</v>
      </c>
      <c r="T119" s="14">
        <v>9950</v>
      </c>
      <c r="U119" s="6">
        <v>1708306481957</v>
      </c>
      <c r="V119" s="13">
        <v>9739</v>
      </c>
      <c r="W119" s="6">
        <v>1708306601440</v>
      </c>
      <c r="X119" s="13">
        <v>9505</v>
      </c>
      <c r="Y119" s="6">
        <v>1708306745546</v>
      </c>
      <c r="Z119" s="13">
        <v>9576</v>
      </c>
      <c r="AA119">
        <v>123000</v>
      </c>
      <c r="AB119" s="7">
        <v>1708307413421</v>
      </c>
      <c r="AC119" s="15">
        <v>9641</v>
      </c>
      <c r="AD119" s="7">
        <v>1708307573621</v>
      </c>
      <c r="AE119" s="15">
        <v>9468</v>
      </c>
      <c r="AF119" s="7">
        <v>1708307691748</v>
      </c>
      <c r="AG119" s="15">
        <v>9428</v>
      </c>
      <c r="AH119">
        <v>2850000</v>
      </c>
      <c r="AI119" s="4">
        <v>1708307838079</v>
      </c>
      <c r="AJ119" s="12">
        <v>26891</v>
      </c>
      <c r="AK119" s="4">
        <v>1708308001778</v>
      </c>
      <c r="AL119" s="12">
        <v>27016</v>
      </c>
      <c r="AM119" s="4">
        <v>1708308159921</v>
      </c>
      <c r="AN119" s="12">
        <v>27006</v>
      </c>
      <c r="AO119">
        <v>5700000</v>
      </c>
      <c r="AP119" s="5">
        <v>1708308354130</v>
      </c>
      <c r="AQ119" s="14">
        <v>55872</v>
      </c>
      <c r="AR119" s="5">
        <v>1708308466254</v>
      </c>
      <c r="AS119" s="14">
        <v>55806</v>
      </c>
      <c r="AT119" s="5">
        <v>1708308575492</v>
      </c>
      <c r="AU119" s="14">
        <v>55674</v>
      </c>
    </row>
    <row r="120" spans="1:47" x14ac:dyDescent="0.2">
      <c r="A120">
        <v>124000</v>
      </c>
      <c r="B120" s="3">
        <v>1708305085287</v>
      </c>
      <c r="C120" s="8">
        <v>15881</v>
      </c>
      <c r="D120" s="3">
        <v>1708305436880</v>
      </c>
      <c r="E120" s="8">
        <v>14074</v>
      </c>
      <c r="F120" s="3">
        <v>1708305622119</v>
      </c>
      <c r="G120" s="8">
        <v>14483</v>
      </c>
      <c r="H120" s="4">
        <v>1708306039147</v>
      </c>
      <c r="I120" s="12">
        <v>10190</v>
      </c>
      <c r="J120" s="4">
        <v>1708306204677</v>
      </c>
      <c r="K120" s="12">
        <v>10048</v>
      </c>
      <c r="L120" s="4">
        <v>1708306325495</v>
      </c>
      <c r="M120" s="12">
        <v>10014</v>
      </c>
      <c r="N120">
        <v>124000</v>
      </c>
      <c r="O120" s="5">
        <v>1708306963744</v>
      </c>
      <c r="P120" s="14">
        <v>10128</v>
      </c>
      <c r="Q120" s="5">
        <v>1708307133916</v>
      </c>
      <c r="R120" s="14">
        <v>9852</v>
      </c>
      <c r="S120" s="5">
        <v>1708307256258</v>
      </c>
      <c r="T120" s="14">
        <v>10049</v>
      </c>
      <c r="U120" s="6">
        <v>1708306482059</v>
      </c>
      <c r="V120" s="13">
        <v>9841</v>
      </c>
      <c r="W120" s="6">
        <v>1708306601535</v>
      </c>
      <c r="X120" s="13">
        <v>9600</v>
      </c>
      <c r="Y120" s="6">
        <v>1708306745640</v>
      </c>
      <c r="Z120" s="13">
        <v>9670</v>
      </c>
      <c r="AA120">
        <v>124000</v>
      </c>
      <c r="AB120" s="7">
        <v>1708307413509</v>
      </c>
      <c r="AC120" s="15">
        <v>9729</v>
      </c>
      <c r="AD120" s="7">
        <v>1708307573705</v>
      </c>
      <c r="AE120" s="15">
        <v>9552</v>
      </c>
      <c r="AF120" s="7">
        <v>1708307691842</v>
      </c>
      <c r="AG120" s="15">
        <v>9522</v>
      </c>
      <c r="AH120">
        <v>2875000</v>
      </c>
      <c r="AI120" s="4">
        <v>1708307838328</v>
      </c>
      <c r="AJ120" s="12">
        <v>27140</v>
      </c>
      <c r="AK120" s="4">
        <v>1708308002055</v>
      </c>
      <c r="AL120" s="12">
        <v>27293</v>
      </c>
      <c r="AM120" s="4">
        <v>1708308160194</v>
      </c>
      <c r="AN120" s="12">
        <v>27279</v>
      </c>
      <c r="AO120">
        <v>5750000</v>
      </c>
      <c r="AP120" s="5">
        <v>1708308354528</v>
      </c>
      <c r="AQ120" s="14">
        <v>56270</v>
      </c>
      <c r="AR120" s="5">
        <v>1708308466700</v>
      </c>
      <c r="AS120" s="14">
        <v>56252</v>
      </c>
      <c r="AT120" s="5">
        <v>1708308575926</v>
      </c>
      <c r="AU120" s="14">
        <v>56108</v>
      </c>
    </row>
    <row r="121" spans="1:47" x14ac:dyDescent="0.2">
      <c r="A121">
        <v>125000</v>
      </c>
      <c r="B121" s="3">
        <v>1708305085411</v>
      </c>
      <c r="C121" s="8">
        <v>16005</v>
      </c>
      <c r="D121" s="3">
        <v>1708305437028</v>
      </c>
      <c r="E121" s="8">
        <v>14222</v>
      </c>
      <c r="F121" s="3">
        <v>1708305622262</v>
      </c>
      <c r="G121" s="8">
        <v>14626</v>
      </c>
      <c r="H121" s="4">
        <v>1708306039253</v>
      </c>
      <c r="I121" s="12">
        <v>10296</v>
      </c>
      <c r="J121" s="4">
        <v>1708306204786</v>
      </c>
      <c r="K121" s="12">
        <v>10157</v>
      </c>
      <c r="L121" s="4">
        <v>1708306325597</v>
      </c>
      <c r="M121" s="12">
        <v>10116</v>
      </c>
      <c r="N121">
        <v>125000</v>
      </c>
      <c r="O121" s="5">
        <v>1708306963849</v>
      </c>
      <c r="P121" s="14">
        <v>10233</v>
      </c>
      <c r="Q121" s="5">
        <v>1708307134022</v>
      </c>
      <c r="R121" s="14">
        <v>9958</v>
      </c>
      <c r="S121" s="5">
        <v>1708307256359</v>
      </c>
      <c r="T121" s="14">
        <v>10150</v>
      </c>
      <c r="U121" s="6">
        <v>1708306482154</v>
      </c>
      <c r="V121" s="13">
        <v>9936</v>
      </c>
      <c r="W121" s="6">
        <v>1708306601627</v>
      </c>
      <c r="X121" s="13">
        <v>9692</v>
      </c>
      <c r="Y121" s="6">
        <v>1708306745733</v>
      </c>
      <c r="Z121" s="13">
        <v>9763</v>
      </c>
      <c r="AA121">
        <v>125000</v>
      </c>
      <c r="AB121" s="7">
        <v>1708307413597</v>
      </c>
      <c r="AC121" s="15">
        <v>9817</v>
      </c>
      <c r="AD121" s="7">
        <v>1708307573792</v>
      </c>
      <c r="AE121" s="15">
        <v>9639</v>
      </c>
      <c r="AF121" s="7">
        <v>1708307691938</v>
      </c>
      <c r="AG121" s="15">
        <v>9618</v>
      </c>
      <c r="AH121">
        <v>2900000</v>
      </c>
      <c r="AI121" s="4">
        <v>1708307838579</v>
      </c>
      <c r="AJ121" s="12">
        <v>27391</v>
      </c>
      <c r="AK121" s="4">
        <v>1708308002327</v>
      </c>
      <c r="AL121" s="12">
        <v>27565</v>
      </c>
      <c r="AM121" s="4">
        <v>1708308160470</v>
      </c>
      <c r="AN121" s="12">
        <v>27555</v>
      </c>
      <c r="AO121">
        <v>5800000</v>
      </c>
      <c r="AP121" s="5">
        <v>1708308355017</v>
      </c>
      <c r="AQ121" s="14">
        <v>56759</v>
      </c>
      <c r="AR121" s="5">
        <v>1708308467188</v>
      </c>
      <c r="AS121" s="14">
        <v>56740</v>
      </c>
      <c r="AT121" s="5">
        <v>1708308576413</v>
      </c>
      <c r="AU121" s="14">
        <v>56595</v>
      </c>
    </row>
    <row r="122" spans="1:47" x14ac:dyDescent="0.2">
      <c r="A122">
        <v>126000</v>
      </c>
      <c r="B122" s="3">
        <v>1708305085572</v>
      </c>
      <c r="C122" s="8">
        <v>16166</v>
      </c>
      <c r="D122" s="3">
        <v>1708305437173</v>
      </c>
      <c r="E122" s="8">
        <v>14367</v>
      </c>
      <c r="F122" s="3">
        <v>1708305622384</v>
      </c>
      <c r="G122" s="8">
        <v>14748</v>
      </c>
      <c r="H122" s="4">
        <v>1708306039369</v>
      </c>
      <c r="I122" s="12">
        <v>10412</v>
      </c>
      <c r="J122" s="4">
        <v>1708306204891</v>
      </c>
      <c r="K122" s="12">
        <v>10262</v>
      </c>
      <c r="L122" s="4">
        <v>1708306325707</v>
      </c>
      <c r="M122" s="12">
        <v>10226</v>
      </c>
      <c r="N122">
        <v>126000</v>
      </c>
      <c r="O122" s="5">
        <v>1708306963964</v>
      </c>
      <c r="P122" s="14">
        <v>10348</v>
      </c>
      <c r="Q122" s="5">
        <v>1708307134129</v>
      </c>
      <c r="R122" s="14">
        <v>10065</v>
      </c>
      <c r="S122" s="5">
        <v>1708307256465</v>
      </c>
      <c r="T122" s="14">
        <v>10256</v>
      </c>
      <c r="U122" s="6">
        <v>1708306482258</v>
      </c>
      <c r="V122" s="13">
        <v>10040</v>
      </c>
      <c r="W122" s="6">
        <v>1708306601725</v>
      </c>
      <c r="X122" s="13">
        <v>9790</v>
      </c>
      <c r="Y122" s="6">
        <v>1708306745830</v>
      </c>
      <c r="Z122" s="13">
        <v>9860</v>
      </c>
      <c r="AA122">
        <v>126000</v>
      </c>
      <c r="AB122" s="7">
        <v>1708307413688</v>
      </c>
      <c r="AC122" s="15">
        <v>9908</v>
      </c>
      <c r="AD122" s="7">
        <v>1708307573882</v>
      </c>
      <c r="AE122" s="15">
        <v>9729</v>
      </c>
      <c r="AF122" s="7">
        <v>1708307692041</v>
      </c>
      <c r="AG122" s="15">
        <v>9721</v>
      </c>
      <c r="AH122">
        <v>2925000</v>
      </c>
      <c r="AI122" s="4">
        <v>1708307838800</v>
      </c>
      <c r="AJ122" s="12">
        <v>27612</v>
      </c>
      <c r="AK122" s="4">
        <v>1708308002553</v>
      </c>
      <c r="AL122" s="12">
        <v>27791</v>
      </c>
      <c r="AM122" s="4">
        <v>1708308160697</v>
      </c>
      <c r="AN122" s="12">
        <v>27782</v>
      </c>
      <c r="AO122">
        <v>5850000</v>
      </c>
      <c r="AP122" s="5">
        <v>1708308355493</v>
      </c>
      <c r="AQ122" s="14">
        <v>57235</v>
      </c>
      <c r="AR122" s="5">
        <v>1708308467662</v>
      </c>
      <c r="AS122" s="14">
        <v>57214</v>
      </c>
      <c r="AT122" s="5">
        <v>1708308576883</v>
      </c>
      <c r="AU122" s="14">
        <v>57065</v>
      </c>
    </row>
    <row r="123" spans="1:47" x14ac:dyDescent="0.2">
      <c r="A123">
        <v>127000</v>
      </c>
      <c r="B123" s="3">
        <v>1708305085739</v>
      </c>
      <c r="C123" s="8">
        <v>16333</v>
      </c>
      <c r="D123" s="3">
        <v>1708305437294</v>
      </c>
      <c r="E123" s="8">
        <v>14488</v>
      </c>
      <c r="F123" s="3">
        <v>1708305622501</v>
      </c>
      <c r="G123" s="8">
        <v>14865</v>
      </c>
      <c r="H123" s="4">
        <v>1708306039487</v>
      </c>
      <c r="I123" s="12">
        <v>10530</v>
      </c>
      <c r="J123" s="4">
        <v>1708306204998</v>
      </c>
      <c r="K123" s="12">
        <v>10369</v>
      </c>
      <c r="L123" s="4">
        <v>1708306325812</v>
      </c>
      <c r="M123" s="12">
        <v>10331</v>
      </c>
      <c r="N123">
        <v>127000</v>
      </c>
      <c r="O123" s="5">
        <v>1708306964071</v>
      </c>
      <c r="P123" s="14">
        <v>10455</v>
      </c>
      <c r="Q123" s="5">
        <v>1708307134233</v>
      </c>
      <c r="R123" s="14">
        <v>10169</v>
      </c>
      <c r="S123" s="5">
        <v>1708307256573</v>
      </c>
      <c r="T123" s="14">
        <v>10364</v>
      </c>
      <c r="U123" s="6">
        <v>1708306482364</v>
      </c>
      <c r="V123" s="13">
        <v>10146</v>
      </c>
      <c r="W123" s="6">
        <v>1708306601827</v>
      </c>
      <c r="X123" s="13">
        <v>9892</v>
      </c>
      <c r="Y123" s="6">
        <v>1708306745931</v>
      </c>
      <c r="Z123" s="13">
        <v>9961</v>
      </c>
      <c r="AA123">
        <v>127000</v>
      </c>
      <c r="AB123" s="7">
        <v>1708307413777</v>
      </c>
      <c r="AC123" s="15">
        <v>9997</v>
      </c>
      <c r="AD123" s="7">
        <v>1708307573976</v>
      </c>
      <c r="AE123" s="15">
        <v>9823</v>
      </c>
      <c r="AF123" s="7">
        <v>1708307692143</v>
      </c>
      <c r="AG123" s="15">
        <v>9823</v>
      </c>
      <c r="AH123">
        <v>2950000</v>
      </c>
      <c r="AI123" s="4">
        <v>1708307839026</v>
      </c>
      <c r="AJ123" s="12">
        <v>27838</v>
      </c>
      <c r="AK123" s="4">
        <v>1708308002807</v>
      </c>
      <c r="AL123" s="12">
        <v>28045</v>
      </c>
      <c r="AM123" s="4">
        <v>1708308160951</v>
      </c>
      <c r="AN123" s="12">
        <v>28036</v>
      </c>
      <c r="AO123">
        <v>5900000</v>
      </c>
      <c r="AP123" s="5">
        <v>1708308355997</v>
      </c>
      <c r="AQ123" s="14">
        <v>57739</v>
      </c>
      <c r="AR123" s="5">
        <v>1708308468161</v>
      </c>
      <c r="AS123" s="14">
        <v>57713</v>
      </c>
      <c r="AT123" s="5">
        <v>1708308577401</v>
      </c>
      <c r="AU123" s="14">
        <v>57583</v>
      </c>
    </row>
    <row r="124" spans="1:47" x14ac:dyDescent="0.2">
      <c r="A124">
        <v>128000</v>
      </c>
      <c r="B124" s="3">
        <v>1708305085902</v>
      </c>
      <c r="C124" s="8">
        <v>16496</v>
      </c>
      <c r="D124" s="3">
        <v>1708305437408</v>
      </c>
      <c r="E124" s="8">
        <v>14602</v>
      </c>
      <c r="F124" s="3">
        <v>1708305622615</v>
      </c>
      <c r="G124" s="8">
        <v>14979</v>
      </c>
      <c r="H124" s="4">
        <v>1708306039591</v>
      </c>
      <c r="I124" s="12">
        <v>10634</v>
      </c>
      <c r="J124" s="4">
        <v>1708306205105</v>
      </c>
      <c r="K124" s="12">
        <v>10476</v>
      </c>
      <c r="L124" s="4">
        <v>1708306325914</v>
      </c>
      <c r="M124" s="12">
        <v>10433</v>
      </c>
      <c r="N124">
        <v>128000</v>
      </c>
      <c r="O124" s="5">
        <v>1708306964173</v>
      </c>
      <c r="P124" s="14">
        <v>10557</v>
      </c>
      <c r="Q124" s="5">
        <v>1708307134336</v>
      </c>
      <c r="R124" s="14">
        <v>10272</v>
      </c>
      <c r="S124" s="5">
        <v>1708307256699</v>
      </c>
      <c r="T124" s="14">
        <v>10490</v>
      </c>
      <c r="U124" s="6">
        <v>1708306482460</v>
      </c>
      <c r="V124" s="13">
        <v>10242</v>
      </c>
      <c r="W124" s="6">
        <v>1708306601924</v>
      </c>
      <c r="X124" s="13">
        <v>9989</v>
      </c>
      <c r="Y124" s="6">
        <v>1708306746030</v>
      </c>
      <c r="Z124" s="13">
        <v>10060</v>
      </c>
      <c r="AA124">
        <v>128000</v>
      </c>
      <c r="AB124" s="7">
        <v>1708307413869</v>
      </c>
      <c r="AC124" s="15">
        <v>10089</v>
      </c>
      <c r="AD124" s="7">
        <v>1708307574071</v>
      </c>
      <c r="AE124" s="15">
        <v>9918</v>
      </c>
      <c r="AF124" s="7">
        <v>1708307692242</v>
      </c>
      <c r="AG124" s="15">
        <v>9922</v>
      </c>
      <c r="AH124">
        <v>2975000</v>
      </c>
      <c r="AI124" s="4">
        <v>1708307839281</v>
      </c>
      <c r="AJ124" s="12">
        <v>28093</v>
      </c>
      <c r="AK124" s="4">
        <v>1708308003079</v>
      </c>
      <c r="AL124" s="12">
        <v>28317</v>
      </c>
      <c r="AM124" s="4">
        <v>1708308161220</v>
      </c>
      <c r="AN124" s="12">
        <v>28305</v>
      </c>
      <c r="AO124">
        <v>5950000</v>
      </c>
      <c r="AP124" s="5">
        <v>1708308356468</v>
      </c>
      <c r="AQ124" s="14">
        <v>58210</v>
      </c>
      <c r="AR124" s="5">
        <v>1708308468629</v>
      </c>
      <c r="AS124" s="14">
        <v>58181</v>
      </c>
      <c r="AT124" s="5">
        <v>1708308577870</v>
      </c>
      <c r="AU124" s="14">
        <v>58052</v>
      </c>
    </row>
    <row r="125" spans="1:47" x14ac:dyDescent="0.2">
      <c r="A125">
        <v>129000</v>
      </c>
      <c r="B125" s="3">
        <v>1708305086055</v>
      </c>
      <c r="C125" s="8">
        <v>16649</v>
      </c>
      <c r="D125" s="3">
        <v>1708305437521</v>
      </c>
      <c r="E125" s="8">
        <v>14715</v>
      </c>
      <c r="F125" s="3">
        <v>1708305622758</v>
      </c>
      <c r="G125" s="8">
        <v>15122</v>
      </c>
      <c r="H125" s="4">
        <v>1708306039697</v>
      </c>
      <c r="I125" s="12">
        <v>10740</v>
      </c>
      <c r="J125" s="4">
        <v>1708306205209</v>
      </c>
      <c r="K125" s="12">
        <v>10580</v>
      </c>
      <c r="L125" s="4">
        <v>1708306326022</v>
      </c>
      <c r="M125" s="12">
        <v>10541</v>
      </c>
      <c r="N125">
        <v>129000</v>
      </c>
      <c r="O125" s="5">
        <v>1708306964273</v>
      </c>
      <c r="P125" s="14">
        <v>10657</v>
      </c>
      <c r="Q125" s="5">
        <v>1708307134435</v>
      </c>
      <c r="R125" s="14">
        <v>10371</v>
      </c>
      <c r="S125" s="5">
        <v>1708307256800</v>
      </c>
      <c r="T125" s="14">
        <v>10591</v>
      </c>
      <c r="U125" s="6">
        <v>1708306482559</v>
      </c>
      <c r="V125" s="13">
        <v>10341</v>
      </c>
      <c r="W125" s="6">
        <v>1708306602022</v>
      </c>
      <c r="X125" s="13">
        <v>10087</v>
      </c>
      <c r="Y125" s="6">
        <v>1708306746127</v>
      </c>
      <c r="Z125" s="13">
        <v>10157</v>
      </c>
      <c r="AA125">
        <v>129000</v>
      </c>
      <c r="AB125" s="7">
        <v>1708307413968</v>
      </c>
      <c r="AC125" s="15">
        <v>10188</v>
      </c>
      <c r="AD125" s="7">
        <v>1708307574163</v>
      </c>
      <c r="AE125" s="15">
        <v>10010</v>
      </c>
      <c r="AF125" s="7">
        <v>1708307692333</v>
      </c>
      <c r="AG125" s="15">
        <v>10013</v>
      </c>
      <c r="AH125">
        <v>3000000</v>
      </c>
      <c r="AI125" s="4">
        <v>1708307839541</v>
      </c>
      <c r="AJ125" s="12">
        <v>28353</v>
      </c>
      <c r="AK125" s="4">
        <v>1708308003332</v>
      </c>
      <c r="AL125" s="12">
        <v>28570</v>
      </c>
      <c r="AM125" s="4">
        <v>1708308161473</v>
      </c>
      <c r="AN125" s="12">
        <v>28558</v>
      </c>
      <c r="AO125">
        <v>6000000</v>
      </c>
      <c r="AP125" s="5">
        <v>1708308356972</v>
      </c>
      <c r="AQ125" s="14">
        <v>58714</v>
      </c>
      <c r="AR125" s="5">
        <v>1708308469120</v>
      </c>
      <c r="AS125" s="14">
        <v>58672</v>
      </c>
      <c r="AT125" s="5">
        <v>1708308578361</v>
      </c>
      <c r="AU125" s="14">
        <v>58543</v>
      </c>
    </row>
    <row r="126" spans="1:47" x14ac:dyDescent="0.2">
      <c r="A126">
        <v>130000</v>
      </c>
      <c r="B126" s="3">
        <v>1708305086223</v>
      </c>
      <c r="C126" s="8">
        <v>16817</v>
      </c>
      <c r="D126" s="3">
        <v>1708305437666</v>
      </c>
      <c r="E126" s="8">
        <v>14860</v>
      </c>
      <c r="F126" s="3">
        <v>1708305622912</v>
      </c>
      <c r="G126" s="8">
        <v>15276</v>
      </c>
      <c r="H126" s="4">
        <v>1708306039820</v>
      </c>
      <c r="I126" s="12">
        <v>10863</v>
      </c>
      <c r="J126" s="4">
        <v>1708306205318</v>
      </c>
      <c r="K126" s="12">
        <v>10689</v>
      </c>
      <c r="L126" s="4">
        <v>1708306326133</v>
      </c>
      <c r="M126" s="12">
        <v>10652</v>
      </c>
      <c r="N126">
        <v>130000</v>
      </c>
      <c r="O126" s="5">
        <v>1708306964384</v>
      </c>
      <c r="P126" s="14">
        <v>10768</v>
      </c>
      <c r="Q126" s="5">
        <v>1708307134540</v>
      </c>
      <c r="R126" s="14">
        <v>10476</v>
      </c>
      <c r="S126" s="5">
        <v>1708307256913</v>
      </c>
      <c r="T126" s="14">
        <v>10704</v>
      </c>
      <c r="U126" s="6">
        <v>1708306482665</v>
      </c>
      <c r="V126" s="13">
        <v>10447</v>
      </c>
      <c r="W126" s="6">
        <v>1708306602130</v>
      </c>
      <c r="X126" s="13">
        <v>10195</v>
      </c>
      <c r="Y126" s="6">
        <v>1708306746226</v>
      </c>
      <c r="Z126" s="13">
        <v>10256</v>
      </c>
      <c r="AA126">
        <v>130000</v>
      </c>
      <c r="AB126" s="7">
        <v>1708307414071</v>
      </c>
      <c r="AC126" s="15">
        <v>10291</v>
      </c>
      <c r="AD126" s="7">
        <v>1708307574261</v>
      </c>
      <c r="AE126" s="15">
        <v>10108</v>
      </c>
      <c r="AF126" s="7">
        <v>1708307692434</v>
      </c>
      <c r="AG126" s="15">
        <v>10114</v>
      </c>
      <c r="AH126">
        <v>3025000</v>
      </c>
      <c r="AI126" s="4">
        <v>1708307839783</v>
      </c>
      <c r="AJ126" s="12">
        <v>28595</v>
      </c>
      <c r="AK126" s="4">
        <v>1708308003571</v>
      </c>
      <c r="AL126" s="12">
        <v>28809</v>
      </c>
      <c r="AM126" s="4">
        <v>1708308161709</v>
      </c>
      <c r="AN126" s="12">
        <v>28794</v>
      </c>
      <c r="AO126">
        <v>6050000</v>
      </c>
      <c r="AP126" s="5">
        <v>1708308357447</v>
      </c>
      <c r="AQ126" s="14">
        <v>59189</v>
      </c>
      <c r="AR126" s="5">
        <v>1708308469564</v>
      </c>
      <c r="AS126" s="14">
        <v>59116</v>
      </c>
      <c r="AT126" s="5">
        <v>1708308578835</v>
      </c>
      <c r="AU126" s="14">
        <v>59017</v>
      </c>
    </row>
    <row r="127" spans="1:47" x14ac:dyDescent="0.2">
      <c r="A127">
        <v>131000</v>
      </c>
      <c r="B127" s="3">
        <v>1708305086394</v>
      </c>
      <c r="C127" s="8">
        <v>16988</v>
      </c>
      <c r="D127" s="3">
        <v>1708305437829</v>
      </c>
      <c r="E127" s="8">
        <v>15023</v>
      </c>
      <c r="F127" s="3">
        <v>1708305623072</v>
      </c>
      <c r="G127" s="8">
        <v>15436</v>
      </c>
      <c r="H127" s="4">
        <v>1708306039939</v>
      </c>
      <c r="I127" s="12">
        <v>10982</v>
      </c>
      <c r="J127" s="4">
        <v>1708306205431</v>
      </c>
      <c r="K127" s="12">
        <v>10802</v>
      </c>
      <c r="L127" s="4">
        <v>1708306326248</v>
      </c>
      <c r="M127" s="12">
        <v>10767</v>
      </c>
      <c r="N127">
        <v>131000</v>
      </c>
      <c r="O127" s="5">
        <v>1708306964501</v>
      </c>
      <c r="P127" s="14">
        <v>10885</v>
      </c>
      <c r="Q127" s="5">
        <v>1708307134647</v>
      </c>
      <c r="R127" s="14">
        <v>10583</v>
      </c>
      <c r="S127" s="5">
        <v>1708307257034</v>
      </c>
      <c r="T127" s="14">
        <v>10825</v>
      </c>
      <c r="U127" s="6">
        <v>1708306482774</v>
      </c>
      <c r="V127" s="13">
        <v>10556</v>
      </c>
      <c r="W127" s="6">
        <v>1708306602234</v>
      </c>
      <c r="X127" s="13">
        <v>10299</v>
      </c>
      <c r="Y127" s="6">
        <v>1708306746332</v>
      </c>
      <c r="Z127" s="13">
        <v>10362</v>
      </c>
      <c r="AA127">
        <v>131000</v>
      </c>
      <c r="AB127" s="7">
        <v>1708307414167</v>
      </c>
      <c r="AC127" s="15">
        <v>10387</v>
      </c>
      <c r="AD127" s="7">
        <v>1708307574357</v>
      </c>
      <c r="AE127" s="15">
        <v>10204</v>
      </c>
      <c r="AF127" s="7">
        <v>1708307692528</v>
      </c>
      <c r="AG127" s="15">
        <v>10208</v>
      </c>
      <c r="AH127">
        <v>3050000</v>
      </c>
      <c r="AI127" s="4">
        <v>1708307840030</v>
      </c>
      <c r="AJ127" s="12">
        <v>28842</v>
      </c>
      <c r="AK127" s="4">
        <v>1708308003819</v>
      </c>
      <c r="AL127" s="12">
        <v>29057</v>
      </c>
      <c r="AM127" s="4">
        <v>1708308161961</v>
      </c>
      <c r="AN127" s="12">
        <v>29046</v>
      </c>
      <c r="AO127">
        <v>6100000</v>
      </c>
      <c r="AP127" s="5">
        <v>1708308357917</v>
      </c>
      <c r="AQ127" s="14">
        <v>59659</v>
      </c>
      <c r="AR127" s="5">
        <v>1708308470038</v>
      </c>
      <c r="AS127" s="14">
        <v>59590</v>
      </c>
      <c r="AT127" s="5">
        <v>1708308579296</v>
      </c>
      <c r="AU127" s="14">
        <v>59478</v>
      </c>
    </row>
    <row r="128" spans="1:47" x14ac:dyDescent="0.2">
      <c r="A128">
        <v>132000</v>
      </c>
      <c r="B128" s="3">
        <v>1708305086559</v>
      </c>
      <c r="C128" s="8">
        <v>17153</v>
      </c>
      <c r="D128" s="3">
        <v>1708305437988</v>
      </c>
      <c r="E128" s="8">
        <v>15182</v>
      </c>
      <c r="F128" s="3">
        <v>1708305623237</v>
      </c>
      <c r="G128" s="8">
        <v>15601</v>
      </c>
      <c r="H128" s="4">
        <v>1708306040050</v>
      </c>
      <c r="I128" s="12">
        <v>11093</v>
      </c>
      <c r="J128" s="4">
        <v>1708306205538</v>
      </c>
      <c r="K128" s="12">
        <v>10909</v>
      </c>
      <c r="L128" s="4">
        <v>1708306326356</v>
      </c>
      <c r="M128" s="12">
        <v>10875</v>
      </c>
      <c r="N128">
        <v>132000</v>
      </c>
      <c r="O128" s="5">
        <v>1708306964608</v>
      </c>
      <c r="P128" s="14">
        <v>10992</v>
      </c>
      <c r="Q128" s="5">
        <v>1708307134758</v>
      </c>
      <c r="R128" s="14">
        <v>10694</v>
      </c>
      <c r="S128" s="5">
        <v>1708307257146</v>
      </c>
      <c r="T128" s="14">
        <v>10937</v>
      </c>
      <c r="U128" s="6">
        <v>1708306482870</v>
      </c>
      <c r="V128" s="13">
        <v>10652</v>
      </c>
      <c r="W128" s="6">
        <v>1708306602334</v>
      </c>
      <c r="X128" s="13">
        <v>10399</v>
      </c>
      <c r="Y128" s="6">
        <v>1708306746441</v>
      </c>
      <c r="Z128" s="13">
        <v>10471</v>
      </c>
      <c r="AA128">
        <v>132000</v>
      </c>
      <c r="AB128" s="7">
        <v>1708307414274</v>
      </c>
      <c r="AC128" s="15">
        <v>10494</v>
      </c>
      <c r="AD128" s="7">
        <v>1708307574457</v>
      </c>
      <c r="AE128" s="15">
        <v>10304</v>
      </c>
      <c r="AF128" s="7">
        <v>1708307692621</v>
      </c>
      <c r="AG128" s="15">
        <v>10301</v>
      </c>
      <c r="AH128">
        <v>3075000</v>
      </c>
      <c r="AI128" s="4">
        <v>1708307840266</v>
      </c>
      <c r="AJ128" s="12">
        <v>29078</v>
      </c>
      <c r="AK128" s="4">
        <v>1708308004038</v>
      </c>
      <c r="AL128" s="12">
        <v>29276</v>
      </c>
      <c r="AM128" s="4">
        <v>1708308162203</v>
      </c>
      <c r="AN128" s="12">
        <v>29288</v>
      </c>
      <c r="AO128">
        <v>6150000</v>
      </c>
      <c r="AP128" s="5">
        <v>1708308358421</v>
      </c>
      <c r="AQ128" s="14">
        <v>60163</v>
      </c>
      <c r="AR128" s="5">
        <v>1708308470539</v>
      </c>
      <c r="AS128" s="14">
        <v>60091</v>
      </c>
      <c r="AT128" s="5">
        <v>1708308579770</v>
      </c>
      <c r="AU128" s="14">
        <v>59952</v>
      </c>
    </row>
    <row r="129" spans="1:47" x14ac:dyDescent="0.2">
      <c r="A129">
        <v>133000</v>
      </c>
      <c r="B129" s="3">
        <v>1708305086725</v>
      </c>
      <c r="C129" s="8">
        <v>17319</v>
      </c>
      <c r="D129" s="3">
        <v>1708305438153</v>
      </c>
      <c r="E129" s="8">
        <v>15347</v>
      </c>
      <c r="F129" s="3">
        <v>1708305623393</v>
      </c>
      <c r="G129" s="8">
        <v>15757</v>
      </c>
      <c r="H129" s="4">
        <v>1708306040166</v>
      </c>
      <c r="I129" s="12">
        <v>11209</v>
      </c>
      <c r="J129" s="4">
        <v>1708306205647</v>
      </c>
      <c r="K129" s="12">
        <v>11018</v>
      </c>
      <c r="L129" s="4">
        <v>1708306326461</v>
      </c>
      <c r="M129" s="12">
        <v>10980</v>
      </c>
      <c r="N129">
        <v>133000</v>
      </c>
      <c r="O129" s="5">
        <v>1708306964715</v>
      </c>
      <c r="P129" s="14">
        <v>11099</v>
      </c>
      <c r="Q129" s="5">
        <v>1708307134862</v>
      </c>
      <c r="R129" s="14">
        <v>10798</v>
      </c>
      <c r="S129" s="5">
        <v>1708307257254</v>
      </c>
      <c r="T129" s="14">
        <v>11045</v>
      </c>
      <c r="U129" s="6">
        <v>1708306482961</v>
      </c>
      <c r="V129" s="13">
        <v>10743</v>
      </c>
      <c r="W129" s="6">
        <v>1708306602439</v>
      </c>
      <c r="X129" s="13">
        <v>10504</v>
      </c>
      <c r="Y129" s="6">
        <v>1708306746543</v>
      </c>
      <c r="Z129" s="13">
        <v>10573</v>
      </c>
      <c r="AA129">
        <v>133000</v>
      </c>
      <c r="AB129" s="7">
        <v>1708307414371</v>
      </c>
      <c r="AC129" s="15">
        <v>10591</v>
      </c>
      <c r="AD129" s="7">
        <v>1708307574556</v>
      </c>
      <c r="AE129" s="15">
        <v>10403</v>
      </c>
      <c r="AF129" s="7">
        <v>1708307692722</v>
      </c>
      <c r="AG129" s="15">
        <v>10402</v>
      </c>
      <c r="AH129">
        <v>3100000</v>
      </c>
      <c r="AI129" s="4">
        <v>1708307840510</v>
      </c>
      <c r="AJ129" s="12">
        <v>29322</v>
      </c>
      <c r="AK129" s="4">
        <v>1708308004265</v>
      </c>
      <c r="AL129" s="12">
        <v>29503</v>
      </c>
      <c r="AM129" s="4">
        <v>1708308162444</v>
      </c>
      <c r="AN129" s="12">
        <v>29529</v>
      </c>
      <c r="AO129">
        <v>6200000</v>
      </c>
      <c r="AP129" s="5">
        <v>1708308358912</v>
      </c>
      <c r="AQ129" s="14">
        <v>60654</v>
      </c>
      <c r="AR129" s="5">
        <v>1708308471058</v>
      </c>
      <c r="AS129" s="14">
        <v>60610</v>
      </c>
      <c r="AT129" s="5">
        <v>1708308580394</v>
      </c>
      <c r="AU129" s="14">
        <v>60576</v>
      </c>
    </row>
    <row r="130" spans="1:47" x14ac:dyDescent="0.2">
      <c r="A130">
        <v>134000</v>
      </c>
      <c r="B130" s="3">
        <v>1708305086887</v>
      </c>
      <c r="C130" s="8">
        <v>17481</v>
      </c>
      <c r="D130" s="3">
        <v>1708305438301</v>
      </c>
      <c r="E130" s="8">
        <v>15495</v>
      </c>
      <c r="F130" s="3">
        <v>1708305623546</v>
      </c>
      <c r="G130" s="8">
        <v>15910</v>
      </c>
      <c r="H130" s="4">
        <v>1708306040264</v>
      </c>
      <c r="I130" s="12">
        <v>11307</v>
      </c>
      <c r="J130" s="4">
        <v>1708306205748</v>
      </c>
      <c r="K130" s="12">
        <v>11119</v>
      </c>
      <c r="L130" s="4">
        <v>1708306326564</v>
      </c>
      <c r="M130" s="12">
        <v>11083</v>
      </c>
      <c r="N130">
        <v>134000</v>
      </c>
      <c r="O130" s="5">
        <v>1708306964824</v>
      </c>
      <c r="P130" s="14">
        <v>11208</v>
      </c>
      <c r="Q130" s="5">
        <v>1708307134956</v>
      </c>
      <c r="R130" s="14">
        <v>10892</v>
      </c>
      <c r="S130" s="5">
        <v>1708307257357</v>
      </c>
      <c r="T130" s="14">
        <v>11148</v>
      </c>
      <c r="U130" s="6">
        <v>1708306483046</v>
      </c>
      <c r="V130" s="13">
        <v>10828</v>
      </c>
      <c r="W130" s="6">
        <v>1708306602544</v>
      </c>
      <c r="X130" s="13">
        <v>10609</v>
      </c>
      <c r="Y130" s="6">
        <v>1708306746639</v>
      </c>
      <c r="Z130" s="13">
        <v>10669</v>
      </c>
      <c r="AA130">
        <v>134000</v>
      </c>
      <c r="AB130" s="7">
        <v>1708307414466</v>
      </c>
      <c r="AC130" s="15">
        <v>10686</v>
      </c>
      <c r="AD130" s="7">
        <v>1708307574652</v>
      </c>
      <c r="AE130" s="15">
        <v>10499</v>
      </c>
      <c r="AF130" s="7">
        <v>1708307692815</v>
      </c>
      <c r="AG130" s="15">
        <v>10495</v>
      </c>
      <c r="AH130">
        <v>3125000</v>
      </c>
      <c r="AI130" s="4">
        <v>1708307840756</v>
      </c>
      <c r="AJ130" s="12">
        <v>29568</v>
      </c>
      <c r="AK130" s="4">
        <v>1708308004507</v>
      </c>
      <c r="AL130" s="12">
        <v>29745</v>
      </c>
      <c r="AM130" s="4">
        <v>1708308162741</v>
      </c>
      <c r="AN130" s="12">
        <v>29826</v>
      </c>
      <c r="AO130">
        <v>6250000</v>
      </c>
      <c r="AP130" s="5">
        <v>1708308359341</v>
      </c>
      <c r="AQ130" s="14">
        <v>61083</v>
      </c>
      <c r="AR130" s="5">
        <v>1708308471518</v>
      </c>
      <c r="AS130" s="14">
        <v>61070</v>
      </c>
      <c r="AT130" s="5">
        <v>1708308580854</v>
      </c>
      <c r="AU130" s="14">
        <v>61036</v>
      </c>
    </row>
    <row r="131" spans="1:47" x14ac:dyDescent="0.2">
      <c r="A131">
        <v>135000</v>
      </c>
      <c r="B131" s="3">
        <v>1708305087022</v>
      </c>
      <c r="C131" s="8">
        <v>17616</v>
      </c>
      <c r="D131" s="3">
        <v>1708305438456</v>
      </c>
      <c r="E131" s="8">
        <v>15650</v>
      </c>
      <c r="F131" s="3">
        <v>1708305623698</v>
      </c>
      <c r="G131" s="8">
        <v>16062</v>
      </c>
      <c r="H131" s="4">
        <v>1708306040372</v>
      </c>
      <c r="I131" s="12">
        <v>11415</v>
      </c>
      <c r="J131" s="4">
        <v>1708306205850</v>
      </c>
      <c r="K131" s="12">
        <v>11221</v>
      </c>
      <c r="L131" s="4">
        <v>1708306326669</v>
      </c>
      <c r="M131" s="12">
        <v>11188</v>
      </c>
      <c r="N131">
        <v>135000</v>
      </c>
      <c r="O131" s="5">
        <v>1708306964924</v>
      </c>
      <c r="P131" s="14">
        <v>11308</v>
      </c>
      <c r="Q131" s="5">
        <v>1708307135058</v>
      </c>
      <c r="R131" s="14">
        <v>10994</v>
      </c>
      <c r="S131" s="5">
        <v>1708307257463</v>
      </c>
      <c r="T131" s="14">
        <v>11254</v>
      </c>
      <c r="U131" s="6">
        <v>1708306483134</v>
      </c>
      <c r="V131" s="13">
        <v>10916</v>
      </c>
      <c r="W131" s="6">
        <v>1708306602641</v>
      </c>
      <c r="X131" s="13">
        <v>10706</v>
      </c>
      <c r="Y131" s="6">
        <v>1708306746740</v>
      </c>
      <c r="Z131" s="13">
        <v>10770</v>
      </c>
      <c r="AA131">
        <v>135000</v>
      </c>
      <c r="AB131" s="7">
        <v>1708307414571</v>
      </c>
      <c r="AC131" s="15">
        <v>10791</v>
      </c>
      <c r="AD131" s="7">
        <v>1708307574748</v>
      </c>
      <c r="AE131" s="15">
        <v>10595</v>
      </c>
      <c r="AF131" s="7">
        <v>1708307692910</v>
      </c>
      <c r="AG131" s="15">
        <v>10590</v>
      </c>
      <c r="AH131">
        <v>3150000</v>
      </c>
      <c r="AI131" s="4">
        <v>1708307840989</v>
      </c>
      <c r="AJ131" s="12">
        <v>29801</v>
      </c>
      <c r="AK131" s="4">
        <v>1708308004743</v>
      </c>
      <c r="AL131" s="12">
        <v>29981</v>
      </c>
      <c r="AM131" s="4">
        <v>1708308162976</v>
      </c>
      <c r="AN131" s="12">
        <v>30061</v>
      </c>
      <c r="AO131">
        <v>6300000</v>
      </c>
      <c r="AP131" s="5">
        <v>1708308360067</v>
      </c>
      <c r="AQ131" s="14">
        <v>61809</v>
      </c>
      <c r="AR131" s="5">
        <v>1708308471884</v>
      </c>
      <c r="AS131" s="14">
        <v>61436</v>
      </c>
      <c r="AT131" s="5">
        <v>1708308581223</v>
      </c>
      <c r="AU131" s="14">
        <v>61405</v>
      </c>
    </row>
    <row r="132" spans="1:47" x14ac:dyDescent="0.2">
      <c r="A132">
        <v>136000</v>
      </c>
      <c r="B132" s="3">
        <v>1708305087145</v>
      </c>
      <c r="C132" s="8">
        <v>17739</v>
      </c>
      <c r="D132" s="3">
        <v>1708305438613</v>
      </c>
      <c r="E132" s="8">
        <v>15807</v>
      </c>
      <c r="F132" s="3">
        <v>1708305623854</v>
      </c>
      <c r="G132" s="8">
        <v>16218</v>
      </c>
      <c r="H132" s="4">
        <v>1708306040481</v>
      </c>
      <c r="I132" s="12">
        <v>11524</v>
      </c>
      <c r="J132" s="4">
        <v>1708306205965</v>
      </c>
      <c r="K132" s="12">
        <v>11336</v>
      </c>
      <c r="L132" s="4">
        <v>1708306326773</v>
      </c>
      <c r="M132" s="12">
        <v>11292</v>
      </c>
      <c r="N132">
        <v>136000</v>
      </c>
      <c r="O132" s="5">
        <v>1708306965026</v>
      </c>
      <c r="P132" s="14">
        <v>11410</v>
      </c>
      <c r="Q132" s="5">
        <v>1708307135161</v>
      </c>
      <c r="R132" s="14">
        <v>11097</v>
      </c>
      <c r="S132" s="5">
        <v>1708307257570</v>
      </c>
      <c r="T132" s="14">
        <v>11361</v>
      </c>
      <c r="U132" s="6">
        <v>1708306483239</v>
      </c>
      <c r="V132" s="13">
        <v>11021</v>
      </c>
      <c r="W132" s="6">
        <v>1708306602748</v>
      </c>
      <c r="X132" s="13">
        <v>10813</v>
      </c>
      <c r="Y132" s="6">
        <v>1708306746841</v>
      </c>
      <c r="Z132" s="13">
        <v>10871</v>
      </c>
      <c r="AA132">
        <v>136000</v>
      </c>
      <c r="AB132" s="7">
        <v>1708307414672</v>
      </c>
      <c r="AC132" s="15">
        <v>10892</v>
      </c>
      <c r="AD132" s="7">
        <v>1708307574841</v>
      </c>
      <c r="AE132" s="15">
        <v>10688</v>
      </c>
      <c r="AF132" s="7">
        <v>1708307693009</v>
      </c>
      <c r="AG132" s="15">
        <v>10689</v>
      </c>
      <c r="AH132">
        <v>3175000</v>
      </c>
      <c r="AI132" s="4">
        <v>1708307841241</v>
      </c>
      <c r="AJ132" s="12">
        <v>30053</v>
      </c>
      <c r="AK132" s="4">
        <v>1708308004998</v>
      </c>
      <c r="AL132" s="12">
        <v>30236</v>
      </c>
      <c r="AM132" s="4">
        <v>1708308163222</v>
      </c>
      <c r="AN132" s="12">
        <v>30307</v>
      </c>
      <c r="AO132">
        <v>6350000</v>
      </c>
      <c r="AP132" s="5">
        <v>1708308360337</v>
      </c>
      <c r="AQ132" s="14">
        <v>62079</v>
      </c>
      <c r="AR132" s="5">
        <v>1708308472150</v>
      </c>
      <c r="AS132" s="14">
        <v>61702</v>
      </c>
      <c r="AT132" s="5">
        <v>1708308581489</v>
      </c>
      <c r="AU132" s="14">
        <v>61671</v>
      </c>
    </row>
    <row r="133" spans="1:47" x14ac:dyDescent="0.2">
      <c r="A133">
        <v>137000</v>
      </c>
      <c r="B133" s="3">
        <v>1708305087271</v>
      </c>
      <c r="C133" s="8">
        <v>17865</v>
      </c>
      <c r="D133" s="3">
        <v>1708305438770</v>
      </c>
      <c r="E133" s="8">
        <v>15964</v>
      </c>
      <c r="F133" s="3">
        <v>1708305624005</v>
      </c>
      <c r="G133" s="8">
        <v>16369</v>
      </c>
      <c r="H133" s="4">
        <v>1708306040591</v>
      </c>
      <c r="I133" s="12">
        <v>11634</v>
      </c>
      <c r="J133" s="4">
        <v>1708306206072</v>
      </c>
      <c r="K133" s="12">
        <v>11443</v>
      </c>
      <c r="L133" s="4">
        <v>1708306326878</v>
      </c>
      <c r="M133" s="12">
        <v>11397</v>
      </c>
      <c r="N133">
        <v>137000</v>
      </c>
      <c r="O133" s="5">
        <v>1708306965135</v>
      </c>
      <c r="P133" s="14">
        <v>11519</v>
      </c>
      <c r="Q133" s="5">
        <v>1708307135264</v>
      </c>
      <c r="R133" s="14">
        <v>11200</v>
      </c>
      <c r="S133" s="5">
        <v>1708307257676</v>
      </c>
      <c r="T133" s="14">
        <v>11467</v>
      </c>
      <c r="U133" s="6">
        <v>1708306483346</v>
      </c>
      <c r="V133" s="13">
        <v>11128</v>
      </c>
      <c r="W133" s="6">
        <v>1708306602847</v>
      </c>
      <c r="X133" s="13">
        <v>10912</v>
      </c>
      <c r="Y133" s="6">
        <v>1708306746962</v>
      </c>
      <c r="Z133" s="13">
        <v>10992</v>
      </c>
      <c r="AA133">
        <v>137000</v>
      </c>
      <c r="AB133" s="7">
        <v>1708307414770</v>
      </c>
      <c r="AC133" s="15">
        <v>10990</v>
      </c>
      <c r="AD133" s="7">
        <v>1708307574931</v>
      </c>
      <c r="AE133" s="15">
        <v>10778</v>
      </c>
      <c r="AF133" s="7">
        <v>1708307693104</v>
      </c>
      <c r="AG133" s="15">
        <v>10784</v>
      </c>
      <c r="AH133">
        <v>3200000</v>
      </c>
      <c r="AI133" s="4">
        <v>1708307841494</v>
      </c>
      <c r="AJ133" s="12">
        <v>30306</v>
      </c>
      <c r="AK133" s="4">
        <v>1708308005253</v>
      </c>
      <c r="AL133" s="12">
        <v>30491</v>
      </c>
      <c r="AM133" s="4">
        <v>1708308163475</v>
      </c>
      <c r="AN133" s="12">
        <v>30560</v>
      </c>
      <c r="AO133">
        <v>6400000</v>
      </c>
      <c r="AP133" s="5">
        <v>1708308360677</v>
      </c>
      <c r="AQ133" s="14">
        <v>62419</v>
      </c>
      <c r="AR133" s="5">
        <v>1708308472485</v>
      </c>
      <c r="AS133" s="14">
        <v>62037</v>
      </c>
      <c r="AT133" s="5">
        <v>1708308581826</v>
      </c>
      <c r="AU133" s="14">
        <v>62008</v>
      </c>
    </row>
    <row r="134" spans="1:47" x14ac:dyDescent="0.2">
      <c r="A134">
        <v>138000</v>
      </c>
      <c r="B134" s="3">
        <v>1708305087418</v>
      </c>
      <c r="C134" s="8">
        <v>18012</v>
      </c>
      <c r="D134" s="3">
        <v>1708305438932</v>
      </c>
      <c r="E134" s="8">
        <v>16126</v>
      </c>
      <c r="F134" s="3">
        <v>1708305624160</v>
      </c>
      <c r="G134" s="8">
        <v>16524</v>
      </c>
      <c r="H134" s="4">
        <v>1708306040701</v>
      </c>
      <c r="I134" s="12">
        <v>11744</v>
      </c>
      <c r="J134" s="4">
        <v>1708306206182</v>
      </c>
      <c r="K134" s="12">
        <v>11553</v>
      </c>
      <c r="L134" s="4">
        <v>1708306327009</v>
      </c>
      <c r="M134" s="12">
        <v>11528</v>
      </c>
      <c r="N134">
        <v>138000</v>
      </c>
      <c r="O134" s="5">
        <v>1708306965243</v>
      </c>
      <c r="P134" s="14">
        <v>11627</v>
      </c>
      <c r="Q134" s="5">
        <v>1708307135367</v>
      </c>
      <c r="R134" s="14">
        <v>11303</v>
      </c>
      <c r="S134" s="5">
        <v>1708307257785</v>
      </c>
      <c r="T134" s="14">
        <v>11576</v>
      </c>
      <c r="U134" s="6">
        <v>1708306483453</v>
      </c>
      <c r="V134" s="13">
        <v>11235</v>
      </c>
      <c r="W134" s="6">
        <v>1708306602943</v>
      </c>
      <c r="X134" s="13">
        <v>11008</v>
      </c>
      <c r="Y134" s="6">
        <v>1708306747063</v>
      </c>
      <c r="Z134" s="13">
        <v>11093</v>
      </c>
      <c r="AA134">
        <v>138000</v>
      </c>
      <c r="AB134" s="7">
        <v>1708307414874</v>
      </c>
      <c r="AC134" s="15">
        <v>11094</v>
      </c>
      <c r="AD134" s="7">
        <v>1708307575029</v>
      </c>
      <c r="AE134" s="15">
        <v>10876</v>
      </c>
      <c r="AF134" s="7">
        <v>1708307693201</v>
      </c>
      <c r="AG134" s="15">
        <v>10881</v>
      </c>
      <c r="AH134">
        <v>3225000</v>
      </c>
      <c r="AI134" s="4">
        <v>1708307841746</v>
      </c>
      <c r="AJ134" s="12">
        <v>30558</v>
      </c>
      <c r="AK134" s="4">
        <v>1708308005502</v>
      </c>
      <c r="AL134" s="12">
        <v>30740</v>
      </c>
      <c r="AM134" s="4">
        <v>1708308163732</v>
      </c>
      <c r="AN134" s="12">
        <v>30817</v>
      </c>
      <c r="AO134">
        <v>6450000</v>
      </c>
      <c r="AP134" s="5">
        <v>1708308361045</v>
      </c>
      <c r="AQ134" s="14">
        <v>62787</v>
      </c>
      <c r="AR134" s="5">
        <v>1708308472844</v>
      </c>
      <c r="AS134" s="14">
        <v>62396</v>
      </c>
      <c r="AT134" s="5">
        <v>1708308582187</v>
      </c>
      <c r="AU134" s="14">
        <v>62369</v>
      </c>
    </row>
    <row r="135" spans="1:47" x14ac:dyDescent="0.2">
      <c r="A135">
        <v>139000</v>
      </c>
      <c r="B135" s="3">
        <v>1708305087577</v>
      </c>
      <c r="C135" s="8">
        <v>18171</v>
      </c>
      <c r="D135" s="3">
        <v>1708305439083</v>
      </c>
      <c r="E135" s="8">
        <v>16277</v>
      </c>
      <c r="F135" s="3">
        <v>1708305624311</v>
      </c>
      <c r="G135" s="8">
        <v>16675</v>
      </c>
      <c r="H135" s="4">
        <v>1708306040805</v>
      </c>
      <c r="I135" s="12">
        <v>11848</v>
      </c>
      <c r="J135" s="4">
        <v>1708306206284</v>
      </c>
      <c r="K135" s="12">
        <v>11655</v>
      </c>
      <c r="L135" s="4">
        <v>1708306327107</v>
      </c>
      <c r="M135" s="12">
        <v>11626</v>
      </c>
      <c r="N135">
        <v>139000</v>
      </c>
      <c r="O135" s="5">
        <v>1708306965346</v>
      </c>
      <c r="P135" s="14">
        <v>11730</v>
      </c>
      <c r="Q135" s="5">
        <v>1708307135464</v>
      </c>
      <c r="R135" s="14">
        <v>11400</v>
      </c>
      <c r="S135" s="5">
        <v>1708307257885</v>
      </c>
      <c r="T135" s="14">
        <v>11676</v>
      </c>
      <c r="U135" s="6">
        <v>1708306483551</v>
      </c>
      <c r="V135" s="13">
        <v>11333</v>
      </c>
      <c r="W135" s="6">
        <v>1708306603027</v>
      </c>
      <c r="X135" s="13">
        <v>11092</v>
      </c>
      <c r="Y135" s="6">
        <v>1708306747155</v>
      </c>
      <c r="Z135" s="13">
        <v>11185</v>
      </c>
      <c r="AA135">
        <v>139000</v>
      </c>
      <c r="AB135" s="7">
        <v>1708307414967</v>
      </c>
      <c r="AC135" s="15">
        <v>11187</v>
      </c>
      <c r="AD135" s="7">
        <v>1708307575121</v>
      </c>
      <c r="AE135" s="15">
        <v>10968</v>
      </c>
      <c r="AF135" s="7">
        <v>1708307693294</v>
      </c>
      <c r="AG135" s="15">
        <v>10974</v>
      </c>
      <c r="AH135">
        <v>3250000</v>
      </c>
      <c r="AI135" s="4">
        <v>1708307842005</v>
      </c>
      <c r="AJ135" s="12">
        <v>30817</v>
      </c>
      <c r="AK135" s="4">
        <v>1708308005764</v>
      </c>
      <c r="AL135" s="12">
        <v>31002</v>
      </c>
      <c r="AM135" s="4">
        <v>1708308163992</v>
      </c>
      <c r="AN135" s="12">
        <v>31077</v>
      </c>
      <c r="AO135">
        <v>6500000</v>
      </c>
      <c r="AP135" s="5">
        <v>1708308361347</v>
      </c>
      <c r="AQ135" s="14">
        <v>63089</v>
      </c>
      <c r="AR135" s="5">
        <v>1708308473147</v>
      </c>
      <c r="AS135" s="14">
        <v>62699</v>
      </c>
      <c r="AT135" s="5">
        <v>1708308582489</v>
      </c>
      <c r="AU135" s="14">
        <v>62671</v>
      </c>
    </row>
    <row r="136" spans="1:47" x14ac:dyDescent="0.2">
      <c r="A136">
        <v>140000</v>
      </c>
      <c r="B136" s="3">
        <v>1708305087737</v>
      </c>
      <c r="C136" s="8">
        <v>18331</v>
      </c>
      <c r="D136" s="3">
        <v>1708305439235</v>
      </c>
      <c r="E136" s="8">
        <v>16429</v>
      </c>
      <c r="F136" s="3">
        <v>1708305624465</v>
      </c>
      <c r="G136" s="8">
        <v>16829</v>
      </c>
      <c r="H136" s="4">
        <v>1708306040916</v>
      </c>
      <c r="I136" s="12">
        <v>11959</v>
      </c>
      <c r="J136" s="4">
        <v>1708306206388</v>
      </c>
      <c r="K136" s="12">
        <v>11759</v>
      </c>
      <c r="L136" s="4">
        <v>1708306327210</v>
      </c>
      <c r="M136" s="12">
        <v>11729</v>
      </c>
      <c r="N136">
        <v>140000</v>
      </c>
      <c r="O136" s="5">
        <v>1708306965453</v>
      </c>
      <c r="P136" s="14">
        <v>11837</v>
      </c>
      <c r="Q136" s="5">
        <v>1708307135565</v>
      </c>
      <c r="R136" s="14">
        <v>11501</v>
      </c>
      <c r="S136" s="5">
        <v>1708307257995</v>
      </c>
      <c r="T136" s="14">
        <v>11786</v>
      </c>
      <c r="U136" s="6">
        <v>1708306483651</v>
      </c>
      <c r="V136" s="13">
        <v>11433</v>
      </c>
      <c r="W136" s="6">
        <v>1708306603113</v>
      </c>
      <c r="X136" s="13">
        <v>11178</v>
      </c>
      <c r="Y136" s="6">
        <v>1708306747251</v>
      </c>
      <c r="Z136" s="13">
        <v>11281</v>
      </c>
      <c r="AA136">
        <v>140000</v>
      </c>
      <c r="AB136" s="7">
        <v>1708307415060</v>
      </c>
      <c r="AC136" s="15">
        <v>11280</v>
      </c>
      <c r="AD136" s="7">
        <v>1708307575215</v>
      </c>
      <c r="AE136" s="15">
        <v>11062</v>
      </c>
      <c r="AF136" s="7">
        <v>1708307693391</v>
      </c>
      <c r="AG136" s="15">
        <v>11071</v>
      </c>
      <c r="AH136">
        <v>3275000</v>
      </c>
      <c r="AI136" s="4">
        <v>1708307842288</v>
      </c>
      <c r="AJ136" s="12">
        <v>31100</v>
      </c>
      <c r="AK136" s="4">
        <v>1708308006050</v>
      </c>
      <c r="AL136" s="12">
        <v>31288</v>
      </c>
      <c r="AM136" s="4">
        <v>1708308164251</v>
      </c>
      <c r="AN136" s="12">
        <v>31336</v>
      </c>
      <c r="AO136">
        <v>6550000</v>
      </c>
      <c r="AP136" s="5">
        <v>1708308361633</v>
      </c>
      <c r="AQ136" s="14">
        <v>63375</v>
      </c>
      <c r="AR136" s="5">
        <v>1708308473436</v>
      </c>
      <c r="AS136" s="14">
        <v>62988</v>
      </c>
      <c r="AT136" s="5">
        <v>1708308582779</v>
      </c>
      <c r="AU136" s="14">
        <v>62961</v>
      </c>
    </row>
    <row r="137" spans="1:47" x14ac:dyDescent="0.2">
      <c r="A137">
        <v>141000</v>
      </c>
      <c r="B137" s="3">
        <v>1708305087889</v>
      </c>
      <c r="C137" s="8">
        <v>18483</v>
      </c>
      <c r="D137" s="3">
        <v>1708305439376</v>
      </c>
      <c r="E137" s="8">
        <v>16570</v>
      </c>
      <c r="F137" s="3">
        <v>1708305624608</v>
      </c>
      <c r="G137" s="8">
        <v>16972</v>
      </c>
      <c r="H137" s="4">
        <v>1708306041011</v>
      </c>
      <c r="I137" s="12">
        <v>12054</v>
      </c>
      <c r="J137" s="4">
        <v>1708306206479</v>
      </c>
      <c r="K137" s="12">
        <v>11850</v>
      </c>
      <c r="L137" s="4">
        <v>1708306327302</v>
      </c>
      <c r="M137" s="12">
        <v>11821</v>
      </c>
      <c r="N137">
        <v>141000</v>
      </c>
      <c r="O137" s="5">
        <v>1708306965546</v>
      </c>
      <c r="P137" s="14">
        <v>11930</v>
      </c>
      <c r="Q137" s="5">
        <v>1708307135653</v>
      </c>
      <c r="R137" s="14">
        <v>11589</v>
      </c>
      <c r="S137" s="5">
        <v>1708307258089</v>
      </c>
      <c r="T137" s="14">
        <v>11880</v>
      </c>
      <c r="U137" s="6">
        <v>1708306483742</v>
      </c>
      <c r="V137" s="13">
        <v>11524</v>
      </c>
      <c r="W137" s="6">
        <v>1708306603190</v>
      </c>
      <c r="X137" s="13">
        <v>11255</v>
      </c>
      <c r="Y137" s="6">
        <v>1708306747338</v>
      </c>
      <c r="Z137" s="13">
        <v>11368</v>
      </c>
      <c r="AA137">
        <v>141000</v>
      </c>
      <c r="AB137" s="7">
        <v>1708307415143</v>
      </c>
      <c r="AC137" s="15">
        <v>11363</v>
      </c>
      <c r="AD137" s="7">
        <v>1708307575304</v>
      </c>
      <c r="AE137" s="15">
        <v>11151</v>
      </c>
      <c r="AF137" s="7">
        <v>1708307693476</v>
      </c>
      <c r="AG137" s="15">
        <v>11156</v>
      </c>
      <c r="AH137">
        <v>3300000</v>
      </c>
      <c r="AI137" s="4">
        <v>1708307842642</v>
      </c>
      <c r="AJ137" s="12">
        <v>31454</v>
      </c>
      <c r="AK137" s="4">
        <v>1708308006331</v>
      </c>
      <c r="AL137" s="12">
        <v>31569</v>
      </c>
      <c r="AM137" s="4">
        <v>1708308164536</v>
      </c>
      <c r="AN137" s="12">
        <v>31621</v>
      </c>
      <c r="AO137">
        <v>6600000</v>
      </c>
      <c r="AP137" s="5">
        <v>1708308361915</v>
      </c>
      <c r="AQ137" s="14">
        <v>63657</v>
      </c>
      <c r="AR137" s="5">
        <v>1708308473710</v>
      </c>
      <c r="AS137" s="14">
        <v>63262</v>
      </c>
      <c r="AT137" s="5">
        <v>1708308583059</v>
      </c>
      <c r="AU137" s="14">
        <v>63241</v>
      </c>
    </row>
    <row r="138" spans="1:47" x14ac:dyDescent="0.2">
      <c r="A138">
        <v>142000</v>
      </c>
      <c r="B138" s="3">
        <v>1708305088045</v>
      </c>
      <c r="C138" s="8">
        <v>18639</v>
      </c>
      <c r="D138" s="3">
        <v>1708305439525</v>
      </c>
      <c r="E138" s="8">
        <v>16719</v>
      </c>
      <c r="F138" s="3">
        <v>1708305624766</v>
      </c>
      <c r="G138" s="8">
        <v>17130</v>
      </c>
      <c r="H138" s="4">
        <v>1708306041128</v>
      </c>
      <c r="I138" s="12">
        <v>12171</v>
      </c>
      <c r="J138" s="4">
        <v>1708306206580</v>
      </c>
      <c r="K138" s="12">
        <v>11951</v>
      </c>
      <c r="L138" s="4">
        <v>1708306327401</v>
      </c>
      <c r="M138" s="12">
        <v>11920</v>
      </c>
      <c r="N138">
        <v>142000</v>
      </c>
      <c r="O138" s="5">
        <v>1708306965648</v>
      </c>
      <c r="P138" s="14">
        <v>12032</v>
      </c>
      <c r="Q138" s="5">
        <v>1708307135750</v>
      </c>
      <c r="R138" s="14">
        <v>11686</v>
      </c>
      <c r="S138" s="5">
        <v>1708307258188</v>
      </c>
      <c r="T138" s="14">
        <v>11979</v>
      </c>
      <c r="U138" s="6">
        <v>1708306483840</v>
      </c>
      <c r="V138" s="13">
        <v>11622</v>
      </c>
      <c r="W138" s="6">
        <v>1708306603281</v>
      </c>
      <c r="X138" s="13">
        <v>11346</v>
      </c>
      <c r="Y138" s="6">
        <v>1708306747434</v>
      </c>
      <c r="Z138" s="13">
        <v>11464</v>
      </c>
      <c r="AA138">
        <v>142000</v>
      </c>
      <c r="AB138" s="7">
        <v>1708307415236</v>
      </c>
      <c r="AC138" s="15">
        <v>11456</v>
      </c>
      <c r="AD138" s="7">
        <v>1708307575409</v>
      </c>
      <c r="AE138" s="15">
        <v>11256</v>
      </c>
      <c r="AF138" s="7">
        <v>1708307693569</v>
      </c>
      <c r="AG138" s="15">
        <v>11249</v>
      </c>
      <c r="AH138">
        <v>3325000</v>
      </c>
      <c r="AI138" s="4">
        <v>1708307842904</v>
      </c>
      <c r="AJ138" s="12">
        <v>31716</v>
      </c>
      <c r="AK138" s="4">
        <v>1708308006598</v>
      </c>
      <c r="AL138" s="12">
        <v>31836</v>
      </c>
      <c r="AM138" s="4">
        <v>1708308164806</v>
      </c>
      <c r="AN138" s="12">
        <v>31891</v>
      </c>
      <c r="AO138">
        <v>6650000</v>
      </c>
      <c r="AP138" s="5">
        <v>1708308362220</v>
      </c>
      <c r="AQ138" s="14">
        <v>63962</v>
      </c>
      <c r="AR138" s="5">
        <v>1708308474013</v>
      </c>
      <c r="AS138" s="14">
        <v>63565</v>
      </c>
      <c r="AT138" s="5">
        <v>1708308583363</v>
      </c>
      <c r="AU138" s="14">
        <v>63545</v>
      </c>
    </row>
    <row r="139" spans="1:47" x14ac:dyDescent="0.2">
      <c r="A139">
        <v>143000</v>
      </c>
      <c r="B139" s="3">
        <v>1708305088203</v>
      </c>
      <c r="C139" s="8">
        <v>18797</v>
      </c>
      <c r="D139" s="3">
        <v>1708305439674</v>
      </c>
      <c r="E139" s="8">
        <v>16868</v>
      </c>
      <c r="F139" s="3">
        <v>1708305624916</v>
      </c>
      <c r="G139" s="8">
        <v>17280</v>
      </c>
      <c r="H139" s="4">
        <v>1708306041229</v>
      </c>
      <c r="I139" s="12">
        <v>12272</v>
      </c>
      <c r="J139" s="4">
        <v>1708306206677</v>
      </c>
      <c r="K139" s="12">
        <v>12048</v>
      </c>
      <c r="L139" s="4">
        <v>1708306327498</v>
      </c>
      <c r="M139" s="12">
        <v>12017</v>
      </c>
      <c r="N139">
        <v>143000</v>
      </c>
      <c r="O139" s="5">
        <v>1708306965750</v>
      </c>
      <c r="P139" s="14">
        <v>12134</v>
      </c>
      <c r="Q139" s="5">
        <v>1708307135849</v>
      </c>
      <c r="R139" s="14">
        <v>11785</v>
      </c>
      <c r="S139" s="5">
        <v>1708307258288</v>
      </c>
      <c r="T139" s="14">
        <v>12079</v>
      </c>
      <c r="U139" s="6">
        <v>1708306483936</v>
      </c>
      <c r="V139" s="13">
        <v>11718</v>
      </c>
      <c r="W139" s="6">
        <v>1708306603374</v>
      </c>
      <c r="X139" s="13">
        <v>11439</v>
      </c>
      <c r="Y139" s="6">
        <v>1708306747529</v>
      </c>
      <c r="Z139" s="13">
        <v>11559</v>
      </c>
      <c r="AA139">
        <v>143000</v>
      </c>
      <c r="AB139" s="7">
        <v>1708307415328</v>
      </c>
      <c r="AC139" s="15">
        <v>11548</v>
      </c>
      <c r="AD139" s="7">
        <v>1708307575494</v>
      </c>
      <c r="AE139" s="15">
        <v>11341</v>
      </c>
      <c r="AF139" s="7">
        <v>1708307693662</v>
      </c>
      <c r="AG139" s="15">
        <v>11342</v>
      </c>
      <c r="AH139">
        <v>3350000</v>
      </c>
      <c r="AI139" s="4">
        <v>1708307843184</v>
      </c>
      <c r="AJ139" s="12">
        <v>31996</v>
      </c>
      <c r="AK139" s="4">
        <v>1708308006890</v>
      </c>
      <c r="AL139" s="12">
        <v>32128</v>
      </c>
      <c r="AM139" s="4">
        <v>1708308165089</v>
      </c>
      <c r="AN139" s="12">
        <v>32174</v>
      </c>
      <c r="AO139">
        <v>6700000</v>
      </c>
      <c r="AP139" s="5">
        <v>1708308362647</v>
      </c>
      <c r="AQ139" s="14">
        <v>64389</v>
      </c>
      <c r="AR139" s="5">
        <v>1708308474408</v>
      </c>
      <c r="AS139" s="14">
        <v>63960</v>
      </c>
      <c r="AT139" s="5">
        <v>1708308583789</v>
      </c>
      <c r="AU139" s="14">
        <v>63971</v>
      </c>
    </row>
    <row r="140" spans="1:47" x14ac:dyDescent="0.2">
      <c r="A140">
        <v>144000</v>
      </c>
      <c r="B140" s="3">
        <v>1708305088367</v>
      </c>
      <c r="C140" s="8">
        <v>18961</v>
      </c>
      <c r="D140" s="3">
        <v>1708305439827</v>
      </c>
      <c r="E140" s="8">
        <v>17021</v>
      </c>
      <c r="F140" s="3">
        <v>1708305625073</v>
      </c>
      <c r="G140" s="8">
        <v>17437</v>
      </c>
      <c r="H140" s="4">
        <v>1708306041336</v>
      </c>
      <c r="I140" s="12">
        <v>12379</v>
      </c>
      <c r="J140" s="4">
        <v>1708306206779</v>
      </c>
      <c r="K140" s="12">
        <v>12150</v>
      </c>
      <c r="L140" s="4">
        <v>1708306327600</v>
      </c>
      <c r="M140" s="12">
        <v>12119</v>
      </c>
      <c r="N140">
        <v>144000</v>
      </c>
      <c r="O140" s="5">
        <v>1708306965854</v>
      </c>
      <c r="P140" s="14">
        <v>12238</v>
      </c>
      <c r="Q140" s="5">
        <v>1708307135950</v>
      </c>
      <c r="R140" s="14">
        <v>11886</v>
      </c>
      <c r="S140" s="5">
        <v>1708307258389</v>
      </c>
      <c r="T140" s="14">
        <v>12180</v>
      </c>
      <c r="U140" s="6">
        <v>1708306484038</v>
      </c>
      <c r="V140" s="13">
        <v>11820</v>
      </c>
      <c r="W140" s="6">
        <v>1708306603471</v>
      </c>
      <c r="X140" s="13">
        <v>11536</v>
      </c>
      <c r="Y140" s="6">
        <v>1708306747630</v>
      </c>
      <c r="Z140" s="13">
        <v>11660</v>
      </c>
      <c r="AA140">
        <v>144000</v>
      </c>
      <c r="AB140" s="7">
        <v>1708307415423</v>
      </c>
      <c r="AC140" s="15">
        <v>11643</v>
      </c>
      <c r="AD140" s="7">
        <v>1708307575582</v>
      </c>
      <c r="AE140" s="15">
        <v>11429</v>
      </c>
      <c r="AF140" s="7">
        <v>1708307693753</v>
      </c>
      <c r="AG140" s="15">
        <v>11433</v>
      </c>
      <c r="AH140">
        <v>3375000</v>
      </c>
      <c r="AI140" s="4">
        <v>1708307843459</v>
      </c>
      <c r="AJ140" s="12">
        <v>32271</v>
      </c>
      <c r="AK140" s="4">
        <v>1708308007164</v>
      </c>
      <c r="AL140" s="12">
        <v>32402</v>
      </c>
      <c r="AM140" s="4">
        <v>1708308165366</v>
      </c>
      <c r="AN140" s="12">
        <v>32451</v>
      </c>
      <c r="AO140">
        <v>6750000</v>
      </c>
      <c r="AP140" s="5">
        <v>1708308363215</v>
      </c>
      <c r="AQ140" s="14">
        <v>64957</v>
      </c>
      <c r="AR140" s="5">
        <v>1708308474941</v>
      </c>
      <c r="AS140" s="14">
        <v>64493</v>
      </c>
      <c r="AT140" s="5">
        <v>1708308584317</v>
      </c>
      <c r="AU140" s="14">
        <v>64499</v>
      </c>
    </row>
    <row r="141" spans="1:47" x14ac:dyDescent="0.2">
      <c r="A141">
        <v>145000</v>
      </c>
      <c r="B141" s="3">
        <v>1708305088537</v>
      </c>
      <c r="C141" s="8">
        <v>19131</v>
      </c>
      <c r="D141" s="3">
        <v>1708305439987</v>
      </c>
      <c r="E141" s="8">
        <v>17181</v>
      </c>
      <c r="F141" s="3">
        <v>1708305625237</v>
      </c>
      <c r="G141" s="8">
        <v>17601</v>
      </c>
      <c r="H141" s="4">
        <v>1708306041447</v>
      </c>
      <c r="I141" s="12">
        <v>12490</v>
      </c>
      <c r="J141" s="4">
        <v>1708306206910</v>
      </c>
      <c r="K141" s="12">
        <v>12281</v>
      </c>
      <c r="L141" s="4">
        <v>1708306327705</v>
      </c>
      <c r="M141" s="12">
        <v>12224</v>
      </c>
      <c r="N141">
        <v>145000</v>
      </c>
      <c r="O141" s="5">
        <v>1708306965969</v>
      </c>
      <c r="P141" s="14">
        <v>12353</v>
      </c>
      <c r="Q141" s="5">
        <v>1708307136056</v>
      </c>
      <c r="R141" s="14">
        <v>11992</v>
      </c>
      <c r="S141" s="5">
        <v>1708307258486</v>
      </c>
      <c r="T141" s="14">
        <v>12277</v>
      </c>
      <c r="U141" s="6">
        <v>1708306484145</v>
      </c>
      <c r="V141" s="13">
        <v>11927</v>
      </c>
      <c r="W141" s="6">
        <v>1708306603577</v>
      </c>
      <c r="X141" s="13">
        <v>11642</v>
      </c>
      <c r="Y141" s="6">
        <v>1708306747733</v>
      </c>
      <c r="Z141" s="13">
        <v>11763</v>
      </c>
      <c r="AA141">
        <v>145000</v>
      </c>
      <c r="AB141" s="7">
        <v>1708307415524</v>
      </c>
      <c r="AC141" s="15">
        <v>11744</v>
      </c>
      <c r="AD141" s="7">
        <v>1708307575686</v>
      </c>
      <c r="AE141" s="15">
        <v>11533</v>
      </c>
      <c r="AF141" s="7">
        <v>1708307693846</v>
      </c>
      <c r="AG141" s="15">
        <v>11526</v>
      </c>
      <c r="AH141">
        <v>3400000</v>
      </c>
      <c r="AI141" s="4">
        <v>1708307843741</v>
      </c>
      <c r="AJ141" s="12">
        <v>32553</v>
      </c>
      <c r="AK141" s="4">
        <v>1708308007448</v>
      </c>
      <c r="AL141" s="12">
        <v>32686</v>
      </c>
      <c r="AM141" s="4">
        <v>1708308165650</v>
      </c>
      <c r="AN141" s="12">
        <v>32735</v>
      </c>
      <c r="AO141">
        <v>6800000</v>
      </c>
      <c r="AP141" s="5">
        <v>1708308363684</v>
      </c>
      <c r="AQ141" s="14">
        <v>65426</v>
      </c>
      <c r="AR141" s="5">
        <v>1708308475420</v>
      </c>
      <c r="AS141" s="14">
        <v>64972</v>
      </c>
      <c r="AT141" s="5">
        <v>1708308584763</v>
      </c>
      <c r="AU141" s="14">
        <v>64945</v>
      </c>
    </row>
    <row r="142" spans="1:47" x14ac:dyDescent="0.2">
      <c r="A142">
        <v>146000</v>
      </c>
      <c r="B142" s="3">
        <v>1708305088714</v>
      </c>
      <c r="C142" s="8">
        <v>19308</v>
      </c>
      <c r="D142" s="3">
        <v>1708305440157</v>
      </c>
      <c r="E142" s="8">
        <v>17351</v>
      </c>
      <c r="F142" s="3">
        <v>1708305625406</v>
      </c>
      <c r="G142" s="8">
        <v>17770</v>
      </c>
      <c r="H142" s="4">
        <v>1708306041570</v>
      </c>
      <c r="I142" s="12">
        <v>12613</v>
      </c>
      <c r="J142" s="4">
        <v>1708306207035</v>
      </c>
      <c r="K142" s="12">
        <v>12406</v>
      </c>
      <c r="L142" s="4">
        <v>1708306327813</v>
      </c>
      <c r="M142" s="12">
        <v>12332</v>
      </c>
      <c r="N142">
        <v>146000</v>
      </c>
      <c r="O142" s="5">
        <v>1708306966087</v>
      </c>
      <c r="P142" s="14">
        <v>12471</v>
      </c>
      <c r="Q142" s="5">
        <v>1708307136180</v>
      </c>
      <c r="R142" s="14">
        <v>12116</v>
      </c>
      <c r="S142" s="5">
        <v>1708307258590</v>
      </c>
      <c r="T142" s="14">
        <v>12381</v>
      </c>
      <c r="U142" s="6">
        <v>1708306484263</v>
      </c>
      <c r="V142" s="13">
        <v>12045</v>
      </c>
      <c r="W142" s="6">
        <v>1708306603694</v>
      </c>
      <c r="X142" s="13">
        <v>11759</v>
      </c>
      <c r="Y142" s="6">
        <v>1708306747852</v>
      </c>
      <c r="Z142" s="13">
        <v>11882</v>
      </c>
      <c r="AA142">
        <v>146000</v>
      </c>
      <c r="AB142" s="7">
        <v>1708307415640</v>
      </c>
      <c r="AC142" s="15">
        <v>11860</v>
      </c>
      <c r="AD142" s="7">
        <v>1708307575800</v>
      </c>
      <c r="AE142" s="15">
        <v>11647</v>
      </c>
      <c r="AF142" s="7">
        <v>1708307693950</v>
      </c>
      <c r="AG142" s="15">
        <v>11630</v>
      </c>
      <c r="AH142">
        <v>3425000</v>
      </c>
      <c r="AI142" s="4">
        <v>1708307843984</v>
      </c>
      <c r="AJ142" s="12">
        <v>32796</v>
      </c>
      <c r="AK142" s="4">
        <v>1708308007711</v>
      </c>
      <c r="AL142" s="12">
        <v>32949</v>
      </c>
      <c r="AM142" s="4">
        <v>1708308165913</v>
      </c>
      <c r="AN142" s="12">
        <v>32998</v>
      </c>
      <c r="AO142">
        <v>6850000</v>
      </c>
      <c r="AP142" s="5">
        <v>1708308364220</v>
      </c>
      <c r="AQ142" s="14">
        <v>65962</v>
      </c>
      <c r="AR142" s="5">
        <v>1708308475965</v>
      </c>
      <c r="AS142" s="14">
        <v>65517</v>
      </c>
      <c r="AT142" s="5">
        <v>1708308585321</v>
      </c>
      <c r="AU142" s="14">
        <v>65503</v>
      </c>
    </row>
    <row r="143" spans="1:47" x14ac:dyDescent="0.2">
      <c r="A143">
        <v>147000</v>
      </c>
      <c r="B143" s="3">
        <v>1708305088886</v>
      </c>
      <c r="C143" s="8">
        <v>19480</v>
      </c>
      <c r="D143" s="3">
        <v>1708305440322</v>
      </c>
      <c r="E143" s="8">
        <v>17516</v>
      </c>
      <c r="F143" s="3">
        <v>1708305625562</v>
      </c>
      <c r="G143" s="8">
        <v>17926</v>
      </c>
      <c r="H143" s="4">
        <v>1708306041688</v>
      </c>
      <c r="I143" s="12">
        <v>12731</v>
      </c>
      <c r="J143" s="4">
        <v>1708306207153</v>
      </c>
      <c r="K143" s="12">
        <v>12524</v>
      </c>
      <c r="L143" s="4">
        <v>1708306327907</v>
      </c>
      <c r="M143" s="12">
        <v>12426</v>
      </c>
      <c r="N143">
        <v>147000</v>
      </c>
      <c r="O143" s="5">
        <v>1708306966207</v>
      </c>
      <c r="P143" s="14">
        <v>12591</v>
      </c>
      <c r="Q143" s="5">
        <v>1708307136295</v>
      </c>
      <c r="R143" s="14">
        <v>12231</v>
      </c>
      <c r="S143" s="5">
        <v>1708307258683</v>
      </c>
      <c r="T143" s="14">
        <v>12474</v>
      </c>
      <c r="U143" s="6">
        <v>1708306484372</v>
      </c>
      <c r="V143" s="13">
        <v>12154</v>
      </c>
      <c r="W143" s="6">
        <v>1708306603798</v>
      </c>
      <c r="X143" s="13">
        <v>11863</v>
      </c>
      <c r="Y143" s="6">
        <v>1708306747958</v>
      </c>
      <c r="Z143" s="13">
        <v>11988</v>
      </c>
      <c r="AA143">
        <v>147000</v>
      </c>
      <c r="AB143" s="7">
        <v>1708307415743</v>
      </c>
      <c r="AC143" s="15">
        <v>11963</v>
      </c>
      <c r="AD143" s="7">
        <v>1708307575907</v>
      </c>
      <c r="AE143" s="15">
        <v>11754</v>
      </c>
      <c r="AF143" s="7">
        <v>1708307694051</v>
      </c>
      <c r="AG143" s="15">
        <v>11731</v>
      </c>
      <c r="AH143">
        <v>3450000</v>
      </c>
      <c r="AI143" s="4">
        <v>1708307844237</v>
      </c>
      <c r="AJ143" s="12">
        <v>33049</v>
      </c>
      <c r="AK143" s="4">
        <v>1708308007975</v>
      </c>
      <c r="AL143" s="12">
        <v>33213</v>
      </c>
      <c r="AM143" s="4">
        <v>1708308166180</v>
      </c>
      <c r="AN143" s="12">
        <v>33265</v>
      </c>
      <c r="AO143">
        <v>6900000</v>
      </c>
      <c r="AP143" s="5">
        <v>1708308364533</v>
      </c>
      <c r="AQ143" s="14">
        <v>66275</v>
      </c>
      <c r="AR143" s="5">
        <v>1708308476304</v>
      </c>
      <c r="AS143" s="14">
        <v>65856</v>
      </c>
      <c r="AT143" s="5">
        <v>1708308585659</v>
      </c>
      <c r="AU143" s="14">
        <v>65841</v>
      </c>
    </row>
    <row r="144" spans="1:47" x14ac:dyDescent="0.2">
      <c r="A144">
        <v>148000</v>
      </c>
      <c r="B144" s="3">
        <v>1708305089058</v>
      </c>
      <c r="C144" s="8">
        <v>19652</v>
      </c>
      <c r="D144" s="3">
        <v>1708305440482</v>
      </c>
      <c r="E144" s="8">
        <v>17676</v>
      </c>
      <c r="F144" s="3">
        <v>1708305625725</v>
      </c>
      <c r="G144" s="8">
        <v>18089</v>
      </c>
      <c r="H144" s="4">
        <v>1708306041798</v>
      </c>
      <c r="I144" s="12">
        <v>12841</v>
      </c>
      <c r="J144" s="4">
        <v>1708306207265</v>
      </c>
      <c r="K144" s="12">
        <v>12636</v>
      </c>
      <c r="L144" s="4">
        <v>1708306328003</v>
      </c>
      <c r="M144" s="12">
        <v>12522</v>
      </c>
      <c r="N144">
        <v>148000</v>
      </c>
      <c r="O144" s="5">
        <v>1708306966317</v>
      </c>
      <c r="P144" s="14">
        <v>12701</v>
      </c>
      <c r="Q144" s="5">
        <v>1708307136400</v>
      </c>
      <c r="R144" s="14">
        <v>12336</v>
      </c>
      <c r="S144" s="5">
        <v>1708307258791</v>
      </c>
      <c r="T144" s="14">
        <v>12582</v>
      </c>
      <c r="U144" s="6">
        <v>1708306484482</v>
      </c>
      <c r="V144" s="13">
        <v>12264</v>
      </c>
      <c r="W144" s="6">
        <v>1708306603900</v>
      </c>
      <c r="X144" s="13">
        <v>11965</v>
      </c>
      <c r="Y144" s="6">
        <v>1708306748057</v>
      </c>
      <c r="Z144" s="13">
        <v>12087</v>
      </c>
      <c r="AA144">
        <v>148000</v>
      </c>
      <c r="AB144" s="7">
        <v>1708307415845</v>
      </c>
      <c r="AC144" s="15">
        <v>12065</v>
      </c>
      <c r="AD144" s="7">
        <v>1708307576014</v>
      </c>
      <c r="AE144" s="15">
        <v>11861</v>
      </c>
      <c r="AF144" s="7">
        <v>1708307694145</v>
      </c>
      <c r="AG144" s="15">
        <v>11825</v>
      </c>
      <c r="AH144">
        <v>3475000</v>
      </c>
      <c r="AI144" s="4">
        <v>1708307844510</v>
      </c>
      <c r="AJ144" s="12">
        <v>33322</v>
      </c>
      <c r="AK144" s="4">
        <v>1708308008252</v>
      </c>
      <c r="AL144" s="12">
        <v>33490</v>
      </c>
      <c r="AM144" s="4">
        <v>1708308166453</v>
      </c>
      <c r="AN144" s="12">
        <v>33538</v>
      </c>
      <c r="AO144">
        <v>6950000</v>
      </c>
      <c r="AP144" s="5">
        <v>1708308364966</v>
      </c>
      <c r="AQ144" s="14">
        <v>66708</v>
      </c>
      <c r="AR144" s="5">
        <v>1708308476739</v>
      </c>
      <c r="AS144" s="14">
        <v>66291</v>
      </c>
      <c r="AT144" s="5">
        <v>1708308586088</v>
      </c>
      <c r="AU144" s="14">
        <v>66270</v>
      </c>
    </row>
    <row r="145" spans="1:47" x14ac:dyDescent="0.2">
      <c r="A145">
        <v>149000</v>
      </c>
      <c r="B145" s="3">
        <v>1708305089221</v>
      </c>
      <c r="C145" s="8">
        <v>19815</v>
      </c>
      <c r="D145" s="3">
        <v>1708305440641</v>
      </c>
      <c r="E145" s="8">
        <v>17835</v>
      </c>
      <c r="F145" s="3">
        <v>1708305625881</v>
      </c>
      <c r="G145" s="8">
        <v>18245</v>
      </c>
      <c r="H145" s="4">
        <v>1708306041905</v>
      </c>
      <c r="I145" s="12">
        <v>12948</v>
      </c>
      <c r="J145" s="4">
        <v>1708306207373</v>
      </c>
      <c r="K145" s="12">
        <v>12744</v>
      </c>
      <c r="L145" s="4">
        <v>1708306328106</v>
      </c>
      <c r="M145" s="12">
        <v>12625</v>
      </c>
      <c r="N145">
        <v>149000</v>
      </c>
      <c r="O145" s="5">
        <v>1708306966425</v>
      </c>
      <c r="P145" s="14">
        <v>12809</v>
      </c>
      <c r="Q145" s="5">
        <v>1708307136505</v>
      </c>
      <c r="R145" s="14">
        <v>12441</v>
      </c>
      <c r="S145" s="5">
        <v>1708307258899</v>
      </c>
      <c r="T145" s="14">
        <v>12690</v>
      </c>
      <c r="U145" s="6">
        <v>1708306484587</v>
      </c>
      <c r="V145" s="13">
        <v>12369</v>
      </c>
      <c r="W145" s="6">
        <v>1708306604003</v>
      </c>
      <c r="X145" s="13">
        <v>12068</v>
      </c>
      <c r="Y145" s="6">
        <v>1708306748146</v>
      </c>
      <c r="Z145" s="13">
        <v>12176</v>
      </c>
      <c r="AA145">
        <v>149000</v>
      </c>
      <c r="AB145" s="7">
        <v>1708307415942</v>
      </c>
      <c r="AC145" s="15">
        <v>12162</v>
      </c>
      <c r="AD145" s="7">
        <v>1708307576114</v>
      </c>
      <c r="AE145" s="15">
        <v>11961</v>
      </c>
      <c r="AF145" s="7">
        <v>1708307694246</v>
      </c>
      <c r="AG145" s="15">
        <v>11926</v>
      </c>
      <c r="AH145">
        <v>3500000</v>
      </c>
      <c r="AI145" s="4">
        <v>1708307844783</v>
      </c>
      <c r="AJ145" s="12">
        <v>33595</v>
      </c>
      <c r="AK145" s="4">
        <v>1708308008520</v>
      </c>
      <c r="AL145" s="12">
        <v>33758</v>
      </c>
      <c r="AM145" s="4">
        <v>1708308166734</v>
      </c>
      <c r="AN145" s="12">
        <v>33819</v>
      </c>
      <c r="AO145">
        <v>7000000</v>
      </c>
      <c r="AP145" s="5">
        <v>1708308365403</v>
      </c>
      <c r="AQ145" s="14">
        <v>67145</v>
      </c>
      <c r="AR145" s="5">
        <v>1708308477171</v>
      </c>
      <c r="AS145" s="14">
        <v>66723</v>
      </c>
      <c r="AT145" s="5">
        <v>1708308586529</v>
      </c>
      <c r="AU145" s="14">
        <v>66711</v>
      </c>
    </row>
    <row r="146" spans="1:47" x14ac:dyDescent="0.2">
      <c r="A146">
        <v>150000</v>
      </c>
      <c r="B146" s="3">
        <v>1708305089396</v>
      </c>
      <c r="C146" s="8">
        <v>19990</v>
      </c>
      <c r="D146" s="3">
        <v>1708305440805</v>
      </c>
      <c r="E146" s="8">
        <v>17999</v>
      </c>
      <c r="F146" s="3">
        <v>1708305626046</v>
      </c>
      <c r="G146" s="8">
        <v>18410</v>
      </c>
      <c r="H146" s="4">
        <v>1708306042026</v>
      </c>
      <c r="I146" s="12">
        <v>13069</v>
      </c>
      <c r="J146" s="4">
        <v>1708306207497</v>
      </c>
      <c r="K146" s="12">
        <v>12868</v>
      </c>
      <c r="L146" s="4">
        <v>1708306328221</v>
      </c>
      <c r="M146" s="12">
        <v>12740</v>
      </c>
      <c r="N146">
        <v>150000</v>
      </c>
      <c r="O146" s="5">
        <v>1708306966540</v>
      </c>
      <c r="P146" s="14">
        <v>12924</v>
      </c>
      <c r="Q146" s="5">
        <v>1708307136619</v>
      </c>
      <c r="R146" s="14">
        <v>12555</v>
      </c>
      <c r="S146" s="5">
        <v>1708307259016</v>
      </c>
      <c r="T146" s="14">
        <v>12807</v>
      </c>
      <c r="U146" s="6">
        <v>1708306484702</v>
      </c>
      <c r="V146" s="13">
        <v>12484</v>
      </c>
      <c r="W146" s="6">
        <v>1708306604118</v>
      </c>
      <c r="X146" s="13">
        <v>12183</v>
      </c>
      <c r="Y146" s="6">
        <v>1708306748245</v>
      </c>
      <c r="Z146" s="13">
        <v>12275</v>
      </c>
      <c r="AA146">
        <v>150000</v>
      </c>
      <c r="AB146" s="7">
        <v>1708307416056</v>
      </c>
      <c r="AC146" s="15">
        <v>12276</v>
      </c>
      <c r="AD146" s="7">
        <v>1708307576222</v>
      </c>
      <c r="AE146" s="15">
        <v>12069</v>
      </c>
      <c r="AF146" s="7">
        <v>1708307694353</v>
      </c>
      <c r="AG146" s="15">
        <v>12033</v>
      </c>
      <c r="AH146">
        <v>3525000</v>
      </c>
      <c r="AI146" s="4">
        <v>1708307845065</v>
      </c>
      <c r="AJ146" s="12">
        <v>33877</v>
      </c>
      <c r="AK146" s="4">
        <v>1708308008840</v>
      </c>
      <c r="AL146" s="12">
        <v>34078</v>
      </c>
      <c r="AM146" s="4">
        <v>1708308167017</v>
      </c>
      <c r="AN146" s="12">
        <v>34102</v>
      </c>
      <c r="AO146">
        <v>7050000</v>
      </c>
      <c r="AP146" s="5">
        <v>1708308365971</v>
      </c>
      <c r="AQ146" s="14">
        <v>67713</v>
      </c>
      <c r="AR146" s="5">
        <v>1708308477722</v>
      </c>
      <c r="AS146" s="14">
        <v>67274</v>
      </c>
      <c r="AT146" s="5">
        <v>1708308587106</v>
      </c>
      <c r="AU146" s="14">
        <v>67288</v>
      </c>
    </row>
    <row r="147" spans="1:47" x14ac:dyDescent="0.2">
      <c r="A147">
        <v>151000</v>
      </c>
      <c r="B147" s="3">
        <v>1708305089594</v>
      </c>
      <c r="C147" s="8">
        <v>20188</v>
      </c>
      <c r="D147" s="3">
        <v>1708305440966</v>
      </c>
      <c r="E147" s="8">
        <v>18160</v>
      </c>
      <c r="F147" s="3">
        <v>1708305626207</v>
      </c>
      <c r="G147" s="8">
        <v>18571</v>
      </c>
      <c r="H147" s="4">
        <v>1708306042144</v>
      </c>
      <c r="I147" s="12">
        <v>13187</v>
      </c>
      <c r="J147" s="4">
        <v>1708306207604</v>
      </c>
      <c r="K147" s="12">
        <v>12975</v>
      </c>
      <c r="L147" s="4">
        <v>1708306328333</v>
      </c>
      <c r="M147" s="12">
        <v>12852</v>
      </c>
      <c r="N147">
        <v>151000</v>
      </c>
      <c r="O147" s="5">
        <v>1708306966662</v>
      </c>
      <c r="P147" s="14">
        <v>13046</v>
      </c>
      <c r="Q147" s="5">
        <v>1708307136724</v>
      </c>
      <c r="R147" s="14">
        <v>12660</v>
      </c>
      <c r="S147" s="5">
        <v>1708307259121</v>
      </c>
      <c r="T147" s="14">
        <v>12912</v>
      </c>
      <c r="U147" s="6">
        <v>1708306484809</v>
      </c>
      <c r="V147" s="13">
        <v>12591</v>
      </c>
      <c r="W147" s="6">
        <v>1708306604228</v>
      </c>
      <c r="X147" s="13">
        <v>12293</v>
      </c>
      <c r="Y147" s="6">
        <v>1708306748339</v>
      </c>
      <c r="Z147" s="13">
        <v>12369</v>
      </c>
      <c r="AA147">
        <v>151000</v>
      </c>
      <c r="AB147" s="7">
        <v>1708307416159</v>
      </c>
      <c r="AC147" s="15">
        <v>12379</v>
      </c>
      <c r="AD147" s="7">
        <v>1708307576322</v>
      </c>
      <c r="AE147" s="15">
        <v>12169</v>
      </c>
      <c r="AF147" s="7">
        <v>1708307694457</v>
      </c>
      <c r="AG147" s="15">
        <v>12137</v>
      </c>
      <c r="AH147">
        <v>3550000</v>
      </c>
      <c r="AI147" s="4">
        <v>1708307845329</v>
      </c>
      <c r="AJ147" s="12">
        <v>34141</v>
      </c>
      <c r="AK147" s="4">
        <v>1708308009082</v>
      </c>
      <c r="AL147" s="12">
        <v>34320</v>
      </c>
      <c r="AM147" s="4">
        <v>1708308167299</v>
      </c>
      <c r="AN147" s="12">
        <v>34384</v>
      </c>
      <c r="AO147">
        <v>7100000</v>
      </c>
      <c r="AP147" s="5">
        <v>1708308366392</v>
      </c>
      <c r="AQ147" s="14">
        <v>68134</v>
      </c>
      <c r="AR147" s="5">
        <v>1708308478114</v>
      </c>
      <c r="AS147" s="14">
        <v>67666</v>
      </c>
      <c r="AT147" s="5">
        <v>1708308587530</v>
      </c>
      <c r="AU147" s="14">
        <v>67712</v>
      </c>
    </row>
    <row r="148" spans="1:47" x14ac:dyDescent="0.2">
      <c r="A148">
        <v>152000</v>
      </c>
      <c r="B148" s="3">
        <v>1708305089791</v>
      </c>
      <c r="C148" s="8">
        <v>20385</v>
      </c>
      <c r="D148" s="3">
        <v>1708305441132</v>
      </c>
      <c r="E148" s="8">
        <v>18326</v>
      </c>
      <c r="F148" s="3">
        <v>1708305626373</v>
      </c>
      <c r="G148" s="8">
        <v>18737</v>
      </c>
      <c r="H148" s="4">
        <v>1708306042258</v>
      </c>
      <c r="I148" s="12">
        <v>13301</v>
      </c>
      <c r="J148" s="4">
        <v>1708306207706</v>
      </c>
      <c r="K148" s="12">
        <v>13077</v>
      </c>
      <c r="L148" s="4">
        <v>1708306328455</v>
      </c>
      <c r="M148" s="12">
        <v>12974</v>
      </c>
      <c r="N148">
        <v>152000</v>
      </c>
      <c r="O148" s="5">
        <v>1708306966776</v>
      </c>
      <c r="P148" s="14">
        <v>13160</v>
      </c>
      <c r="Q148" s="5">
        <v>1708307136834</v>
      </c>
      <c r="R148" s="14">
        <v>12770</v>
      </c>
      <c r="S148" s="5">
        <v>1708307259237</v>
      </c>
      <c r="T148" s="14">
        <v>13028</v>
      </c>
      <c r="U148" s="6">
        <v>1708306484923</v>
      </c>
      <c r="V148" s="13">
        <v>12705</v>
      </c>
      <c r="W148" s="6">
        <v>1708306604331</v>
      </c>
      <c r="X148" s="13">
        <v>12396</v>
      </c>
      <c r="Y148" s="6">
        <v>1708306748448</v>
      </c>
      <c r="Z148" s="13">
        <v>12478</v>
      </c>
      <c r="AA148">
        <v>152000</v>
      </c>
      <c r="AB148" s="7">
        <v>1708307416266</v>
      </c>
      <c r="AC148" s="15">
        <v>12486</v>
      </c>
      <c r="AD148" s="7">
        <v>1708307576431</v>
      </c>
      <c r="AE148" s="15">
        <v>12278</v>
      </c>
      <c r="AF148" s="7">
        <v>1708307694564</v>
      </c>
      <c r="AG148" s="15">
        <v>12244</v>
      </c>
      <c r="AH148">
        <v>3575000</v>
      </c>
      <c r="AI148" s="4">
        <v>1708307845598</v>
      </c>
      <c r="AJ148" s="12">
        <v>34410</v>
      </c>
      <c r="AK148" s="4">
        <v>1708308009337</v>
      </c>
      <c r="AL148" s="12">
        <v>34575</v>
      </c>
      <c r="AM148" s="4">
        <v>1708308167573</v>
      </c>
      <c r="AN148" s="12">
        <v>34658</v>
      </c>
      <c r="AO148">
        <v>7150000</v>
      </c>
      <c r="AP148" s="5">
        <v>1708308366789</v>
      </c>
      <c r="AQ148" s="14">
        <v>68531</v>
      </c>
      <c r="AR148" s="5">
        <v>1708308478486</v>
      </c>
      <c r="AS148" s="14">
        <v>68038</v>
      </c>
      <c r="AT148" s="5">
        <v>1708308587914</v>
      </c>
      <c r="AU148" s="14">
        <v>68096</v>
      </c>
    </row>
    <row r="149" spans="1:47" x14ac:dyDescent="0.2">
      <c r="A149">
        <v>153000</v>
      </c>
      <c r="B149" s="3">
        <v>1708305089965</v>
      </c>
      <c r="C149" s="8">
        <v>20559</v>
      </c>
      <c r="D149" s="3">
        <v>1708305441296</v>
      </c>
      <c r="E149" s="8">
        <v>18490</v>
      </c>
      <c r="F149" s="3">
        <v>1708305626529</v>
      </c>
      <c r="G149" s="8">
        <v>18893</v>
      </c>
      <c r="H149" s="4">
        <v>1708306042372</v>
      </c>
      <c r="I149" s="12">
        <v>13415</v>
      </c>
      <c r="J149" s="4">
        <v>1708306207801</v>
      </c>
      <c r="K149" s="12">
        <v>13172</v>
      </c>
      <c r="L149" s="4">
        <v>1708306328563</v>
      </c>
      <c r="M149" s="12">
        <v>13082</v>
      </c>
      <c r="N149">
        <v>153000</v>
      </c>
      <c r="O149" s="5">
        <v>1708306966889</v>
      </c>
      <c r="P149" s="14">
        <v>13273</v>
      </c>
      <c r="Q149" s="5">
        <v>1708307136963</v>
      </c>
      <c r="R149" s="14">
        <v>12899</v>
      </c>
      <c r="S149" s="5">
        <v>1708307259350</v>
      </c>
      <c r="T149" s="14">
        <v>13141</v>
      </c>
      <c r="U149" s="6">
        <v>1708306485030</v>
      </c>
      <c r="V149" s="13">
        <v>12812</v>
      </c>
      <c r="W149" s="6">
        <v>1708306604435</v>
      </c>
      <c r="X149" s="13">
        <v>12500</v>
      </c>
      <c r="Y149" s="6">
        <v>1708306748555</v>
      </c>
      <c r="Z149" s="13">
        <v>12585</v>
      </c>
      <c r="AA149">
        <v>153000</v>
      </c>
      <c r="AB149" s="7">
        <v>1708307416369</v>
      </c>
      <c r="AC149" s="15">
        <v>12589</v>
      </c>
      <c r="AD149" s="7">
        <v>1708307576534</v>
      </c>
      <c r="AE149" s="15">
        <v>12381</v>
      </c>
      <c r="AF149" s="7">
        <v>1708307694667</v>
      </c>
      <c r="AG149" s="15">
        <v>12347</v>
      </c>
      <c r="AH149">
        <v>3600000</v>
      </c>
      <c r="AI149" s="4">
        <v>1708307845876</v>
      </c>
      <c r="AJ149" s="12">
        <v>34688</v>
      </c>
      <c r="AK149" s="4">
        <v>1708308009619</v>
      </c>
      <c r="AL149" s="12">
        <v>34857</v>
      </c>
      <c r="AM149" s="4">
        <v>1708308167853</v>
      </c>
      <c r="AN149" s="12">
        <v>34938</v>
      </c>
      <c r="AO149">
        <v>7200000</v>
      </c>
      <c r="AP149" s="5">
        <v>1708308367219</v>
      </c>
      <c r="AQ149" s="14">
        <v>68961</v>
      </c>
      <c r="AR149" s="5">
        <v>1708308478916</v>
      </c>
      <c r="AS149" s="14">
        <v>68468</v>
      </c>
      <c r="AT149" s="5">
        <v>1708308588345</v>
      </c>
      <c r="AU149" s="14">
        <v>68527</v>
      </c>
    </row>
    <row r="150" spans="1:47" x14ac:dyDescent="0.2">
      <c r="A150">
        <v>154000</v>
      </c>
      <c r="B150" s="3">
        <v>1708305090128</v>
      </c>
      <c r="C150" s="8">
        <v>20722</v>
      </c>
      <c r="D150" s="3">
        <v>1708305441454</v>
      </c>
      <c r="E150" s="8">
        <v>18648</v>
      </c>
      <c r="F150" s="3">
        <v>1708305626676</v>
      </c>
      <c r="G150" s="8">
        <v>19040</v>
      </c>
      <c r="H150" s="4">
        <v>1708306042473</v>
      </c>
      <c r="I150" s="12">
        <v>13516</v>
      </c>
      <c r="J150" s="4">
        <v>1708306207885</v>
      </c>
      <c r="K150" s="12">
        <v>13256</v>
      </c>
      <c r="L150" s="4">
        <v>1708306328667</v>
      </c>
      <c r="M150" s="12">
        <v>13186</v>
      </c>
      <c r="N150">
        <v>154000</v>
      </c>
      <c r="O150" s="5">
        <v>1708306966991</v>
      </c>
      <c r="P150" s="14">
        <v>13375</v>
      </c>
      <c r="Q150" s="5">
        <v>1708307137061</v>
      </c>
      <c r="R150" s="14">
        <v>12997</v>
      </c>
      <c r="S150" s="5">
        <v>1708307259451</v>
      </c>
      <c r="T150" s="14">
        <v>13242</v>
      </c>
      <c r="U150" s="6">
        <v>1708306485126</v>
      </c>
      <c r="V150" s="13">
        <v>12908</v>
      </c>
      <c r="W150" s="6">
        <v>1708306604530</v>
      </c>
      <c r="X150" s="13">
        <v>12595</v>
      </c>
      <c r="Y150" s="6">
        <v>1708306748650</v>
      </c>
      <c r="Z150" s="13">
        <v>12680</v>
      </c>
      <c r="AA150">
        <v>154000</v>
      </c>
      <c r="AB150" s="7">
        <v>1708307416460</v>
      </c>
      <c r="AC150" s="15">
        <v>12680</v>
      </c>
      <c r="AD150" s="7">
        <v>1708307576619</v>
      </c>
      <c r="AE150" s="15">
        <v>12466</v>
      </c>
      <c r="AF150" s="7">
        <v>1708307694757</v>
      </c>
      <c r="AG150" s="15">
        <v>12437</v>
      </c>
      <c r="AH150">
        <v>3625000</v>
      </c>
      <c r="AI150" s="4">
        <v>1708307846136</v>
      </c>
      <c r="AJ150" s="12">
        <v>34948</v>
      </c>
      <c r="AK150" s="4">
        <v>1708308009877</v>
      </c>
      <c r="AL150" s="12">
        <v>35115</v>
      </c>
      <c r="AM150" s="4">
        <v>1708308168128</v>
      </c>
      <c r="AN150" s="12">
        <v>35213</v>
      </c>
      <c r="AO150">
        <v>7250000</v>
      </c>
      <c r="AP150" s="5">
        <v>1708308367563</v>
      </c>
      <c r="AQ150" s="14">
        <v>69305</v>
      </c>
      <c r="AR150" s="5">
        <v>1708308479235</v>
      </c>
      <c r="AS150" s="14">
        <v>68787</v>
      </c>
      <c r="AT150" s="5">
        <v>1708308588683</v>
      </c>
      <c r="AU150" s="14">
        <v>68865</v>
      </c>
    </row>
    <row r="151" spans="1:47" x14ac:dyDescent="0.2">
      <c r="A151">
        <v>155000</v>
      </c>
      <c r="B151" s="3">
        <v>1708305090307</v>
      </c>
      <c r="C151" s="8">
        <v>20901</v>
      </c>
      <c r="D151" s="3">
        <v>1708305441626</v>
      </c>
      <c r="E151" s="8">
        <v>18820</v>
      </c>
      <c r="F151" s="3">
        <v>1708305626849</v>
      </c>
      <c r="G151" s="8">
        <v>19213</v>
      </c>
      <c r="H151" s="4">
        <v>1708306042584</v>
      </c>
      <c r="I151" s="12">
        <v>13627</v>
      </c>
      <c r="J151" s="4">
        <v>1708306208001</v>
      </c>
      <c r="K151" s="12">
        <v>13372</v>
      </c>
      <c r="L151" s="4">
        <v>1708306328796</v>
      </c>
      <c r="M151" s="12">
        <v>13315</v>
      </c>
      <c r="N151">
        <v>155000</v>
      </c>
      <c r="O151" s="5">
        <v>1708306967120</v>
      </c>
      <c r="P151" s="14">
        <v>13504</v>
      </c>
      <c r="Q151" s="5">
        <v>1708307137184</v>
      </c>
      <c r="R151" s="14">
        <v>13120</v>
      </c>
      <c r="S151" s="5">
        <v>1708307259574</v>
      </c>
      <c r="T151" s="14">
        <v>13365</v>
      </c>
      <c r="U151" s="6">
        <v>1708306485247</v>
      </c>
      <c r="V151" s="13">
        <v>13029</v>
      </c>
      <c r="W151" s="6">
        <v>1708306604644</v>
      </c>
      <c r="X151" s="13">
        <v>12709</v>
      </c>
      <c r="Y151" s="6">
        <v>1708306748768</v>
      </c>
      <c r="Z151" s="13">
        <v>12798</v>
      </c>
      <c r="AA151">
        <v>155000</v>
      </c>
      <c r="AB151" s="7">
        <v>1708307416577</v>
      </c>
      <c r="AC151" s="15">
        <v>12797</v>
      </c>
      <c r="AD151" s="7">
        <v>1708307576727</v>
      </c>
      <c r="AE151" s="15">
        <v>12574</v>
      </c>
      <c r="AF151" s="7">
        <v>1708307694870</v>
      </c>
      <c r="AG151" s="15">
        <v>12550</v>
      </c>
      <c r="AH151">
        <v>3650000</v>
      </c>
      <c r="AI151" s="4">
        <v>1708307846420</v>
      </c>
      <c r="AJ151" s="12">
        <v>35232</v>
      </c>
      <c r="AK151" s="4">
        <v>1708308010161</v>
      </c>
      <c r="AL151" s="12">
        <v>35399</v>
      </c>
      <c r="AM151" s="4">
        <v>1708308168402</v>
      </c>
      <c r="AN151" s="12">
        <v>35487</v>
      </c>
      <c r="AO151">
        <v>7300000</v>
      </c>
      <c r="AP151" s="5">
        <v>1708308367989</v>
      </c>
      <c r="AQ151" s="14">
        <v>69731</v>
      </c>
      <c r="AR151" s="5">
        <v>1708308479873</v>
      </c>
      <c r="AS151" s="14">
        <v>69425</v>
      </c>
      <c r="AT151" s="5">
        <v>1708308589106</v>
      </c>
      <c r="AU151" s="14">
        <v>69288</v>
      </c>
    </row>
    <row r="152" spans="1:47" x14ac:dyDescent="0.2">
      <c r="A152">
        <v>156000</v>
      </c>
      <c r="B152" s="3">
        <v>1708305090493</v>
      </c>
      <c r="C152" s="8">
        <v>21087</v>
      </c>
      <c r="D152" s="3">
        <v>1708305441796</v>
      </c>
      <c r="E152" s="8">
        <v>18990</v>
      </c>
      <c r="F152" s="3">
        <v>1708305627020</v>
      </c>
      <c r="G152" s="8">
        <v>19384</v>
      </c>
      <c r="H152" s="4">
        <v>1708306042686</v>
      </c>
      <c r="I152" s="12">
        <v>13729</v>
      </c>
      <c r="J152" s="4">
        <v>1708306208119</v>
      </c>
      <c r="K152" s="12">
        <v>13490</v>
      </c>
      <c r="L152" s="4">
        <v>1708306328916</v>
      </c>
      <c r="M152" s="12">
        <v>13435</v>
      </c>
      <c r="N152">
        <v>156000</v>
      </c>
      <c r="O152" s="5">
        <v>1708306967242</v>
      </c>
      <c r="P152" s="14">
        <v>13626</v>
      </c>
      <c r="Q152" s="5">
        <v>1708307137297</v>
      </c>
      <c r="R152" s="14">
        <v>13233</v>
      </c>
      <c r="S152" s="5">
        <v>1708307259695</v>
      </c>
      <c r="T152" s="14">
        <v>13486</v>
      </c>
      <c r="U152" s="6">
        <v>1708306485366</v>
      </c>
      <c r="V152" s="13">
        <v>13148</v>
      </c>
      <c r="W152" s="6">
        <v>1708306604760</v>
      </c>
      <c r="X152" s="13">
        <v>12825</v>
      </c>
      <c r="Y152" s="6">
        <v>1708306748883</v>
      </c>
      <c r="Z152" s="13">
        <v>12913</v>
      </c>
      <c r="AA152">
        <v>156000</v>
      </c>
      <c r="AB152" s="7">
        <v>1708307416689</v>
      </c>
      <c r="AC152" s="15">
        <v>12909</v>
      </c>
      <c r="AD152" s="7">
        <v>1708307576845</v>
      </c>
      <c r="AE152" s="15">
        <v>12692</v>
      </c>
      <c r="AF152" s="7">
        <v>1708307694982</v>
      </c>
      <c r="AG152" s="15">
        <v>12662</v>
      </c>
      <c r="AH152">
        <v>3675000</v>
      </c>
      <c r="AI152" s="4">
        <v>1708307846659</v>
      </c>
      <c r="AJ152" s="12">
        <v>35471</v>
      </c>
      <c r="AK152" s="4">
        <v>1708308010393</v>
      </c>
      <c r="AL152" s="12">
        <v>35631</v>
      </c>
      <c r="AM152" s="4">
        <v>1708308168629</v>
      </c>
      <c r="AN152" s="12">
        <v>35714</v>
      </c>
      <c r="AO152">
        <v>7350000</v>
      </c>
      <c r="AP152" s="5">
        <v>1708308368378</v>
      </c>
      <c r="AQ152" s="14">
        <v>70120</v>
      </c>
      <c r="AR152" s="5">
        <v>1708308480263</v>
      </c>
      <c r="AS152" s="14">
        <v>69815</v>
      </c>
      <c r="AT152" s="5">
        <v>1708308589456</v>
      </c>
      <c r="AU152" s="14">
        <v>69638</v>
      </c>
    </row>
    <row r="153" spans="1:47" x14ac:dyDescent="0.2">
      <c r="A153">
        <v>157000</v>
      </c>
      <c r="B153" s="3">
        <v>1708305090669</v>
      </c>
      <c r="C153" s="8">
        <v>21263</v>
      </c>
      <c r="D153" s="3">
        <v>1708305441959</v>
      </c>
      <c r="E153" s="8">
        <v>19153</v>
      </c>
      <c r="F153" s="3">
        <v>1708305627185</v>
      </c>
      <c r="G153" s="8">
        <v>19549</v>
      </c>
      <c r="H153" s="4">
        <v>1708306042786</v>
      </c>
      <c r="I153" s="12">
        <v>13829</v>
      </c>
      <c r="J153" s="4">
        <v>1708306208238</v>
      </c>
      <c r="K153" s="12">
        <v>13609</v>
      </c>
      <c r="L153" s="4">
        <v>1708306329033</v>
      </c>
      <c r="M153" s="12">
        <v>13552</v>
      </c>
      <c r="N153">
        <v>157000</v>
      </c>
      <c r="O153" s="5">
        <v>1708306967368</v>
      </c>
      <c r="P153" s="14">
        <v>13752</v>
      </c>
      <c r="Q153" s="5">
        <v>1708307137410</v>
      </c>
      <c r="R153" s="14">
        <v>13346</v>
      </c>
      <c r="S153" s="5">
        <v>1708307259813</v>
      </c>
      <c r="T153" s="14">
        <v>13604</v>
      </c>
      <c r="U153" s="6">
        <v>1708306485479</v>
      </c>
      <c r="V153" s="13">
        <v>13261</v>
      </c>
      <c r="W153" s="6">
        <v>1708306604873</v>
      </c>
      <c r="X153" s="13">
        <v>12938</v>
      </c>
      <c r="Y153" s="6">
        <v>1708306748995</v>
      </c>
      <c r="Z153" s="13">
        <v>13025</v>
      </c>
      <c r="AA153">
        <v>157000</v>
      </c>
      <c r="AB153" s="7">
        <v>1708307416802</v>
      </c>
      <c r="AC153" s="15">
        <v>13022</v>
      </c>
      <c r="AD153" s="7">
        <v>1708307576946</v>
      </c>
      <c r="AE153" s="15">
        <v>12793</v>
      </c>
      <c r="AF153" s="7">
        <v>1708307695091</v>
      </c>
      <c r="AG153" s="15">
        <v>12771</v>
      </c>
      <c r="AH153">
        <v>3700000</v>
      </c>
      <c r="AI153" s="4">
        <v>1708307846944</v>
      </c>
      <c r="AJ153" s="12">
        <v>35756</v>
      </c>
      <c r="AK153" s="4">
        <v>1708308010671</v>
      </c>
      <c r="AL153" s="12">
        <v>35909</v>
      </c>
      <c r="AM153" s="4">
        <v>1708308168903</v>
      </c>
      <c r="AN153" s="12">
        <v>35988</v>
      </c>
      <c r="AO153">
        <v>7400000</v>
      </c>
      <c r="AP153" s="5">
        <v>1708308368881</v>
      </c>
      <c r="AQ153" s="14">
        <v>70623</v>
      </c>
      <c r="AR153" s="5">
        <v>1708308480768</v>
      </c>
      <c r="AS153" s="14">
        <v>70320</v>
      </c>
      <c r="AT153" s="5">
        <v>1708308589953</v>
      </c>
      <c r="AU153" s="14">
        <v>70135</v>
      </c>
    </row>
    <row r="154" spans="1:47" x14ac:dyDescent="0.2">
      <c r="A154">
        <v>158000</v>
      </c>
      <c r="B154" s="3">
        <v>1708305090845</v>
      </c>
      <c r="C154" s="8">
        <v>21439</v>
      </c>
      <c r="D154" s="3">
        <v>1708305442120</v>
      </c>
      <c r="E154" s="8">
        <v>19314</v>
      </c>
      <c r="F154" s="3">
        <v>1708305627324</v>
      </c>
      <c r="G154" s="8">
        <v>19688</v>
      </c>
      <c r="H154" s="4">
        <v>1708306042900</v>
      </c>
      <c r="I154" s="12">
        <v>13943</v>
      </c>
      <c r="J154" s="4">
        <v>1708306208352</v>
      </c>
      <c r="K154" s="12">
        <v>13723</v>
      </c>
      <c r="L154" s="4">
        <v>1708306329146</v>
      </c>
      <c r="M154" s="12">
        <v>13665</v>
      </c>
      <c r="N154">
        <v>158000</v>
      </c>
      <c r="O154" s="5">
        <v>1708306967481</v>
      </c>
      <c r="P154" s="14">
        <v>13865</v>
      </c>
      <c r="Q154" s="5">
        <v>1708307137521</v>
      </c>
      <c r="R154" s="14">
        <v>13457</v>
      </c>
      <c r="S154" s="5">
        <v>1708307259924</v>
      </c>
      <c r="T154" s="14">
        <v>13715</v>
      </c>
      <c r="U154" s="6">
        <v>1708306485586</v>
      </c>
      <c r="V154" s="13">
        <v>13368</v>
      </c>
      <c r="W154" s="6">
        <v>1708306604981</v>
      </c>
      <c r="X154" s="13">
        <v>13046</v>
      </c>
      <c r="Y154" s="6">
        <v>1708306749102</v>
      </c>
      <c r="Z154" s="13">
        <v>13132</v>
      </c>
      <c r="AA154">
        <v>158000</v>
      </c>
      <c r="AB154" s="7">
        <v>1708307416923</v>
      </c>
      <c r="AC154" s="15">
        <v>13143</v>
      </c>
      <c r="AD154" s="7">
        <v>1708307577041</v>
      </c>
      <c r="AE154" s="15">
        <v>12888</v>
      </c>
      <c r="AF154" s="7">
        <v>1708307695193</v>
      </c>
      <c r="AG154" s="15">
        <v>12873</v>
      </c>
      <c r="AH154">
        <v>3725000</v>
      </c>
      <c r="AI154" s="4">
        <v>1708307847166</v>
      </c>
      <c r="AJ154" s="12">
        <v>35978</v>
      </c>
      <c r="AK154" s="4">
        <v>1708308010894</v>
      </c>
      <c r="AL154" s="12">
        <v>36132</v>
      </c>
      <c r="AM154" s="4">
        <v>1708308169112</v>
      </c>
      <c r="AN154" s="12">
        <v>36197</v>
      </c>
      <c r="AO154">
        <v>7450000</v>
      </c>
      <c r="AP154" s="5">
        <v>1708308369421</v>
      </c>
      <c r="AQ154" s="14">
        <v>71163</v>
      </c>
      <c r="AR154" s="5">
        <v>1708308481339</v>
      </c>
      <c r="AS154" s="14">
        <v>70891</v>
      </c>
      <c r="AT154" s="5">
        <v>1708308590521</v>
      </c>
      <c r="AU154" s="14">
        <v>70703</v>
      </c>
    </row>
    <row r="155" spans="1:47" x14ac:dyDescent="0.2">
      <c r="A155">
        <v>159000</v>
      </c>
      <c r="B155" s="3">
        <v>1708305091003</v>
      </c>
      <c r="C155" s="8">
        <v>21597</v>
      </c>
      <c r="D155" s="3">
        <v>1708305442234</v>
      </c>
      <c r="E155" s="8">
        <v>19428</v>
      </c>
      <c r="F155" s="3">
        <v>1708305627429</v>
      </c>
      <c r="G155" s="8">
        <v>19793</v>
      </c>
      <c r="H155" s="4">
        <v>1708306043001</v>
      </c>
      <c r="I155" s="12">
        <v>14044</v>
      </c>
      <c r="J155" s="4">
        <v>1708306208448</v>
      </c>
      <c r="K155" s="12">
        <v>13819</v>
      </c>
      <c r="L155" s="4">
        <v>1708306329239</v>
      </c>
      <c r="M155" s="12">
        <v>13758</v>
      </c>
      <c r="N155">
        <v>159000</v>
      </c>
      <c r="O155" s="5">
        <v>1708306967575</v>
      </c>
      <c r="P155" s="14">
        <v>13959</v>
      </c>
      <c r="Q155" s="5">
        <v>1708307137613</v>
      </c>
      <c r="R155" s="14">
        <v>13549</v>
      </c>
      <c r="S155" s="5">
        <v>1708307260022</v>
      </c>
      <c r="T155" s="14">
        <v>13813</v>
      </c>
      <c r="U155" s="6">
        <v>1708306485677</v>
      </c>
      <c r="V155" s="13">
        <v>13459</v>
      </c>
      <c r="W155" s="6">
        <v>1708306605066</v>
      </c>
      <c r="X155" s="13">
        <v>13131</v>
      </c>
      <c r="Y155" s="6">
        <v>1708306749193</v>
      </c>
      <c r="Z155" s="13">
        <v>13223</v>
      </c>
      <c r="AA155">
        <v>159000</v>
      </c>
      <c r="AB155" s="7">
        <v>1708307417009</v>
      </c>
      <c r="AC155" s="15">
        <v>13229</v>
      </c>
      <c r="AD155" s="7">
        <v>1708307577127</v>
      </c>
      <c r="AE155" s="15">
        <v>12974</v>
      </c>
      <c r="AF155" s="7">
        <v>1708307695280</v>
      </c>
      <c r="AG155" s="15">
        <v>12960</v>
      </c>
      <c r="AH155">
        <v>3750000</v>
      </c>
      <c r="AI155" s="4">
        <v>1708307847401</v>
      </c>
      <c r="AJ155" s="12">
        <v>36213</v>
      </c>
      <c r="AK155" s="4">
        <v>1708308011130</v>
      </c>
      <c r="AL155" s="12">
        <v>36368</v>
      </c>
      <c r="AM155" s="4">
        <v>1708308169325</v>
      </c>
      <c r="AN155" s="12">
        <v>36410</v>
      </c>
      <c r="AO155">
        <v>7500000</v>
      </c>
      <c r="AP155" s="5">
        <v>1708308370012</v>
      </c>
      <c r="AQ155" s="14">
        <v>71754</v>
      </c>
      <c r="AR155" s="5">
        <v>1708308481930</v>
      </c>
      <c r="AS155" s="14">
        <v>71482</v>
      </c>
      <c r="AT155" s="5">
        <v>1708308591113</v>
      </c>
      <c r="AU155" s="14">
        <v>71295</v>
      </c>
    </row>
    <row r="156" spans="1:47" x14ac:dyDescent="0.2">
      <c r="A156">
        <v>160000</v>
      </c>
      <c r="B156" s="3">
        <v>1708305091149</v>
      </c>
      <c r="C156" s="8">
        <v>21743</v>
      </c>
      <c r="D156" s="3">
        <v>1708305442328</v>
      </c>
      <c r="E156" s="8">
        <v>19522</v>
      </c>
      <c r="F156" s="3">
        <v>1708305627525</v>
      </c>
      <c r="G156" s="8">
        <v>19889</v>
      </c>
      <c r="H156" s="4">
        <v>1708306043093</v>
      </c>
      <c r="I156" s="12">
        <v>14136</v>
      </c>
      <c r="J156" s="4">
        <v>1708306208534</v>
      </c>
      <c r="K156" s="12">
        <v>13905</v>
      </c>
      <c r="L156" s="4">
        <v>1708306329325</v>
      </c>
      <c r="M156" s="12">
        <v>13844</v>
      </c>
      <c r="N156">
        <v>160000</v>
      </c>
      <c r="O156" s="5">
        <v>1708306967660</v>
      </c>
      <c r="P156" s="14">
        <v>14044</v>
      </c>
      <c r="Q156" s="5">
        <v>1708307137692</v>
      </c>
      <c r="R156" s="14">
        <v>13628</v>
      </c>
      <c r="S156" s="5">
        <v>1708307260105</v>
      </c>
      <c r="T156" s="14">
        <v>13896</v>
      </c>
      <c r="U156" s="6">
        <v>1708306485760</v>
      </c>
      <c r="V156" s="13">
        <v>13542</v>
      </c>
      <c r="W156" s="6">
        <v>1708306605147</v>
      </c>
      <c r="X156" s="13">
        <v>13212</v>
      </c>
      <c r="Y156" s="6">
        <v>1708306749276</v>
      </c>
      <c r="Z156" s="13">
        <v>13306</v>
      </c>
      <c r="AA156">
        <v>160000</v>
      </c>
      <c r="AB156" s="7">
        <v>1708307417086</v>
      </c>
      <c r="AC156" s="15">
        <v>13306</v>
      </c>
      <c r="AD156" s="7">
        <v>1708307577205</v>
      </c>
      <c r="AE156" s="15">
        <v>13052</v>
      </c>
      <c r="AF156" s="7">
        <v>1708307695358</v>
      </c>
      <c r="AG156" s="15">
        <v>13038</v>
      </c>
      <c r="AH156">
        <v>3775000</v>
      </c>
      <c r="AI156" s="4">
        <v>1708307847618</v>
      </c>
      <c r="AJ156" s="12">
        <v>36430</v>
      </c>
      <c r="AK156" s="4">
        <v>1708308011347</v>
      </c>
      <c r="AL156" s="12">
        <v>36585</v>
      </c>
      <c r="AM156" s="4">
        <v>1708308169546</v>
      </c>
      <c r="AN156" s="12">
        <v>36631</v>
      </c>
      <c r="AO156">
        <v>7550000</v>
      </c>
      <c r="AP156" s="5">
        <v>1708308370593</v>
      </c>
      <c r="AQ156" s="14">
        <v>72335</v>
      </c>
      <c r="AR156" s="5">
        <v>1708308482505</v>
      </c>
      <c r="AS156" s="14">
        <v>72057</v>
      </c>
      <c r="AT156" s="5">
        <v>1708308591690</v>
      </c>
      <c r="AU156" s="14">
        <v>71872</v>
      </c>
    </row>
    <row r="157" spans="1:47" x14ac:dyDescent="0.2">
      <c r="A157">
        <v>161000</v>
      </c>
      <c r="B157" s="3">
        <v>1708305091301</v>
      </c>
      <c r="C157" s="8">
        <v>21895</v>
      </c>
      <c r="D157" s="3">
        <v>1708305442431</v>
      </c>
      <c r="E157" s="8">
        <v>19625</v>
      </c>
      <c r="F157" s="3">
        <v>1708305627628</v>
      </c>
      <c r="G157" s="8">
        <v>19992</v>
      </c>
      <c r="H157" s="4">
        <v>1708306043189</v>
      </c>
      <c r="I157" s="12">
        <v>14232</v>
      </c>
      <c r="J157" s="4">
        <v>1708306208631</v>
      </c>
      <c r="K157" s="12">
        <v>14002</v>
      </c>
      <c r="L157" s="4">
        <v>1708306329418</v>
      </c>
      <c r="M157" s="12">
        <v>13937</v>
      </c>
      <c r="N157">
        <v>161000</v>
      </c>
      <c r="O157" s="5">
        <v>1708306967750</v>
      </c>
      <c r="P157" s="14">
        <v>14134</v>
      </c>
      <c r="Q157" s="5">
        <v>1708307137786</v>
      </c>
      <c r="R157" s="14">
        <v>13722</v>
      </c>
      <c r="S157" s="5">
        <v>1708307260196</v>
      </c>
      <c r="T157" s="14">
        <v>13987</v>
      </c>
      <c r="U157" s="6">
        <v>1708306485851</v>
      </c>
      <c r="V157" s="13">
        <v>13633</v>
      </c>
      <c r="W157" s="6">
        <v>1708306605240</v>
      </c>
      <c r="X157" s="13">
        <v>13305</v>
      </c>
      <c r="Y157" s="6">
        <v>1708306749368</v>
      </c>
      <c r="Z157" s="13">
        <v>13398</v>
      </c>
      <c r="AA157">
        <v>161000</v>
      </c>
      <c r="AB157" s="7">
        <v>1708307417169</v>
      </c>
      <c r="AC157" s="15">
        <v>13389</v>
      </c>
      <c r="AD157" s="7">
        <v>1708307577289</v>
      </c>
      <c r="AE157" s="15">
        <v>13136</v>
      </c>
      <c r="AF157" s="7">
        <v>1708307695442</v>
      </c>
      <c r="AG157" s="15">
        <v>13122</v>
      </c>
      <c r="AH157">
        <v>3800000</v>
      </c>
      <c r="AI157" s="4">
        <v>1708307847833</v>
      </c>
      <c r="AJ157" s="12">
        <v>36645</v>
      </c>
      <c r="AK157" s="4">
        <v>1708308011566</v>
      </c>
      <c r="AL157" s="12">
        <v>36804</v>
      </c>
      <c r="AM157" s="4">
        <v>1708308169767</v>
      </c>
      <c r="AN157" s="12">
        <v>36852</v>
      </c>
      <c r="AO157">
        <v>7600000</v>
      </c>
      <c r="AP157" s="5">
        <v>1708308371211</v>
      </c>
      <c r="AQ157" s="14">
        <v>72953</v>
      </c>
      <c r="AR157" s="5">
        <v>1708308483126</v>
      </c>
      <c r="AS157" s="14">
        <v>72678</v>
      </c>
      <c r="AT157" s="5">
        <v>1708308592310</v>
      </c>
      <c r="AU157" s="14">
        <v>72492</v>
      </c>
    </row>
    <row r="158" spans="1:47" x14ac:dyDescent="0.2">
      <c r="A158">
        <v>162000</v>
      </c>
      <c r="B158" s="3">
        <v>1708305091462</v>
      </c>
      <c r="C158" s="8">
        <v>22056</v>
      </c>
      <c r="D158" s="3">
        <v>1708305442541</v>
      </c>
      <c r="E158" s="8">
        <v>19735</v>
      </c>
      <c r="F158" s="3">
        <v>1708305627758</v>
      </c>
      <c r="G158" s="8">
        <v>20122</v>
      </c>
      <c r="H158" s="4">
        <v>1708306043288</v>
      </c>
      <c r="I158" s="12">
        <v>14331</v>
      </c>
      <c r="J158" s="4">
        <v>1708306208740</v>
      </c>
      <c r="K158" s="12">
        <v>14111</v>
      </c>
      <c r="L158" s="4">
        <v>1708306329520</v>
      </c>
      <c r="M158" s="12">
        <v>14039</v>
      </c>
      <c r="N158">
        <v>162000</v>
      </c>
      <c r="O158" s="5">
        <v>1708306967851</v>
      </c>
      <c r="P158" s="14">
        <v>14235</v>
      </c>
      <c r="Q158" s="5">
        <v>1708307137884</v>
      </c>
      <c r="R158" s="14">
        <v>13820</v>
      </c>
      <c r="S158" s="5">
        <v>1708307260296</v>
      </c>
      <c r="T158" s="14">
        <v>14087</v>
      </c>
      <c r="U158" s="6">
        <v>1708306485951</v>
      </c>
      <c r="V158" s="13">
        <v>13733</v>
      </c>
      <c r="W158" s="6">
        <v>1708306605337</v>
      </c>
      <c r="X158" s="13">
        <v>13402</v>
      </c>
      <c r="Y158" s="6">
        <v>1708306749462</v>
      </c>
      <c r="Z158" s="13">
        <v>13492</v>
      </c>
      <c r="AA158">
        <v>162000</v>
      </c>
      <c r="AB158" s="7">
        <v>1708307417261</v>
      </c>
      <c r="AC158" s="15">
        <v>13481</v>
      </c>
      <c r="AD158" s="7">
        <v>1708307577381</v>
      </c>
      <c r="AE158" s="15">
        <v>13228</v>
      </c>
      <c r="AF158" s="7">
        <v>1708307695530</v>
      </c>
      <c r="AG158" s="15">
        <v>13210</v>
      </c>
      <c r="AH158">
        <v>3825000</v>
      </c>
      <c r="AI158" s="4">
        <v>1708307848072</v>
      </c>
      <c r="AJ158" s="12">
        <v>36884</v>
      </c>
      <c r="AK158" s="4">
        <v>1708308011796</v>
      </c>
      <c r="AL158" s="12">
        <v>37034</v>
      </c>
      <c r="AM158" s="4">
        <v>1708308169995</v>
      </c>
      <c r="AN158" s="12">
        <v>37080</v>
      </c>
      <c r="AO158">
        <v>7650000</v>
      </c>
      <c r="AP158" s="5">
        <v>1708308371808</v>
      </c>
      <c r="AQ158" s="14">
        <v>73550</v>
      </c>
      <c r="AR158" s="5">
        <v>1708308483722</v>
      </c>
      <c r="AS158" s="14">
        <v>73274</v>
      </c>
      <c r="AT158" s="5">
        <v>1708308592903</v>
      </c>
      <c r="AU158" s="14">
        <v>73085</v>
      </c>
    </row>
    <row r="159" spans="1:47" x14ac:dyDescent="0.2">
      <c r="A159">
        <v>163000</v>
      </c>
      <c r="B159" s="3">
        <v>1708305091632</v>
      </c>
      <c r="C159" s="8">
        <v>22226</v>
      </c>
      <c r="D159" s="3">
        <v>1708305442686</v>
      </c>
      <c r="E159" s="8">
        <v>19880</v>
      </c>
      <c r="F159" s="3">
        <v>1708305627917</v>
      </c>
      <c r="G159" s="8">
        <v>20281</v>
      </c>
      <c r="H159" s="4">
        <v>1708306043405</v>
      </c>
      <c r="I159" s="12">
        <v>14448</v>
      </c>
      <c r="J159" s="4">
        <v>1708306208853</v>
      </c>
      <c r="K159" s="12">
        <v>14224</v>
      </c>
      <c r="L159" s="4">
        <v>1708306329627</v>
      </c>
      <c r="M159" s="12">
        <v>14146</v>
      </c>
      <c r="N159">
        <v>163000</v>
      </c>
      <c r="O159" s="5">
        <v>1708306967962</v>
      </c>
      <c r="P159" s="14">
        <v>14346</v>
      </c>
      <c r="Q159" s="5">
        <v>1708307137992</v>
      </c>
      <c r="R159" s="14">
        <v>13928</v>
      </c>
      <c r="S159" s="5">
        <v>1708307260403</v>
      </c>
      <c r="T159" s="14">
        <v>14194</v>
      </c>
      <c r="U159" s="6">
        <v>1708306486057</v>
      </c>
      <c r="V159" s="13">
        <v>13839</v>
      </c>
      <c r="W159" s="6">
        <v>1708306605440</v>
      </c>
      <c r="X159" s="13">
        <v>13505</v>
      </c>
      <c r="Y159" s="6">
        <v>1708306749564</v>
      </c>
      <c r="Z159" s="13">
        <v>13594</v>
      </c>
      <c r="AA159">
        <v>163000</v>
      </c>
      <c r="AB159" s="7">
        <v>1708307417363</v>
      </c>
      <c r="AC159" s="15">
        <v>13583</v>
      </c>
      <c r="AD159" s="7">
        <v>1708307577484</v>
      </c>
      <c r="AE159" s="15">
        <v>13331</v>
      </c>
      <c r="AF159" s="7">
        <v>1708307695632</v>
      </c>
      <c r="AG159" s="15">
        <v>13312</v>
      </c>
      <c r="AH159">
        <v>3850000</v>
      </c>
      <c r="AI159" s="4">
        <v>1708307848329</v>
      </c>
      <c r="AJ159" s="12">
        <v>37141</v>
      </c>
      <c r="AK159" s="4">
        <v>1708308012057</v>
      </c>
      <c r="AL159" s="12">
        <v>37295</v>
      </c>
      <c r="AM159" s="4">
        <v>1708308170255</v>
      </c>
      <c r="AN159" s="12">
        <v>37340</v>
      </c>
      <c r="AO159">
        <v>7700000</v>
      </c>
      <c r="AP159" s="5">
        <v>1708308372400</v>
      </c>
      <c r="AQ159" s="14">
        <v>74142</v>
      </c>
      <c r="AR159" s="5">
        <v>1708308484299</v>
      </c>
      <c r="AS159" s="14">
        <v>73851</v>
      </c>
      <c r="AT159" s="5">
        <v>1708308593491</v>
      </c>
      <c r="AU159" s="14">
        <v>73673</v>
      </c>
    </row>
    <row r="160" spans="1:47" x14ac:dyDescent="0.2">
      <c r="A160">
        <v>164000</v>
      </c>
      <c r="B160" s="3">
        <v>1708305091803</v>
      </c>
      <c r="C160" s="8">
        <v>22397</v>
      </c>
      <c r="D160" s="3">
        <v>1708305442848</v>
      </c>
      <c r="E160" s="8">
        <v>20042</v>
      </c>
      <c r="F160" s="3">
        <v>1708305628074</v>
      </c>
      <c r="G160" s="8">
        <v>20438</v>
      </c>
      <c r="H160" s="4">
        <v>1708306043521</v>
      </c>
      <c r="I160" s="12">
        <v>14564</v>
      </c>
      <c r="J160" s="4">
        <v>1708306208961</v>
      </c>
      <c r="K160" s="12">
        <v>14332</v>
      </c>
      <c r="L160" s="4">
        <v>1708306329736</v>
      </c>
      <c r="M160" s="12">
        <v>14255</v>
      </c>
      <c r="N160">
        <v>164000</v>
      </c>
      <c r="O160" s="5">
        <v>1708306968071</v>
      </c>
      <c r="P160" s="14">
        <v>14455</v>
      </c>
      <c r="Q160" s="5">
        <v>1708307138095</v>
      </c>
      <c r="R160" s="14">
        <v>14031</v>
      </c>
      <c r="S160" s="5">
        <v>1708307260512</v>
      </c>
      <c r="T160" s="14">
        <v>14303</v>
      </c>
      <c r="U160" s="6">
        <v>1708306486165</v>
      </c>
      <c r="V160" s="13">
        <v>13947</v>
      </c>
      <c r="W160" s="6">
        <v>1708306605544</v>
      </c>
      <c r="X160" s="13">
        <v>13609</v>
      </c>
      <c r="Y160" s="6">
        <v>1708306749670</v>
      </c>
      <c r="Z160" s="13">
        <v>13700</v>
      </c>
      <c r="AA160">
        <v>164000</v>
      </c>
      <c r="AB160" s="7">
        <v>1708307417465</v>
      </c>
      <c r="AC160" s="15">
        <v>13685</v>
      </c>
      <c r="AD160" s="7">
        <v>1708307577586</v>
      </c>
      <c r="AE160" s="15">
        <v>13433</v>
      </c>
      <c r="AF160" s="7">
        <v>1708307695740</v>
      </c>
      <c r="AG160" s="15">
        <v>13420</v>
      </c>
      <c r="AH160">
        <v>3875000</v>
      </c>
      <c r="AI160" s="4">
        <v>1708307848584</v>
      </c>
      <c r="AJ160" s="12">
        <v>37396</v>
      </c>
      <c r="AK160" s="4">
        <v>1708308012311</v>
      </c>
      <c r="AL160" s="12">
        <v>37549</v>
      </c>
      <c r="AM160" s="4">
        <v>1708308170508</v>
      </c>
      <c r="AN160" s="12">
        <v>37593</v>
      </c>
      <c r="AO160">
        <v>7750000</v>
      </c>
      <c r="AP160" s="5">
        <v>1708308373009</v>
      </c>
      <c r="AQ160" s="14">
        <v>74751</v>
      </c>
      <c r="AR160" s="5">
        <v>1708308484885</v>
      </c>
      <c r="AS160" s="14">
        <v>74437</v>
      </c>
      <c r="AT160" s="5">
        <v>1708308594092</v>
      </c>
      <c r="AU160" s="14">
        <v>74274</v>
      </c>
    </row>
    <row r="161" spans="1:47" x14ac:dyDescent="0.2">
      <c r="A161">
        <v>165000</v>
      </c>
      <c r="B161" s="3">
        <v>1708305091957</v>
      </c>
      <c r="C161" s="8">
        <v>22551</v>
      </c>
      <c r="D161" s="3">
        <v>1708305443003</v>
      </c>
      <c r="E161" s="8">
        <v>20197</v>
      </c>
      <c r="F161" s="3">
        <v>1708305628224</v>
      </c>
      <c r="G161" s="8">
        <v>20588</v>
      </c>
      <c r="H161" s="4">
        <v>1708306043625</v>
      </c>
      <c r="I161" s="12">
        <v>14668</v>
      </c>
      <c r="J161" s="4">
        <v>1708306209066</v>
      </c>
      <c r="K161" s="12">
        <v>14437</v>
      </c>
      <c r="L161" s="4">
        <v>1708306329838</v>
      </c>
      <c r="M161" s="12">
        <v>14357</v>
      </c>
      <c r="N161">
        <v>165000</v>
      </c>
      <c r="O161" s="5">
        <v>1708306968166</v>
      </c>
      <c r="P161" s="14">
        <v>14550</v>
      </c>
      <c r="Q161" s="5">
        <v>1708307138195</v>
      </c>
      <c r="R161" s="14">
        <v>14131</v>
      </c>
      <c r="S161" s="5">
        <v>1708307260611</v>
      </c>
      <c r="T161" s="14">
        <v>14402</v>
      </c>
      <c r="U161" s="6">
        <v>1708306486263</v>
      </c>
      <c r="V161" s="13">
        <v>14045</v>
      </c>
      <c r="W161" s="6">
        <v>1708306605644</v>
      </c>
      <c r="X161" s="13">
        <v>13709</v>
      </c>
      <c r="Y161" s="6">
        <v>1708306749768</v>
      </c>
      <c r="Z161" s="13">
        <v>13798</v>
      </c>
      <c r="AA161">
        <v>165000</v>
      </c>
      <c r="AB161" s="7">
        <v>1708307417558</v>
      </c>
      <c r="AC161" s="15">
        <v>13778</v>
      </c>
      <c r="AD161" s="7">
        <v>1708307577679</v>
      </c>
      <c r="AE161" s="15">
        <v>13526</v>
      </c>
      <c r="AF161" s="7">
        <v>1708307695831</v>
      </c>
      <c r="AG161" s="15">
        <v>13511</v>
      </c>
      <c r="AH161">
        <v>3900000</v>
      </c>
      <c r="AI161" s="4">
        <v>1708307848832</v>
      </c>
      <c r="AJ161" s="12">
        <v>37644</v>
      </c>
      <c r="AK161" s="4">
        <v>1708308012565</v>
      </c>
      <c r="AL161" s="12">
        <v>37803</v>
      </c>
      <c r="AM161" s="4">
        <v>1708308170760</v>
      </c>
      <c r="AN161" s="12">
        <v>37845</v>
      </c>
      <c r="AO161">
        <v>7800000</v>
      </c>
      <c r="AP161" s="5">
        <v>1708308373603</v>
      </c>
      <c r="AQ161" s="14">
        <v>75345</v>
      </c>
      <c r="AR161" s="5">
        <v>1708308485482</v>
      </c>
      <c r="AS161" s="14">
        <v>75034</v>
      </c>
      <c r="AT161" s="5">
        <v>1708308594655</v>
      </c>
      <c r="AU161" s="14">
        <v>74837</v>
      </c>
    </row>
    <row r="162" spans="1:47" x14ac:dyDescent="0.2">
      <c r="A162">
        <v>166000</v>
      </c>
      <c r="B162" s="3">
        <v>1708305092089</v>
      </c>
      <c r="C162" s="8">
        <v>22683</v>
      </c>
      <c r="D162" s="3">
        <v>1708305443159</v>
      </c>
      <c r="E162" s="8">
        <v>20353</v>
      </c>
      <c r="F162" s="3">
        <v>1708305628375</v>
      </c>
      <c r="G162" s="8">
        <v>20739</v>
      </c>
      <c r="H162" s="4">
        <v>1708306043729</v>
      </c>
      <c r="I162" s="12">
        <v>14772</v>
      </c>
      <c r="J162" s="4">
        <v>1708306209171</v>
      </c>
      <c r="K162" s="12">
        <v>14542</v>
      </c>
      <c r="L162" s="4">
        <v>1708306329947</v>
      </c>
      <c r="M162" s="12">
        <v>14466</v>
      </c>
      <c r="N162">
        <v>166000</v>
      </c>
      <c r="O162" s="5">
        <v>1708306968257</v>
      </c>
      <c r="P162" s="14">
        <v>14641</v>
      </c>
      <c r="Q162" s="5">
        <v>1708307138293</v>
      </c>
      <c r="R162" s="14">
        <v>14229</v>
      </c>
      <c r="S162" s="5">
        <v>1708307260714</v>
      </c>
      <c r="T162" s="14">
        <v>14505</v>
      </c>
      <c r="U162" s="6">
        <v>1708306486365</v>
      </c>
      <c r="V162" s="13">
        <v>14147</v>
      </c>
      <c r="W162" s="6">
        <v>1708306605746</v>
      </c>
      <c r="X162" s="13">
        <v>13811</v>
      </c>
      <c r="Y162" s="6">
        <v>1708306749871</v>
      </c>
      <c r="Z162" s="13">
        <v>13901</v>
      </c>
      <c r="AA162">
        <v>166000</v>
      </c>
      <c r="AB162" s="7">
        <v>1708307417655</v>
      </c>
      <c r="AC162" s="15">
        <v>13875</v>
      </c>
      <c r="AD162" s="7">
        <v>1708307577775</v>
      </c>
      <c r="AE162" s="15">
        <v>13622</v>
      </c>
      <c r="AF162" s="7">
        <v>1708307695926</v>
      </c>
      <c r="AG162" s="15">
        <v>13606</v>
      </c>
      <c r="AH162">
        <v>3925000</v>
      </c>
      <c r="AI162" s="4">
        <v>1708307849047</v>
      </c>
      <c r="AJ162" s="12">
        <v>37859</v>
      </c>
      <c r="AK162" s="4">
        <v>1708308012805</v>
      </c>
      <c r="AL162" s="12">
        <v>38043</v>
      </c>
      <c r="AM162" s="4">
        <v>1708308171000</v>
      </c>
      <c r="AN162" s="12">
        <v>38085</v>
      </c>
      <c r="AO162">
        <v>7850000</v>
      </c>
      <c r="AP162" s="5">
        <v>1708308374183</v>
      </c>
      <c r="AQ162" s="14">
        <v>75925</v>
      </c>
      <c r="AR162" s="5">
        <v>1708308486068</v>
      </c>
      <c r="AS162" s="14">
        <v>75620</v>
      </c>
      <c r="AT162" s="5">
        <v>1708308595245</v>
      </c>
      <c r="AU162" s="14">
        <v>75427</v>
      </c>
    </row>
    <row r="163" spans="1:47" x14ac:dyDescent="0.2">
      <c r="A163">
        <v>167000</v>
      </c>
      <c r="B163" s="3">
        <v>1708305092221</v>
      </c>
      <c r="C163" s="8">
        <v>22815</v>
      </c>
      <c r="D163" s="3">
        <v>1708305443318</v>
      </c>
      <c r="E163" s="8">
        <v>20512</v>
      </c>
      <c r="F163" s="3">
        <v>1708305628535</v>
      </c>
      <c r="G163" s="8">
        <v>20899</v>
      </c>
      <c r="H163" s="4">
        <v>1708306043842</v>
      </c>
      <c r="I163" s="12">
        <v>14885</v>
      </c>
      <c r="J163" s="4">
        <v>1708306209285</v>
      </c>
      <c r="K163" s="12">
        <v>14656</v>
      </c>
      <c r="L163" s="4">
        <v>1708306330052</v>
      </c>
      <c r="M163" s="12">
        <v>14571</v>
      </c>
      <c r="N163">
        <v>167000</v>
      </c>
      <c r="O163" s="5">
        <v>1708306968350</v>
      </c>
      <c r="P163" s="14">
        <v>14734</v>
      </c>
      <c r="Q163" s="5">
        <v>1708307138390</v>
      </c>
      <c r="R163" s="14">
        <v>14326</v>
      </c>
      <c r="S163" s="5">
        <v>1708307260823</v>
      </c>
      <c r="T163" s="14">
        <v>14614</v>
      </c>
      <c r="U163" s="6">
        <v>1708306486476</v>
      </c>
      <c r="V163" s="13">
        <v>14258</v>
      </c>
      <c r="W163" s="6">
        <v>1708306605854</v>
      </c>
      <c r="X163" s="13">
        <v>13919</v>
      </c>
      <c r="Y163" s="6">
        <v>1708306749979</v>
      </c>
      <c r="Z163" s="13">
        <v>14009</v>
      </c>
      <c r="AA163">
        <v>167000</v>
      </c>
      <c r="AB163" s="7">
        <v>1708307417759</v>
      </c>
      <c r="AC163" s="15">
        <v>13979</v>
      </c>
      <c r="AD163" s="7">
        <v>1708307577878</v>
      </c>
      <c r="AE163" s="15">
        <v>13725</v>
      </c>
      <c r="AF163" s="7">
        <v>1708307696032</v>
      </c>
      <c r="AG163" s="15">
        <v>13712</v>
      </c>
      <c r="AH163">
        <v>3950000</v>
      </c>
      <c r="AI163" s="4">
        <v>1708307849292</v>
      </c>
      <c r="AJ163" s="12">
        <v>38104</v>
      </c>
      <c r="AK163" s="4">
        <v>1708308013061</v>
      </c>
      <c r="AL163" s="12">
        <v>38299</v>
      </c>
      <c r="AM163" s="4">
        <v>1708308171255</v>
      </c>
      <c r="AN163" s="12">
        <v>38340</v>
      </c>
      <c r="AO163">
        <v>7900000</v>
      </c>
      <c r="AP163" s="5">
        <v>1708308374693</v>
      </c>
      <c r="AQ163" s="14">
        <v>76435</v>
      </c>
      <c r="AR163" s="5">
        <v>1708308486601</v>
      </c>
      <c r="AS163" s="14">
        <v>76153</v>
      </c>
      <c r="AT163" s="5">
        <v>1708308595778</v>
      </c>
      <c r="AU163" s="14">
        <v>75960</v>
      </c>
    </row>
    <row r="164" spans="1:47" x14ac:dyDescent="0.2">
      <c r="A164">
        <v>168000</v>
      </c>
      <c r="B164" s="3">
        <v>1708305092352</v>
      </c>
      <c r="C164" s="8">
        <v>22946</v>
      </c>
      <c r="D164" s="3">
        <v>1708305443473</v>
      </c>
      <c r="E164" s="8">
        <v>20667</v>
      </c>
      <c r="F164" s="3">
        <v>1708305628687</v>
      </c>
      <c r="G164" s="8">
        <v>21051</v>
      </c>
      <c r="H164" s="4">
        <v>1708306043946</v>
      </c>
      <c r="I164" s="12">
        <v>14989</v>
      </c>
      <c r="J164" s="4">
        <v>1708306209388</v>
      </c>
      <c r="K164" s="12">
        <v>14759</v>
      </c>
      <c r="L164" s="4">
        <v>1708306330155</v>
      </c>
      <c r="M164" s="12">
        <v>14674</v>
      </c>
      <c r="N164">
        <v>168000</v>
      </c>
      <c r="O164" s="5">
        <v>1708306968436</v>
      </c>
      <c r="P164" s="14">
        <v>14820</v>
      </c>
      <c r="Q164" s="5">
        <v>1708307138476</v>
      </c>
      <c r="R164" s="14">
        <v>14412</v>
      </c>
      <c r="S164" s="5">
        <v>1708307260925</v>
      </c>
      <c r="T164" s="14">
        <v>14716</v>
      </c>
      <c r="U164" s="6">
        <v>1708306486577</v>
      </c>
      <c r="V164" s="13">
        <v>14359</v>
      </c>
      <c r="W164" s="6">
        <v>1708306605953</v>
      </c>
      <c r="X164" s="13">
        <v>14018</v>
      </c>
      <c r="Y164" s="6">
        <v>1708306750076</v>
      </c>
      <c r="Z164" s="13">
        <v>14106</v>
      </c>
      <c r="AA164">
        <v>168000</v>
      </c>
      <c r="AB164" s="7">
        <v>1708307417854</v>
      </c>
      <c r="AC164" s="15">
        <v>14074</v>
      </c>
      <c r="AD164" s="7">
        <v>1708307577975</v>
      </c>
      <c r="AE164" s="15">
        <v>13822</v>
      </c>
      <c r="AF164" s="7">
        <v>1708307696129</v>
      </c>
      <c r="AG164" s="15">
        <v>13809</v>
      </c>
      <c r="AH164">
        <v>3975000</v>
      </c>
      <c r="AI164" s="4">
        <v>1708307849676</v>
      </c>
      <c r="AJ164" s="12">
        <v>38488</v>
      </c>
      <c r="AK164" s="4">
        <v>1708308013316</v>
      </c>
      <c r="AL164" s="12">
        <v>38554</v>
      </c>
      <c r="AM164" s="4">
        <v>1708308171511</v>
      </c>
      <c r="AN164" s="12">
        <v>38596</v>
      </c>
      <c r="AO164">
        <v>7950000</v>
      </c>
      <c r="AP164" s="5">
        <v>1708308375271</v>
      </c>
      <c r="AQ164" s="14">
        <v>77013</v>
      </c>
      <c r="AR164" s="5">
        <v>1708308487185</v>
      </c>
      <c r="AS164" s="14">
        <v>76737</v>
      </c>
      <c r="AT164" s="5">
        <v>1708308596351</v>
      </c>
      <c r="AU164" s="14">
        <v>76533</v>
      </c>
    </row>
    <row r="165" spans="1:47" x14ac:dyDescent="0.2">
      <c r="A165">
        <v>169000</v>
      </c>
      <c r="B165" s="3">
        <v>1708305092520</v>
      </c>
      <c r="C165" s="8">
        <v>23114</v>
      </c>
      <c r="D165" s="3">
        <v>1708305443630</v>
      </c>
      <c r="E165" s="8">
        <v>20824</v>
      </c>
      <c r="F165" s="3">
        <v>1708305628845</v>
      </c>
      <c r="G165" s="8">
        <v>21209</v>
      </c>
      <c r="H165" s="4">
        <v>1708306044055</v>
      </c>
      <c r="I165" s="12">
        <v>15098</v>
      </c>
      <c r="J165" s="4">
        <v>1708306209496</v>
      </c>
      <c r="K165" s="12">
        <v>14867</v>
      </c>
      <c r="L165" s="4">
        <v>1708306330259</v>
      </c>
      <c r="M165" s="12">
        <v>14778</v>
      </c>
      <c r="N165">
        <v>169000</v>
      </c>
      <c r="O165" s="5">
        <v>1708306968533</v>
      </c>
      <c r="P165" s="14">
        <v>14917</v>
      </c>
      <c r="Q165" s="5">
        <v>1708307138565</v>
      </c>
      <c r="R165" s="14">
        <v>14501</v>
      </c>
      <c r="S165" s="5">
        <v>1708307261028</v>
      </c>
      <c r="T165" s="14">
        <v>14819</v>
      </c>
      <c r="U165" s="6">
        <v>1708306486686</v>
      </c>
      <c r="V165" s="13">
        <v>14468</v>
      </c>
      <c r="W165" s="6">
        <v>1708306606053</v>
      </c>
      <c r="X165" s="13">
        <v>14118</v>
      </c>
      <c r="Y165" s="6">
        <v>1708306750178</v>
      </c>
      <c r="Z165" s="13">
        <v>14208</v>
      </c>
      <c r="AA165">
        <v>169000</v>
      </c>
      <c r="AB165" s="7">
        <v>1708307417956</v>
      </c>
      <c r="AC165" s="15">
        <v>14176</v>
      </c>
      <c r="AD165" s="7">
        <v>1708307578071</v>
      </c>
      <c r="AE165" s="15">
        <v>13918</v>
      </c>
      <c r="AF165" s="7">
        <v>1708307696226</v>
      </c>
      <c r="AG165" s="15">
        <v>13906</v>
      </c>
      <c r="AH165">
        <v>4000000</v>
      </c>
      <c r="AI165" s="4">
        <v>1708307849934</v>
      </c>
      <c r="AJ165" s="12">
        <v>38746</v>
      </c>
      <c r="AK165" s="4">
        <v>1708308013572</v>
      </c>
      <c r="AL165" s="12">
        <v>38810</v>
      </c>
      <c r="AM165" s="4">
        <v>1708308171765</v>
      </c>
      <c r="AN165" s="12">
        <v>38850</v>
      </c>
      <c r="AO165">
        <v>8000000</v>
      </c>
      <c r="AP165" s="5">
        <v>1708308375832</v>
      </c>
      <c r="AQ165" s="14">
        <v>77574</v>
      </c>
      <c r="AR165" s="5">
        <v>1708308487748</v>
      </c>
      <c r="AS165" s="14">
        <v>77300</v>
      </c>
      <c r="AT165" s="5">
        <v>1708308596914</v>
      </c>
      <c r="AU165" s="14">
        <v>77096</v>
      </c>
    </row>
    <row r="166" spans="1:47" x14ac:dyDescent="0.2">
      <c r="A166">
        <v>170000</v>
      </c>
      <c r="B166" s="3">
        <v>1708305092702</v>
      </c>
      <c r="C166" s="8">
        <v>23296</v>
      </c>
      <c r="D166" s="3">
        <v>1708305443792</v>
      </c>
      <c r="E166" s="8">
        <v>20986</v>
      </c>
      <c r="F166" s="3">
        <v>1708305629012</v>
      </c>
      <c r="G166" s="8">
        <v>21376</v>
      </c>
      <c r="H166" s="4">
        <v>1708306044168</v>
      </c>
      <c r="I166" s="12">
        <v>15211</v>
      </c>
      <c r="J166" s="4">
        <v>1708306209616</v>
      </c>
      <c r="K166" s="12">
        <v>14987</v>
      </c>
      <c r="L166" s="4">
        <v>1708306330373</v>
      </c>
      <c r="M166" s="12">
        <v>14892</v>
      </c>
      <c r="N166">
        <v>170000</v>
      </c>
      <c r="O166" s="5">
        <v>1708306968649</v>
      </c>
      <c r="P166" s="14">
        <v>15033</v>
      </c>
      <c r="Q166" s="5">
        <v>1708307138666</v>
      </c>
      <c r="R166" s="14">
        <v>14602</v>
      </c>
      <c r="S166" s="5">
        <v>1708307261148</v>
      </c>
      <c r="T166" s="14">
        <v>14939</v>
      </c>
      <c r="U166" s="6">
        <v>1708306486798</v>
      </c>
      <c r="V166" s="13">
        <v>14580</v>
      </c>
      <c r="W166" s="6">
        <v>1708306606162</v>
      </c>
      <c r="X166" s="13">
        <v>14227</v>
      </c>
      <c r="Y166" s="6">
        <v>1708306750285</v>
      </c>
      <c r="Z166" s="13">
        <v>14315</v>
      </c>
      <c r="AA166">
        <v>170000</v>
      </c>
      <c r="AB166" s="7">
        <v>1708307418065</v>
      </c>
      <c r="AC166" s="15">
        <v>14285</v>
      </c>
      <c r="AD166" s="7">
        <v>1708307578180</v>
      </c>
      <c r="AE166" s="15">
        <v>14027</v>
      </c>
      <c r="AF166" s="7">
        <v>1708307696335</v>
      </c>
      <c r="AG166" s="15">
        <v>14015</v>
      </c>
      <c r="AH166">
        <v>4025000</v>
      </c>
      <c r="AI166" s="4">
        <v>1708307850181</v>
      </c>
      <c r="AJ166" s="12">
        <v>38993</v>
      </c>
      <c r="AK166" s="4">
        <v>1708308013815</v>
      </c>
      <c r="AL166" s="12">
        <v>39053</v>
      </c>
      <c r="AM166" s="4">
        <v>1708308172018</v>
      </c>
      <c r="AN166" s="12">
        <v>39103</v>
      </c>
      <c r="AO166">
        <v>8050000</v>
      </c>
      <c r="AP166" s="5">
        <v>1708308376354</v>
      </c>
      <c r="AQ166" s="14">
        <v>78096</v>
      </c>
      <c r="AR166" s="5">
        <v>1708308488263</v>
      </c>
      <c r="AS166" s="14">
        <v>77815</v>
      </c>
      <c r="AT166" s="5">
        <v>1708308597448</v>
      </c>
      <c r="AU166" s="14">
        <v>77630</v>
      </c>
    </row>
    <row r="167" spans="1:47" x14ac:dyDescent="0.2">
      <c r="A167">
        <v>171000</v>
      </c>
      <c r="B167" s="3">
        <v>1708305092874</v>
      </c>
      <c r="C167" s="8">
        <v>23468</v>
      </c>
      <c r="D167" s="3">
        <v>1708305443958</v>
      </c>
      <c r="E167" s="8">
        <v>21152</v>
      </c>
      <c r="F167" s="3">
        <v>1708305629173</v>
      </c>
      <c r="G167" s="8">
        <v>21537</v>
      </c>
      <c r="H167" s="4">
        <v>1708306044294</v>
      </c>
      <c r="I167" s="12">
        <v>15337</v>
      </c>
      <c r="J167" s="4">
        <v>1708306209734</v>
      </c>
      <c r="K167" s="12">
        <v>15105</v>
      </c>
      <c r="L167" s="4">
        <v>1708306330487</v>
      </c>
      <c r="M167" s="12">
        <v>15006</v>
      </c>
      <c r="N167">
        <v>171000</v>
      </c>
      <c r="O167" s="5">
        <v>1708306968763</v>
      </c>
      <c r="P167" s="14">
        <v>15147</v>
      </c>
      <c r="Q167" s="5">
        <v>1708307138778</v>
      </c>
      <c r="R167" s="14">
        <v>14714</v>
      </c>
      <c r="S167" s="5">
        <v>1708307261259</v>
      </c>
      <c r="T167" s="14">
        <v>15050</v>
      </c>
      <c r="U167" s="6">
        <v>1708306486930</v>
      </c>
      <c r="V167" s="13">
        <v>14712</v>
      </c>
      <c r="W167" s="6">
        <v>1708306606268</v>
      </c>
      <c r="X167" s="13">
        <v>14333</v>
      </c>
      <c r="Y167" s="6">
        <v>1708306750394</v>
      </c>
      <c r="Z167" s="13">
        <v>14424</v>
      </c>
      <c r="AA167">
        <v>171000</v>
      </c>
      <c r="AB167" s="7">
        <v>1708307418171</v>
      </c>
      <c r="AC167" s="15">
        <v>14391</v>
      </c>
      <c r="AD167" s="7">
        <v>1708307578286</v>
      </c>
      <c r="AE167" s="15">
        <v>14133</v>
      </c>
      <c r="AF167" s="7">
        <v>1708307696438</v>
      </c>
      <c r="AG167" s="15">
        <v>14118</v>
      </c>
      <c r="AH167">
        <v>4050000</v>
      </c>
      <c r="AI167" s="4">
        <v>1708307850421</v>
      </c>
      <c r="AJ167" s="12">
        <v>39233</v>
      </c>
      <c r="AK167" s="4">
        <v>1708308014041</v>
      </c>
      <c r="AL167" s="12">
        <v>39279</v>
      </c>
      <c r="AM167" s="4">
        <v>1708308172259</v>
      </c>
      <c r="AN167" s="12">
        <v>39344</v>
      </c>
      <c r="AO167">
        <v>8100000</v>
      </c>
      <c r="AP167" s="5">
        <v>1708308376894</v>
      </c>
      <c r="AQ167" s="14">
        <v>78636</v>
      </c>
      <c r="AR167" s="5">
        <v>1708308488789</v>
      </c>
      <c r="AS167" s="14">
        <v>78341</v>
      </c>
      <c r="AT167" s="5">
        <v>1708308597977</v>
      </c>
      <c r="AU167" s="14">
        <v>78159</v>
      </c>
    </row>
    <row r="168" spans="1:47" x14ac:dyDescent="0.2">
      <c r="A168">
        <v>172000</v>
      </c>
      <c r="B168" s="3">
        <v>1708305093047</v>
      </c>
      <c r="C168" s="8">
        <v>23641</v>
      </c>
      <c r="D168" s="3">
        <v>1708305444120</v>
      </c>
      <c r="E168" s="8">
        <v>21314</v>
      </c>
      <c r="F168" s="3">
        <v>1708305629334</v>
      </c>
      <c r="G168" s="8">
        <v>21698</v>
      </c>
      <c r="H168" s="4">
        <v>1708306044409</v>
      </c>
      <c r="I168" s="12">
        <v>15452</v>
      </c>
      <c r="J168" s="4">
        <v>1708306209852</v>
      </c>
      <c r="K168" s="12">
        <v>15223</v>
      </c>
      <c r="L168" s="4">
        <v>1708306330599</v>
      </c>
      <c r="M168" s="12">
        <v>15118</v>
      </c>
      <c r="N168">
        <v>172000</v>
      </c>
      <c r="O168" s="5">
        <v>1708306968873</v>
      </c>
      <c r="P168" s="14">
        <v>15257</v>
      </c>
      <c r="Q168" s="5">
        <v>1708307138884</v>
      </c>
      <c r="R168" s="14">
        <v>14820</v>
      </c>
      <c r="S168" s="5">
        <v>1708307261374</v>
      </c>
      <c r="T168" s="14">
        <v>15165</v>
      </c>
      <c r="U168" s="6">
        <v>1708306487037</v>
      </c>
      <c r="V168" s="13">
        <v>14819</v>
      </c>
      <c r="W168" s="6">
        <v>1708306606374</v>
      </c>
      <c r="X168" s="13">
        <v>14439</v>
      </c>
      <c r="Y168" s="6">
        <v>1708306750500</v>
      </c>
      <c r="Z168" s="13">
        <v>14530</v>
      </c>
      <c r="AA168">
        <v>172000</v>
      </c>
      <c r="AB168" s="7">
        <v>1708307418277</v>
      </c>
      <c r="AC168" s="15">
        <v>14497</v>
      </c>
      <c r="AD168" s="7">
        <v>1708307578399</v>
      </c>
      <c r="AE168" s="15">
        <v>14246</v>
      </c>
      <c r="AF168" s="7">
        <v>1708307696542</v>
      </c>
      <c r="AG168" s="15">
        <v>14222</v>
      </c>
      <c r="AH168">
        <v>4075000</v>
      </c>
      <c r="AI168" s="4">
        <v>1708307850650</v>
      </c>
      <c r="AJ168" s="12">
        <v>39462</v>
      </c>
      <c r="AK168" s="4">
        <v>1708308014249</v>
      </c>
      <c r="AL168" s="12">
        <v>39487</v>
      </c>
      <c r="AM168" s="4">
        <v>1708308172486</v>
      </c>
      <c r="AN168" s="12">
        <v>39571</v>
      </c>
      <c r="AO168">
        <v>8150000</v>
      </c>
      <c r="AP168" s="5">
        <v>1708308377457</v>
      </c>
      <c r="AQ168" s="14">
        <v>79199</v>
      </c>
      <c r="AR168" s="5">
        <v>1708308489322</v>
      </c>
      <c r="AS168" s="14">
        <v>78874</v>
      </c>
      <c r="AT168" s="5">
        <v>1708308598537</v>
      </c>
      <c r="AU168" s="14">
        <v>78719</v>
      </c>
    </row>
    <row r="169" spans="1:47" x14ac:dyDescent="0.2">
      <c r="A169">
        <v>173000</v>
      </c>
      <c r="B169" s="3">
        <v>1708305093222</v>
      </c>
      <c r="C169" s="8">
        <v>23816</v>
      </c>
      <c r="D169" s="3">
        <v>1708305444281</v>
      </c>
      <c r="E169" s="8">
        <v>21475</v>
      </c>
      <c r="F169" s="3">
        <v>1708305629517</v>
      </c>
      <c r="G169" s="8">
        <v>21881</v>
      </c>
      <c r="H169" s="4">
        <v>1708306044520</v>
      </c>
      <c r="I169" s="12">
        <v>15563</v>
      </c>
      <c r="J169" s="4">
        <v>1708306209968</v>
      </c>
      <c r="K169" s="12">
        <v>15339</v>
      </c>
      <c r="L169" s="4">
        <v>1708306330707</v>
      </c>
      <c r="M169" s="12">
        <v>15226</v>
      </c>
      <c r="N169">
        <v>173000</v>
      </c>
      <c r="O169" s="5">
        <v>1708306968981</v>
      </c>
      <c r="P169" s="14">
        <v>15365</v>
      </c>
      <c r="Q169" s="5">
        <v>1708307138993</v>
      </c>
      <c r="R169" s="14">
        <v>14929</v>
      </c>
      <c r="S169" s="5">
        <v>1708307261485</v>
      </c>
      <c r="T169" s="14">
        <v>15276</v>
      </c>
      <c r="U169" s="6">
        <v>1708306487143</v>
      </c>
      <c r="V169" s="13">
        <v>14925</v>
      </c>
      <c r="W169" s="6">
        <v>1708306606474</v>
      </c>
      <c r="X169" s="13">
        <v>14539</v>
      </c>
      <c r="Y169" s="6">
        <v>1708306750602</v>
      </c>
      <c r="Z169" s="13">
        <v>14632</v>
      </c>
      <c r="AA169">
        <v>173000</v>
      </c>
      <c r="AB169" s="7">
        <v>1708307418379</v>
      </c>
      <c r="AC169" s="15">
        <v>14599</v>
      </c>
      <c r="AD169" s="7">
        <v>1708307578499</v>
      </c>
      <c r="AE169" s="15">
        <v>14346</v>
      </c>
      <c r="AF169" s="7">
        <v>1708307696643</v>
      </c>
      <c r="AG169" s="15">
        <v>14323</v>
      </c>
      <c r="AH169">
        <v>4100000</v>
      </c>
      <c r="AI169" s="4">
        <v>1708307850890</v>
      </c>
      <c r="AJ169" s="12">
        <v>39702</v>
      </c>
      <c r="AK169" s="4">
        <v>1708308014486</v>
      </c>
      <c r="AL169" s="12">
        <v>39724</v>
      </c>
      <c r="AM169" s="4">
        <v>1708308172726</v>
      </c>
      <c r="AN169" s="12">
        <v>39811</v>
      </c>
      <c r="AO169">
        <v>8200000</v>
      </c>
      <c r="AP169" s="5">
        <v>1708308378000</v>
      </c>
      <c r="AQ169" s="14">
        <v>79742</v>
      </c>
      <c r="AR169" s="5">
        <v>1708308489874</v>
      </c>
      <c r="AS169" s="14">
        <v>79426</v>
      </c>
      <c r="AT169" s="5">
        <v>1708308599106</v>
      </c>
      <c r="AU169" s="14">
        <v>79288</v>
      </c>
    </row>
    <row r="170" spans="1:47" x14ac:dyDescent="0.2">
      <c r="A170">
        <v>174000</v>
      </c>
      <c r="B170" s="3">
        <v>1708305093398</v>
      </c>
      <c r="C170" s="8">
        <v>23992</v>
      </c>
      <c r="D170" s="3">
        <v>1708305444445</v>
      </c>
      <c r="E170" s="8">
        <v>21639</v>
      </c>
      <c r="F170" s="3">
        <v>1708305629691</v>
      </c>
      <c r="G170" s="8">
        <v>22055</v>
      </c>
      <c r="H170" s="4">
        <v>1708306044639</v>
      </c>
      <c r="I170" s="12">
        <v>15682</v>
      </c>
      <c r="J170" s="4">
        <v>1708306210084</v>
      </c>
      <c r="K170" s="12">
        <v>15455</v>
      </c>
      <c r="L170" s="4">
        <v>1708306330830</v>
      </c>
      <c r="M170" s="12">
        <v>15349</v>
      </c>
      <c r="N170">
        <v>174000</v>
      </c>
      <c r="O170" s="5">
        <v>1708306969093</v>
      </c>
      <c r="P170" s="14">
        <v>15477</v>
      </c>
      <c r="Q170" s="5">
        <v>1708307139097</v>
      </c>
      <c r="R170" s="14">
        <v>15033</v>
      </c>
      <c r="S170" s="5">
        <v>1708307261599</v>
      </c>
      <c r="T170" s="14">
        <v>15390</v>
      </c>
      <c r="U170" s="6">
        <v>1708306487248</v>
      </c>
      <c r="V170" s="13">
        <v>15030</v>
      </c>
      <c r="W170" s="6">
        <v>1708306606580</v>
      </c>
      <c r="X170" s="13">
        <v>14645</v>
      </c>
      <c r="Y170" s="6">
        <v>1708306750707</v>
      </c>
      <c r="Z170" s="13">
        <v>14737</v>
      </c>
      <c r="AA170">
        <v>174000</v>
      </c>
      <c r="AB170" s="7">
        <v>1708307418482</v>
      </c>
      <c r="AC170" s="15">
        <v>14702</v>
      </c>
      <c r="AD170" s="7">
        <v>1708307578599</v>
      </c>
      <c r="AE170" s="15">
        <v>14446</v>
      </c>
      <c r="AF170" s="7">
        <v>1708307696744</v>
      </c>
      <c r="AG170" s="15">
        <v>14424</v>
      </c>
      <c r="AH170">
        <v>4125000</v>
      </c>
      <c r="AI170" s="4">
        <v>1708307851150</v>
      </c>
      <c r="AJ170" s="12">
        <v>39962</v>
      </c>
      <c r="AK170" s="4">
        <v>1708308014742</v>
      </c>
      <c r="AL170" s="12">
        <v>39980</v>
      </c>
      <c r="AM170" s="4">
        <v>1708308172984</v>
      </c>
      <c r="AN170" s="12">
        <v>40069</v>
      </c>
      <c r="AO170">
        <v>8250000</v>
      </c>
      <c r="AP170" s="5">
        <v>1708308378603</v>
      </c>
      <c r="AQ170" s="14">
        <v>80345</v>
      </c>
      <c r="AR170" s="5">
        <v>1708308490476</v>
      </c>
      <c r="AS170" s="14">
        <v>80028</v>
      </c>
      <c r="AT170" s="5">
        <v>1708308599977</v>
      </c>
      <c r="AU170" s="14">
        <v>80159</v>
      </c>
    </row>
    <row r="171" spans="1:47" x14ac:dyDescent="0.2">
      <c r="A171">
        <v>175000</v>
      </c>
      <c r="B171" s="3">
        <v>1708305093572</v>
      </c>
      <c r="C171" s="8">
        <v>24166</v>
      </c>
      <c r="D171" s="3">
        <v>1708305444607</v>
      </c>
      <c r="E171" s="8">
        <v>21801</v>
      </c>
      <c r="F171" s="3">
        <v>1708305629851</v>
      </c>
      <c r="G171" s="8">
        <v>22215</v>
      </c>
      <c r="H171" s="4">
        <v>1708306044754</v>
      </c>
      <c r="I171" s="12">
        <v>15797</v>
      </c>
      <c r="J171" s="4">
        <v>1708306210199</v>
      </c>
      <c r="K171" s="12">
        <v>15570</v>
      </c>
      <c r="L171" s="4">
        <v>1708306330939</v>
      </c>
      <c r="M171" s="12">
        <v>15458</v>
      </c>
      <c r="N171">
        <v>175000</v>
      </c>
      <c r="O171" s="5">
        <v>1708306969202</v>
      </c>
      <c r="P171" s="14">
        <v>15586</v>
      </c>
      <c r="Q171" s="5">
        <v>1708307139202</v>
      </c>
      <c r="R171" s="14">
        <v>15138</v>
      </c>
      <c r="S171" s="5">
        <v>1708307261714</v>
      </c>
      <c r="T171" s="14">
        <v>15505</v>
      </c>
      <c r="U171" s="6">
        <v>1708306487356</v>
      </c>
      <c r="V171" s="13">
        <v>15138</v>
      </c>
      <c r="W171" s="6">
        <v>1708306606682</v>
      </c>
      <c r="X171" s="13">
        <v>14747</v>
      </c>
      <c r="Y171" s="6">
        <v>1708306750811</v>
      </c>
      <c r="Z171" s="13">
        <v>14841</v>
      </c>
      <c r="AA171">
        <v>175000</v>
      </c>
      <c r="AB171" s="7">
        <v>1708307418578</v>
      </c>
      <c r="AC171" s="15">
        <v>14798</v>
      </c>
      <c r="AD171" s="7">
        <v>1708307578695</v>
      </c>
      <c r="AE171" s="15">
        <v>14542</v>
      </c>
      <c r="AF171" s="7">
        <v>1708307696866</v>
      </c>
      <c r="AG171" s="15">
        <v>14546</v>
      </c>
      <c r="AH171">
        <v>4150000</v>
      </c>
      <c r="AI171" s="4">
        <v>1708307851405</v>
      </c>
      <c r="AJ171" s="12">
        <v>40217</v>
      </c>
      <c r="AK171" s="4">
        <v>1708308014997</v>
      </c>
      <c r="AL171" s="12">
        <v>40235</v>
      </c>
      <c r="AM171" s="4">
        <v>1708308173239</v>
      </c>
      <c r="AN171" s="12">
        <v>40324</v>
      </c>
      <c r="AO171">
        <v>8300000</v>
      </c>
      <c r="AP171" s="5">
        <v>1708308379025</v>
      </c>
      <c r="AQ171" s="14">
        <v>80767</v>
      </c>
      <c r="AR171" s="5">
        <v>1708308490895</v>
      </c>
      <c r="AS171" s="14">
        <v>80447</v>
      </c>
      <c r="AT171" s="5">
        <v>1708308600400</v>
      </c>
      <c r="AU171" s="14">
        <v>80582</v>
      </c>
    </row>
    <row r="172" spans="1:47" x14ac:dyDescent="0.2">
      <c r="A172">
        <v>176000</v>
      </c>
      <c r="B172" s="3">
        <v>1708305093744</v>
      </c>
      <c r="C172" s="8">
        <v>24338</v>
      </c>
      <c r="D172" s="3">
        <v>1708305444771</v>
      </c>
      <c r="E172" s="8">
        <v>21965</v>
      </c>
      <c r="F172" s="3">
        <v>1708305630016</v>
      </c>
      <c r="G172" s="8">
        <v>22380</v>
      </c>
      <c r="H172" s="4">
        <v>1708306044868</v>
      </c>
      <c r="I172" s="12">
        <v>15911</v>
      </c>
      <c r="J172" s="4">
        <v>1708306210314</v>
      </c>
      <c r="K172" s="12">
        <v>15685</v>
      </c>
      <c r="L172" s="4">
        <v>1708306331052</v>
      </c>
      <c r="M172" s="12">
        <v>15571</v>
      </c>
      <c r="N172">
        <v>176000</v>
      </c>
      <c r="O172" s="5">
        <v>1708306969311</v>
      </c>
      <c r="P172" s="14">
        <v>15695</v>
      </c>
      <c r="Q172" s="5">
        <v>1708307139311</v>
      </c>
      <c r="R172" s="14">
        <v>15247</v>
      </c>
      <c r="S172" s="5">
        <v>1708307261824</v>
      </c>
      <c r="T172" s="14">
        <v>15615</v>
      </c>
      <c r="U172" s="6">
        <v>1708306487468</v>
      </c>
      <c r="V172" s="13">
        <v>15250</v>
      </c>
      <c r="W172" s="6">
        <v>1708306606804</v>
      </c>
      <c r="X172" s="13">
        <v>14869</v>
      </c>
      <c r="Y172" s="6">
        <v>1708306750919</v>
      </c>
      <c r="Z172" s="13">
        <v>14949</v>
      </c>
      <c r="AA172">
        <v>176000</v>
      </c>
      <c r="AB172" s="7">
        <v>1708307418673</v>
      </c>
      <c r="AC172" s="15">
        <v>14893</v>
      </c>
      <c r="AD172" s="7">
        <v>1708307578790</v>
      </c>
      <c r="AE172" s="15">
        <v>14637</v>
      </c>
      <c r="AF172" s="7">
        <v>1708307696967</v>
      </c>
      <c r="AG172" s="15">
        <v>14647</v>
      </c>
      <c r="AH172">
        <v>4175000</v>
      </c>
      <c r="AI172" s="4">
        <v>1708307851624</v>
      </c>
      <c r="AJ172" s="12">
        <v>40436</v>
      </c>
      <c r="AK172" s="4">
        <v>1708308015217</v>
      </c>
      <c r="AL172" s="12">
        <v>40455</v>
      </c>
      <c r="AM172" s="4">
        <v>1708308173461</v>
      </c>
      <c r="AN172" s="12">
        <v>40546</v>
      </c>
      <c r="AO172">
        <v>8350000</v>
      </c>
      <c r="AP172" s="5">
        <v>1708308379443</v>
      </c>
      <c r="AQ172" s="14">
        <v>81185</v>
      </c>
      <c r="AR172" s="5">
        <v>1708308491336</v>
      </c>
      <c r="AS172" s="14">
        <v>80888</v>
      </c>
      <c r="AT172" s="5">
        <v>1708308600844</v>
      </c>
      <c r="AU172" s="14">
        <v>81026</v>
      </c>
    </row>
    <row r="173" spans="1:47" x14ac:dyDescent="0.2">
      <c r="A173">
        <v>177000</v>
      </c>
      <c r="B173" s="3">
        <v>1708305093914</v>
      </c>
      <c r="C173" s="8">
        <v>24508</v>
      </c>
      <c r="D173" s="3">
        <v>1708305444931</v>
      </c>
      <c r="E173" s="8">
        <v>22125</v>
      </c>
      <c r="F173" s="3">
        <v>1708305630174</v>
      </c>
      <c r="G173" s="8">
        <v>22538</v>
      </c>
      <c r="H173" s="4">
        <v>1708306044980</v>
      </c>
      <c r="I173" s="12">
        <v>16023</v>
      </c>
      <c r="J173" s="4">
        <v>1708306210434</v>
      </c>
      <c r="K173" s="12">
        <v>15805</v>
      </c>
      <c r="L173" s="4">
        <v>1708306331165</v>
      </c>
      <c r="M173" s="12">
        <v>15684</v>
      </c>
      <c r="N173">
        <v>177000</v>
      </c>
      <c r="O173" s="5">
        <v>1708306969423</v>
      </c>
      <c r="P173" s="14">
        <v>15807</v>
      </c>
      <c r="Q173" s="5">
        <v>1708307139413</v>
      </c>
      <c r="R173" s="14">
        <v>15349</v>
      </c>
      <c r="S173" s="5">
        <v>1708307261936</v>
      </c>
      <c r="T173" s="14">
        <v>15727</v>
      </c>
      <c r="U173" s="6">
        <v>1708306487576</v>
      </c>
      <c r="V173" s="13">
        <v>15358</v>
      </c>
      <c r="W173" s="6">
        <v>1708306606908</v>
      </c>
      <c r="X173" s="13">
        <v>14973</v>
      </c>
      <c r="Y173" s="6">
        <v>1708306751023</v>
      </c>
      <c r="Z173" s="13">
        <v>15053</v>
      </c>
      <c r="AA173">
        <v>177000</v>
      </c>
      <c r="AB173" s="7">
        <v>1708307418765</v>
      </c>
      <c r="AC173" s="15">
        <v>14985</v>
      </c>
      <c r="AD173" s="7">
        <v>1708307578882</v>
      </c>
      <c r="AE173" s="15">
        <v>14729</v>
      </c>
      <c r="AF173" s="7">
        <v>1708307697071</v>
      </c>
      <c r="AG173" s="15">
        <v>14751</v>
      </c>
      <c r="AH173">
        <v>4200000</v>
      </c>
      <c r="AI173" s="4">
        <v>1708307851840</v>
      </c>
      <c r="AJ173" s="12">
        <v>40652</v>
      </c>
      <c r="AK173" s="4">
        <v>1708308015434</v>
      </c>
      <c r="AL173" s="12">
        <v>40672</v>
      </c>
      <c r="AM173" s="4">
        <v>1708308173675</v>
      </c>
      <c r="AN173" s="12">
        <v>40760</v>
      </c>
      <c r="AO173">
        <v>8400000</v>
      </c>
      <c r="AP173" s="5">
        <v>1708308380035</v>
      </c>
      <c r="AQ173" s="14">
        <v>81777</v>
      </c>
      <c r="AR173" s="5">
        <v>1708308491928</v>
      </c>
      <c r="AS173" s="14">
        <v>81480</v>
      </c>
      <c r="AT173" s="5">
        <v>1708308601438</v>
      </c>
      <c r="AU173" s="14">
        <v>81620</v>
      </c>
    </row>
    <row r="174" spans="1:47" x14ac:dyDescent="0.2">
      <c r="A174">
        <v>178000</v>
      </c>
      <c r="B174" s="3">
        <v>1708305094088</v>
      </c>
      <c r="C174" s="8">
        <v>24682</v>
      </c>
      <c r="D174" s="3">
        <v>1708305445098</v>
      </c>
      <c r="E174" s="8">
        <v>22292</v>
      </c>
      <c r="F174" s="3">
        <v>1708305630326</v>
      </c>
      <c r="G174" s="8">
        <v>22690</v>
      </c>
      <c r="H174" s="4">
        <v>1708306045099</v>
      </c>
      <c r="I174" s="12">
        <v>16142</v>
      </c>
      <c r="J174" s="4">
        <v>1708306210551</v>
      </c>
      <c r="K174" s="12">
        <v>15922</v>
      </c>
      <c r="L174" s="4">
        <v>1708306331283</v>
      </c>
      <c r="M174" s="12">
        <v>15802</v>
      </c>
      <c r="N174">
        <v>178000</v>
      </c>
      <c r="O174" s="5">
        <v>1708306969532</v>
      </c>
      <c r="P174" s="14">
        <v>15916</v>
      </c>
      <c r="Q174" s="5">
        <v>1708307139527</v>
      </c>
      <c r="R174" s="14">
        <v>15463</v>
      </c>
      <c r="S174" s="5">
        <v>1708307262061</v>
      </c>
      <c r="T174" s="14">
        <v>15852</v>
      </c>
      <c r="U174" s="6">
        <v>1708306487688</v>
      </c>
      <c r="V174" s="13">
        <v>15470</v>
      </c>
      <c r="W174" s="6">
        <v>1708306607017</v>
      </c>
      <c r="X174" s="13">
        <v>15082</v>
      </c>
      <c r="Y174" s="6">
        <v>1708306751132</v>
      </c>
      <c r="Z174" s="13">
        <v>15162</v>
      </c>
      <c r="AA174">
        <v>178000</v>
      </c>
      <c r="AB174" s="7">
        <v>1708307418866</v>
      </c>
      <c r="AC174" s="15">
        <v>15086</v>
      </c>
      <c r="AD174" s="7">
        <v>1708307578984</v>
      </c>
      <c r="AE174" s="15">
        <v>14831</v>
      </c>
      <c r="AF174" s="7">
        <v>1708307697183</v>
      </c>
      <c r="AG174" s="15">
        <v>14863</v>
      </c>
      <c r="AH174">
        <v>4225000</v>
      </c>
      <c r="AI174" s="4">
        <v>1708307852085</v>
      </c>
      <c r="AJ174" s="12">
        <v>40897</v>
      </c>
      <c r="AK174" s="4">
        <v>1708308015680</v>
      </c>
      <c r="AL174" s="12">
        <v>40918</v>
      </c>
      <c r="AM174" s="4">
        <v>1708308173915</v>
      </c>
      <c r="AN174" s="12">
        <v>41000</v>
      </c>
      <c r="AO174">
        <v>8450000</v>
      </c>
      <c r="AP174" s="5">
        <v>1708308380577</v>
      </c>
      <c r="AQ174" s="14">
        <v>82319</v>
      </c>
      <c r="AR174" s="5">
        <v>1708308492488</v>
      </c>
      <c r="AS174" s="14">
        <v>82040</v>
      </c>
      <c r="AT174" s="5">
        <v>1708308601994</v>
      </c>
      <c r="AU174" s="14">
        <v>82176</v>
      </c>
    </row>
    <row r="175" spans="1:47" x14ac:dyDescent="0.2">
      <c r="A175">
        <v>179000</v>
      </c>
      <c r="B175" s="3">
        <v>1708305094257</v>
      </c>
      <c r="C175" s="8">
        <v>24851</v>
      </c>
      <c r="D175" s="3">
        <v>1708305445259</v>
      </c>
      <c r="E175" s="8">
        <v>22453</v>
      </c>
      <c r="F175" s="3">
        <v>1708305630483</v>
      </c>
      <c r="G175" s="8">
        <v>22847</v>
      </c>
      <c r="H175" s="4">
        <v>1708306045205</v>
      </c>
      <c r="I175" s="12">
        <v>16248</v>
      </c>
      <c r="J175" s="4">
        <v>1708306210655</v>
      </c>
      <c r="K175" s="12">
        <v>16026</v>
      </c>
      <c r="L175" s="4">
        <v>1708306331385</v>
      </c>
      <c r="M175" s="12">
        <v>15904</v>
      </c>
      <c r="N175">
        <v>179000</v>
      </c>
      <c r="O175" s="5">
        <v>1708306969632</v>
      </c>
      <c r="P175" s="14">
        <v>16016</v>
      </c>
      <c r="Q175" s="5">
        <v>1708307139632</v>
      </c>
      <c r="R175" s="14">
        <v>15568</v>
      </c>
      <c r="S175" s="5">
        <v>1708307262169</v>
      </c>
      <c r="T175" s="14">
        <v>15960</v>
      </c>
      <c r="U175" s="6">
        <v>1708306487788</v>
      </c>
      <c r="V175" s="13">
        <v>15570</v>
      </c>
      <c r="W175" s="6">
        <v>1708306607117</v>
      </c>
      <c r="X175" s="13">
        <v>15182</v>
      </c>
      <c r="Y175" s="6">
        <v>1708306751233</v>
      </c>
      <c r="Z175" s="13">
        <v>15263</v>
      </c>
      <c r="AA175">
        <v>179000</v>
      </c>
      <c r="AB175" s="7">
        <v>1708307418959</v>
      </c>
      <c r="AC175" s="15">
        <v>15179</v>
      </c>
      <c r="AD175" s="7">
        <v>1708307579079</v>
      </c>
      <c r="AE175" s="15">
        <v>14926</v>
      </c>
      <c r="AF175" s="7">
        <v>1708307697283</v>
      </c>
      <c r="AG175" s="15">
        <v>14963</v>
      </c>
      <c r="AH175">
        <v>4250000</v>
      </c>
      <c r="AI175" s="4">
        <v>1708307852323</v>
      </c>
      <c r="AJ175" s="12">
        <v>41135</v>
      </c>
      <c r="AK175" s="4">
        <v>1708308015917</v>
      </c>
      <c r="AL175" s="12">
        <v>41155</v>
      </c>
      <c r="AM175" s="4">
        <v>1708308174140</v>
      </c>
      <c r="AN175" s="12">
        <v>41225</v>
      </c>
      <c r="AO175">
        <v>8500000</v>
      </c>
      <c r="AP175" s="5">
        <v>1708308381127</v>
      </c>
      <c r="AQ175" s="14">
        <v>82869</v>
      </c>
      <c r="AR175" s="5">
        <v>1708308493033</v>
      </c>
      <c r="AS175" s="14">
        <v>82585</v>
      </c>
      <c r="AT175" s="5">
        <v>1708308602542</v>
      </c>
      <c r="AU175" s="14">
        <v>82724</v>
      </c>
    </row>
    <row r="176" spans="1:47" x14ac:dyDescent="0.2">
      <c r="A176">
        <v>180000</v>
      </c>
      <c r="B176" s="3">
        <v>1708305094424</v>
      </c>
      <c r="C176" s="8">
        <v>25018</v>
      </c>
      <c r="D176" s="3">
        <v>1708305445417</v>
      </c>
      <c r="E176" s="8">
        <v>22611</v>
      </c>
      <c r="F176" s="3">
        <v>1708305630638</v>
      </c>
      <c r="G176" s="8">
        <v>23002</v>
      </c>
      <c r="H176" s="4">
        <v>1708306045314</v>
      </c>
      <c r="I176" s="12">
        <v>16357</v>
      </c>
      <c r="J176" s="4">
        <v>1708306210768</v>
      </c>
      <c r="K176" s="12">
        <v>16139</v>
      </c>
      <c r="L176" s="4">
        <v>1708306331489</v>
      </c>
      <c r="M176" s="12">
        <v>16008</v>
      </c>
      <c r="N176">
        <v>180000</v>
      </c>
      <c r="O176" s="5">
        <v>1708306969738</v>
      </c>
      <c r="P176" s="14">
        <v>16122</v>
      </c>
      <c r="Q176" s="5">
        <v>1708307139734</v>
      </c>
      <c r="R176" s="14">
        <v>15670</v>
      </c>
      <c r="S176" s="5">
        <v>1708307262282</v>
      </c>
      <c r="T176" s="14">
        <v>16073</v>
      </c>
      <c r="U176" s="6">
        <v>1708306487882</v>
      </c>
      <c r="V176" s="13">
        <v>15664</v>
      </c>
      <c r="W176" s="6">
        <v>1708306607218</v>
      </c>
      <c r="X176" s="13">
        <v>15283</v>
      </c>
      <c r="Y176" s="6">
        <v>1708306751336</v>
      </c>
      <c r="Z176" s="13">
        <v>15366</v>
      </c>
      <c r="AA176">
        <v>180000</v>
      </c>
      <c r="AB176" s="7">
        <v>1708307419059</v>
      </c>
      <c r="AC176" s="15">
        <v>15279</v>
      </c>
      <c r="AD176" s="7">
        <v>1708307579180</v>
      </c>
      <c r="AE176" s="15">
        <v>15027</v>
      </c>
      <c r="AF176" s="7">
        <v>1708307697385</v>
      </c>
      <c r="AG176" s="15">
        <v>15065</v>
      </c>
      <c r="AH176">
        <v>4275000</v>
      </c>
      <c r="AI176" s="4">
        <v>1708307852552</v>
      </c>
      <c r="AJ176" s="12">
        <v>41364</v>
      </c>
      <c r="AK176" s="4">
        <v>1708308016148</v>
      </c>
      <c r="AL176" s="12">
        <v>41386</v>
      </c>
      <c r="AM176" s="4">
        <v>1708308174349</v>
      </c>
      <c r="AN176" s="12">
        <v>41434</v>
      </c>
      <c r="AO176">
        <v>8550000</v>
      </c>
      <c r="AP176" s="5">
        <v>1708308381617</v>
      </c>
      <c r="AQ176" s="14">
        <v>83359</v>
      </c>
      <c r="AR176" s="5">
        <v>1708308493513</v>
      </c>
      <c r="AS176" s="14">
        <v>83065</v>
      </c>
      <c r="AT176" s="5">
        <v>1708308603035</v>
      </c>
      <c r="AU176" s="14">
        <v>83217</v>
      </c>
    </row>
    <row r="177" spans="1:47" x14ac:dyDescent="0.2">
      <c r="A177">
        <v>181000</v>
      </c>
      <c r="B177" s="3">
        <v>1708305094593</v>
      </c>
      <c r="C177" s="8">
        <v>25187</v>
      </c>
      <c r="D177" s="3">
        <v>1708305445580</v>
      </c>
      <c r="E177" s="8">
        <v>22774</v>
      </c>
      <c r="F177" s="3">
        <v>1708305630800</v>
      </c>
      <c r="G177" s="8">
        <v>23164</v>
      </c>
      <c r="H177" s="4">
        <v>1708306045419</v>
      </c>
      <c r="I177" s="12">
        <v>16462</v>
      </c>
      <c r="J177" s="4">
        <v>1708306210878</v>
      </c>
      <c r="K177" s="12">
        <v>16249</v>
      </c>
      <c r="L177" s="4">
        <v>1708306331597</v>
      </c>
      <c r="M177" s="12">
        <v>16116</v>
      </c>
      <c r="N177">
        <v>181000</v>
      </c>
      <c r="O177" s="5">
        <v>1708306969846</v>
      </c>
      <c r="P177" s="14">
        <v>16230</v>
      </c>
      <c r="Q177" s="5">
        <v>1708307139837</v>
      </c>
      <c r="R177" s="14">
        <v>15773</v>
      </c>
      <c r="S177" s="5">
        <v>1708307262392</v>
      </c>
      <c r="T177" s="14">
        <v>16183</v>
      </c>
      <c r="U177" s="6">
        <v>1708306487976</v>
      </c>
      <c r="V177" s="13">
        <v>15758</v>
      </c>
      <c r="W177" s="6">
        <v>1708306607320</v>
      </c>
      <c r="X177" s="13">
        <v>15385</v>
      </c>
      <c r="Y177" s="6">
        <v>1708306751441</v>
      </c>
      <c r="Z177" s="13">
        <v>15471</v>
      </c>
      <c r="AA177">
        <v>181000</v>
      </c>
      <c r="AB177" s="7">
        <v>1708307419158</v>
      </c>
      <c r="AC177" s="15">
        <v>15378</v>
      </c>
      <c r="AD177" s="7">
        <v>1708307579280</v>
      </c>
      <c r="AE177" s="15">
        <v>15127</v>
      </c>
      <c r="AF177" s="7">
        <v>1708307697488</v>
      </c>
      <c r="AG177" s="15">
        <v>15168</v>
      </c>
      <c r="AH177">
        <v>4300000</v>
      </c>
      <c r="AI177" s="4">
        <v>1708307852798</v>
      </c>
      <c r="AJ177" s="12">
        <v>41610</v>
      </c>
      <c r="AK177" s="4">
        <v>1708308016395</v>
      </c>
      <c r="AL177" s="12">
        <v>41633</v>
      </c>
      <c r="AM177" s="4">
        <v>1708308174596</v>
      </c>
      <c r="AN177" s="12">
        <v>41681</v>
      </c>
      <c r="AO177">
        <v>8600000</v>
      </c>
      <c r="AP177" s="5">
        <v>1708308382127</v>
      </c>
      <c r="AQ177" s="14">
        <v>83869</v>
      </c>
      <c r="AR177" s="5">
        <v>1708308493981</v>
      </c>
      <c r="AS177" s="14">
        <v>83533</v>
      </c>
      <c r="AT177" s="5">
        <v>1708308603501</v>
      </c>
      <c r="AU177" s="14">
        <v>83683</v>
      </c>
    </row>
    <row r="178" spans="1:47" x14ac:dyDescent="0.2">
      <c r="A178">
        <v>182000</v>
      </c>
      <c r="B178" s="3">
        <v>1708305094768</v>
      </c>
      <c r="C178" s="8">
        <v>25362</v>
      </c>
      <c r="D178" s="3">
        <v>1708305445745</v>
      </c>
      <c r="E178" s="8">
        <v>22939</v>
      </c>
      <c r="F178" s="3">
        <v>1708305630962</v>
      </c>
      <c r="G178" s="8">
        <v>23326</v>
      </c>
      <c r="H178" s="4">
        <v>1708306045523</v>
      </c>
      <c r="I178" s="12">
        <v>16566</v>
      </c>
      <c r="J178" s="4">
        <v>1708306210999</v>
      </c>
      <c r="K178" s="12">
        <v>16370</v>
      </c>
      <c r="L178" s="4">
        <v>1708306331706</v>
      </c>
      <c r="M178" s="12">
        <v>16225</v>
      </c>
      <c r="N178">
        <v>182000</v>
      </c>
      <c r="O178" s="5">
        <v>1708306969956</v>
      </c>
      <c r="P178" s="14">
        <v>16340</v>
      </c>
      <c r="Q178" s="5">
        <v>1708307139946</v>
      </c>
      <c r="R178" s="14">
        <v>15882</v>
      </c>
      <c r="S178" s="5">
        <v>1708307262509</v>
      </c>
      <c r="T178" s="14">
        <v>16300</v>
      </c>
      <c r="U178" s="6">
        <v>1708306488071</v>
      </c>
      <c r="V178" s="13">
        <v>15853</v>
      </c>
      <c r="W178" s="6">
        <v>1708306607421</v>
      </c>
      <c r="X178" s="13">
        <v>15486</v>
      </c>
      <c r="Y178" s="6">
        <v>1708306751547</v>
      </c>
      <c r="Z178" s="13">
        <v>15577</v>
      </c>
      <c r="AA178">
        <v>182000</v>
      </c>
      <c r="AB178" s="7">
        <v>1708307419265</v>
      </c>
      <c r="AC178" s="15">
        <v>15485</v>
      </c>
      <c r="AD178" s="7">
        <v>1708307579382</v>
      </c>
      <c r="AE178" s="15">
        <v>15229</v>
      </c>
      <c r="AF178" s="7">
        <v>1708307697591</v>
      </c>
      <c r="AG178" s="15">
        <v>15271</v>
      </c>
      <c r="AH178">
        <v>4325000</v>
      </c>
      <c r="AI178" s="4">
        <v>1708307853050</v>
      </c>
      <c r="AJ178" s="12">
        <v>41862</v>
      </c>
      <c r="AK178" s="4">
        <v>1708308016645</v>
      </c>
      <c r="AL178" s="12">
        <v>41883</v>
      </c>
      <c r="AM178" s="4">
        <v>1708308174849</v>
      </c>
      <c r="AN178" s="12">
        <v>41934</v>
      </c>
      <c r="AO178">
        <v>8650000</v>
      </c>
      <c r="AP178" s="5">
        <v>1708308382395</v>
      </c>
      <c r="AQ178" s="14">
        <v>84137</v>
      </c>
      <c r="AR178" s="5">
        <v>1708308494236</v>
      </c>
      <c r="AS178" s="14">
        <v>83788</v>
      </c>
      <c r="AT178" s="5">
        <v>1708308603780</v>
      </c>
      <c r="AU178" s="14">
        <v>83962</v>
      </c>
    </row>
    <row r="179" spans="1:47" x14ac:dyDescent="0.2">
      <c r="A179">
        <v>183000</v>
      </c>
      <c r="B179" s="3">
        <v>1708305094949</v>
      </c>
      <c r="C179" s="8">
        <v>25543</v>
      </c>
      <c r="D179" s="3">
        <v>1708305445913</v>
      </c>
      <c r="E179" s="8">
        <v>23107</v>
      </c>
      <c r="F179" s="3">
        <v>1708305631129</v>
      </c>
      <c r="G179" s="8">
        <v>23493</v>
      </c>
      <c r="H179" s="4">
        <v>1708306045641</v>
      </c>
      <c r="I179" s="12">
        <v>16684</v>
      </c>
      <c r="J179" s="4">
        <v>1708306211120</v>
      </c>
      <c r="K179" s="12">
        <v>16491</v>
      </c>
      <c r="L179" s="4">
        <v>1708306331824</v>
      </c>
      <c r="M179" s="12">
        <v>16343</v>
      </c>
      <c r="N179">
        <v>183000</v>
      </c>
      <c r="O179" s="5">
        <v>1708306970072</v>
      </c>
      <c r="P179" s="14">
        <v>16456</v>
      </c>
      <c r="Q179" s="5">
        <v>1708307140061</v>
      </c>
      <c r="R179" s="14">
        <v>15997</v>
      </c>
      <c r="S179" s="5">
        <v>1708307262630</v>
      </c>
      <c r="T179" s="14">
        <v>16421</v>
      </c>
      <c r="U179" s="6">
        <v>1708306488177</v>
      </c>
      <c r="V179" s="13">
        <v>15959</v>
      </c>
      <c r="W179" s="6">
        <v>1708306607531</v>
      </c>
      <c r="X179" s="13">
        <v>15596</v>
      </c>
      <c r="Y179" s="6">
        <v>1708306751662</v>
      </c>
      <c r="Z179" s="13">
        <v>15692</v>
      </c>
      <c r="AA179">
        <v>183000</v>
      </c>
      <c r="AB179" s="7">
        <v>1708307419380</v>
      </c>
      <c r="AC179" s="15">
        <v>15600</v>
      </c>
      <c r="AD179" s="7">
        <v>1708307579515</v>
      </c>
      <c r="AE179" s="15">
        <v>15362</v>
      </c>
      <c r="AF179" s="7">
        <v>1708307697705</v>
      </c>
      <c r="AG179" s="15">
        <v>15385</v>
      </c>
      <c r="AH179">
        <v>4350000</v>
      </c>
      <c r="AI179" s="4">
        <v>1708307853302</v>
      </c>
      <c r="AJ179" s="12">
        <v>42114</v>
      </c>
      <c r="AK179" s="4">
        <v>1708308016897</v>
      </c>
      <c r="AL179" s="12">
        <v>42135</v>
      </c>
      <c r="AM179" s="4">
        <v>1708308175106</v>
      </c>
      <c r="AN179" s="12">
        <v>42191</v>
      </c>
      <c r="AO179">
        <v>8700000</v>
      </c>
      <c r="AP179" s="5">
        <v>1708308382742</v>
      </c>
      <c r="AQ179" s="14">
        <v>84484</v>
      </c>
      <c r="AR179" s="5">
        <v>1708308494548</v>
      </c>
      <c r="AS179" s="14">
        <v>84100</v>
      </c>
      <c r="AT179" s="5">
        <v>1708308604128</v>
      </c>
      <c r="AU179" s="14">
        <v>84310</v>
      </c>
    </row>
    <row r="180" spans="1:47" x14ac:dyDescent="0.2">
      <c r="A180">
        <v>184000</v>
      </c>
      <c r="B180" s="3">
        <v>1708305095122</v>
      </c>
      <c r="C180" s="8">
        <v>25716</v>
      </c>
      <c r="D180" s="3">
        <v>1708305446082</v>
      </c>
      <c r="E180" s="8">
        <v>23276</v>
      </c>
      <c r="F180" s="3">
        <v>1708305631292</v>
      </c>
      <c r="G180" s="8">
        <v>23656</v>
      </c>
      <c r="H180" s="4">
        <v>1708306045760</v>
      </c>
      <c r="I180" s="12">
        <v>16803</v>
      </c>
      <c r="J180" s="4">
        <v>1708306211236</v>
      </c>
      <c r="K180" s="12">
        <v>16607</v>
      </c>
      <c r="L180" s="4">
        <v>1708306331943</v>
      </c>
      <c r="M180" s="12">
        <v>16462</v>
      </c>
      <c r="N180">
        <v>184000</v>
      </c>
      <c r="O180" s="5">
        <v>1708306970182</v>
      </c>
      <c r="P180" s="14">
        <v>16566</v>
      </c>
      <c r="Q180" s="5">
        <v>1708307140168</v>
      </c>
      <c r="R180" s="14">
        <v>16104</v>
      </c>
      <c r="S180" s="5">
        <v>1708307262748</v>
      </c>
      <c r="T180" s="14">
        <v>16539</v>
      </c>
      <c r="U180" s="6">
        <v>1708306488288</v>
      </c>
      <c r="V180" s="13">
        <v>16070</v>
      </c>
      <c r="W180" s="6">
        <v>1708306607634</v>
      </c>
      <c r="X180" s="13">
        <v>15699</v>
      </c>
      <c r="Y180" s="6">
        <v>1708306751777</v>
      </c>
      <c r="Z180" s="13">
        <v>15807</v>
      </c>
      <c r="AA180">
        <v>184000</v>
      </c>
      <c r="AB180" s="7">
        <v>1708307419489</v>
      </c>
      <c r="AC180" s="15">
        <v>15709</v>
      </c>
      <c r="AD180" s="7">
        <v>1708307579633</v>
      </c>
      <c r="AE180" s="15">
        <v>15480</v>
      </c>
      <c r="AF180" s="7">
        <v>1708307697813</v>
      </c>
      <c r="AG180" s="15">
        <v>15493</v>
      </c>
      <c r="AH180">
        <v>4375000</v>
      </c>
      <c r="AI180" s="4">
        <v>1708307853576</v>
      </c>
      <c r="AJ180" s="12">
        <v>42388</v>
      </c>
      <c r="AK180" s="4">
        <v>1708308017186</v>
      </c>
      <c r="AL180" s="12">
        <v>42424</v>
      </c>
      <c r="AM180" s="4">
        <v>1708308175382</v>
      </c>
      <c r="AN180" s="12">
        <v>42467</v>
      </c>
      <c r="AO180">
        <v>8750000</v>
      </c>
      <c r="AP180" s="5">
        <v>1708308383036</v>
      </c>
      <c r="AQ180" s="14">
        <v>84778</v>
      </c>
      <c r="AR180" s="5">
        <v>1708308494836</v>
      </c>
      <c r="AS180" s="14">
        <v>84388</v>
      </c>
      <c r="AT180" s="5">
        <v>1708308604387</v>
      </c>
      <c r="AU180" s="14">
        <v>84569</v>
      </c>
    </row>
    <row r="181" spans="1:47" x14ac:dyDescent="0.2">
      <c r="A181">
        <v>185000</v>
      </c>
      <c r="B181" s="3">
        <v>1708305095297</v>
      </c>
      <c r="C181" s="8">
        <v>25891</v>
      </c>
      <c r="D181" s="3">
        <v>1708305446247</v>
      </c>
      <c r="E181" s="8">
        <v>23441</v>
      </c>
      <c r="F181" s="3">
        <v>1708305631453</v>
      </c>
      <c r="G181" s="8">
        <v>23817</v>
      </c>
      <c r="H181" s="4">
        <v>1708306045879</v>
      </c>
      <c r="I181" s="12">
        <v>16922</v>
      </c>
      <c r="J181" s="4">
        <v>1708306211351</v>
      </c>
      <c r="K181" s="12">
        <v>16722</v>
      </c>
      <c r="L181" s="4">
        <v>1708306332055</v>
      </c>
      <c r="M181" s="12">
        <v>16574</v>
      </c>
      <c r="N181">
        <v>185000</v>
      </c>
      <c r="O181" s="5">
        <v>1708306970292</v>
      </c>
      <c r="P181" s="14">
        <v>16676</v>
      </c>
      <c r="Q181" s="5">
        <v>1708307140273</v>
      </c>
      <c r="R181" s="14">
        <v>16209</v>
      </c>
      <c r="S181" s="5">
        <v>1708307262860</v>
      </c>
      <c r="T181" s="14">
        <v>16651</v>
      </c>
      <c r="U181" s="6">
        <v>1708306488401</v>
      </c>
      <c r="V181" s="13">
        <v>16183</v>
      </c>
      <c r="W181" s="6">
        <v>1708306607739</v>
      </c>
      <c r="X181" s="13">
        <v>15804</v>
      </c>
      <c r="Y181" s="6">
        <v>1708306751881</v>
      </c>
      <c r="Z181" s="13">
        <v>15911</v>
      </c>
      <c r="AA181">
        <v>185000</v>
      </c>
      <c r="AB181" s="7">
        <v>1708307419594</v>
      </c>
      <c r="AC181" s="15">
        <v>15814</v>
      </c>
      <c r="AD181" s="7">
        <v>1708307579742</v>
      </c>
      <c r="AE181" s="15">
        <v>15589</v>
      </c>
      <c r="AF181" s="7">
        <v>1708307697918</v>
      </c>
      <c r="AG181" s="15">
        <v>15598</v>
      </c>
      <c r="AH181">
        <v>4400000</v>
      </c>
      <c r="AI181" s="4">
        <v>1708307853816</v>
      </c>
      <c r="AJ181" s="12">
        <v>42628</v>
      </c>
      <c r="AK181" s="4">
        <v>1708308017431</v>
      </c>
      <c r="AL181" s="12">
        <v>42669</v>
      </c>
      <c r="AM181" s="4">
        <v>1708308175631</v>
      </c>
      <c r="AN181" s="12">
        <v>42716</v>
      </c>
      <c r="AO181">
        <v>8800000</v>
      </c>
      <c r="AP181" s="5">
        <v>1708308383333</v>
      </c>
      <c r="AQ181" s="14">
        <v>85075</v>
      </c>
      <c r="AR181" s="5">
        <v>1708308495150</v>
      </c>
      <c r="AS181" s="14">
        <v>84702</v>
      </c>
      <c r="AT181" s="5">
        <v>1708308604675</v>
      </c>
      <c r="AU181" s="14">
        <v>84857</v>
      </c>
    </row>
    <row r="182" spans="1:47" x14ac:dyDescent="0.2">
      <c r="A182">
        <v>186000</v>
      </c>
      <c r="B182" s="3">
        <v>1708305095470</v>
      </c>
      <c r="C182" s="8">
        <v>26064</v>
      </c>
      <c r="D182" s="3">
        <v>1708305446408</v>
      </c>
      <c r="E182" s="8">
        <v>23602</v>
      </c>
      <c r="F182" s="3">
        <v>1708305631614</v>
      </c>
      <c r="G182" s="8">
        <v>23978</v>
      </c>
      <c r="H182" s="4">
        <v>1708306046001</v>
      </c>
      <c r="I182" s="12">
        <v>17044</v>
      </c>
      <c r="J182" s="4">
        <v>1708306211463</v>
      </c>
      <c r="K182" s="12">
        <v>16834</v>
      </c>
      <c r="L182" s="4">
        <v>1708306332167</v>
      </c>
      <c r="M182" s="12">
        <v>16686</v>
      </c>
      <c r="N182">
        <v>186000</v>
      </c>
      <c r="O182" s="5">
        <v>1708306970401</v>
      </c>
      <c r="P182" s="14">
        <v>16785</v>
      </c>
      <c r="Q182" s="5">
        <v>1708307140380</v>
      </c>
      <c r="R182" s="14">
        <v>16316</v>
      </c>
      <c r="S182" s="5">
        <v>1708307262973</v>
      </c>
      <c r="T182" s="14">
        <v>16764</v>
      </c>
      <c r="U182" s="6">
        <v>1708306488513</v>
      </c>
      <c r="V182" s="13">
        <v>16295</v>
      </c>
      <c r="W182" s="6">
        <v>1708306607848</v>
      </c>
      <c r="X182" s="13">
        <v>15913</v>
      </c>
      <c r="Y182" s="6">
        <v>1708306751989</v>
      </c>
      <c r="Z182" s="13">
        <v>16019</v>
      </c>
      <c r="AA182">
        <v>186000</v>
      </c>
      <c r="AB182" s="7">
        <v>1708307419704</v>
      </c>
      <c r="AC182" s="15">
        <v>15924</v>
      </c>
      <c r="AD182" s="7">
        <v>1708307579847</v>
      </c>
      <c r="AE182" s="15">
        <v>15694</v>
      </c>
      <c r="AF182" s="7">
        <v>1708307698030</v>
      </c>
      <c r="AG182" s="15">
        <v>15710</v>
      </c>
      <c r="AH182">
        <v>4425000</v>
      </c>
      <c r="AI182" s="4">
        <v>1708307854033</v>
      </c>
      <c r="AJ182" s="12">
        <v>42845</v>
      </c>
      <c r="AK182" s="4">
        <v>1708308017669</v>
      </c>
      <c r="AL182" s="12">
        <v>42907</v>
      </c>
      <c r="AM182" s="4">
        <v>1708308175871</v>
      </c>
      <c r="AN182" s="12">
        <v>42956</v>
      </c>
      <c r="AO182">
        <v>8850000</v>
      </c>
      <c r="AP182" s="5">
        <v>1708308383667</v>
      </c>
      <c r="AQ182" s="14">
        <v>85409</v>
      </c>
      <c r="AR182" s="5">
        <v>1708308495490</v>
      </c>
      <c r="AS182" s="14">
        <v>85042</v>
      </c>
      <c r="AT182" s="5">
        <v>1708308605014</v>
      </c>
      <c r="AU182" s="14">
        <v>85196</v>
      </c>
    </row>
    <row r="183" spans="1:47" x14ac:dyDescent="0.2">
      <c r="A183">
        <v>187000</v>
      </c>
      <c r="B183" s="3">
        <v>1708305095639</v>
      </c>
      <c r="C183" s="8">
        <v>26233</v>
      </c>
      <c r="D183" s="3">
        <v>1708305446567</v>
      </c>
      <c r="E183" s="8">
        <v>23761</v>
      </c>
      <c r="F183" s="3">
        <v>1708305631774</v>
      </c>
      <c r="G183" s="8">
        <v>24138</v>
      </c>
      <c r="H183" s="4">
        <v>1708306046115</v>
      </c>
      <c r="I183" s="12">
        <v>17158</v>
      </c>
      <c r="J183" s="4">
        <v>1708306211571</v>
      </c>
      <c r="K183" s="12">
        <v>16942</v>
      </c>
      <c r="L183" s="4">
        <v>1708306332277</v>
      </c>
      <c r="M183" s="12">
        <v>16796</v>
      </c>
      <c r="N183">
        <v>187000</v>
      </c>
      <c r="O183" s="5">
        <v>1708306970504</v>
      </c>
      <c r="P183" s="14">
        <v>16888</v>
      </c>
      <c r="Q183" s="5">
        <v>1708307140487</v>
      </c>
      <c r="R183" s="14">
        <v>16423</v>
      </c>
      <c r="S183" s="5">
        <v>1708307263081</v>
      </c>
      <c r="T183" s="14">
        <v>16872</v>
      </c>
      <c r="U183" s="6">
        <v>1708306488617</v>
      </c>
      <c r="V183" s="13">
        <v>16399</v>
      </c>
      <c r="W183" s="6">
        <v>1708306607947</v>
      </c>
      <c r="X183" s="13">
        <v>16012</v>
      </c>
      <c r="Y183" s="6">
        <v>1708306752087</v>
      </c>
      <c r="Z183" s="13">
        <v>16117</v>
      </c>
      <c r="AA183">
        <v>187000</v>
      </c>
      <c r="AB183" s="7">
        <v>1708307419816</v>
      </c>
      <c r="AC183" s="15">
        <v>16036</v>
      </c>
      <c r="AD183" s="7">
        <v>1708307579952</v>
      </c>
      <c r="AE183" s="15">
        <v>15799</v>
      </c>
      <c r="AF183" s="7">
        <v>1708307698134</v>
      </c>
      <c r="AG183" s="15">
        <v>15814</v>
      </c>
      <c r="AH183">
        <v>4450000</v>
      </c>
      <c r="AI183" s="4">
        <v>1708307854263</v>
      </c>
      <c r="AJ183" s="12">
        <v>43075</v>
      </c>
      <c r="AK183" s="4">
        <v>1708308017907</v>
      </c>
      <c r="AL183" s="12">
        <v>43145</v>
      </c>
      <c r="AM183" s="4">
        <v>1708308176111</v>
      </c>
      <c r="AN183" s="12">
        <v>43196</v>
      </c>
      <c r="AO183">
        <v>8900000</v>
      </c>
      <c r="AP183" s="5">
        <v>1708308384153</v>
      </c>
      <c r="AQ183" s="14">
        <v>85895</v>
      </c>
      <c r="AR183" s="5">
        <v>1708308495984</v>
      </c>
      <c r="AS183" s="14">
        <v>85536</v>
      </c>
      <c r="AT183" s="5">
        <v>1708308605512</v>
      </c>
      <c r="AU183" s="14">
        <v>85694</v>
      </c>
    </row>
    <row r="184" spans="1:47" x14ac:dyDescent="0.2">
      <c r="A184">
        <v>188000</v>
      </c>
      <c r="B184" s="3">
        <v>1708305095809</v>
      </c>
      <c r="C184" s="8">
        <v>26403</v>
      </c>
      <c r="D184" s="3">
        <v>1708305446731</v>
      </c>
      <c r="E184" s="8">
        <v>23925</v>
      </c>
      <c r="F184" s="3">
        <v>1708305631931</v>
      </c>
      <c r="G184" s="8">
        <v>24295</v>
      </c>
      <c r="H184" s="4">
        <v>1708306046218</v>
      </c>
      <c r="I184" s="12">
        <v>17261</v>
      </c>
      <c r="J184" s="4">
        <v>1708306211676</v>
      </c>
      <c r="K184" s="12">
        <v>17047</v>
      </c>
      <c r="L184" s="4">
        <v>1708306332381</v>
      </c>
      <c r="M184" s="12">
        <v>16900</v>
      </c>
      <c r="N184">
        <v>188000</v>
      </c>
      <c r="O184" s="5">
        <v>1708306970607</v>
      </c>
      <c r="P184" s="14">
        <v>16991</v>
      </c>
      <c r="Q184" s="5">
        <v>1708307140594</v>
      </c>
      <c r="R184" s="14">
        <v>16530</v>
      </c>
      <c r="S184" s="5">
        <v>1708307263192</v>
      </c>
      <c r="T184" s="14">
        <v>16983</v>
      </c>
      <c r="U184" s="6">
        <v>1708306488720</v>
      </c>
      <c r="V184" s="13">
        <v>16502</v>
      </c>
      <c r="W184" s="6">
        <v>1708306608038</v>
      </c>
      <c r="X184" s="13">
        <v>16103</v>
      </c>
      <c r="Y184" s="6">
        <v>1708306752184</v>
      </c>
      <c r="Z184" s="13">
        <v>16214</v>
      </c>
      <c r="AA184">
        <v>188000</v>
      </c>
      <c r="AB184" s="7">
        <v>1708307419919</v>
      </c>
      <c r="AC184" s="15">
        <v>16139</v>
      </c>
      <c r="AD184" s="7">
        <v>1708307580054</v>
      </c>
      <c r="AE184" s="15">
        <v>15901</v>
      </c>
      <c r="AF184" s="7">
        <v>1708307698235</v>
      </c>
      <c r="AG184" s="15">
        <v>15915</v>
      </c>
      <c r="AH184">
        <v>4475000</v>
      </c>
      <c r="AI184" s="4">
        <v>1708307854530</v>
      </c>
      <c r="AJ184" s="12">
        <v>43342</v>
      </c>
      <c r="AK184" s="4">
        <v>1708308018176</v>
      </c>
      <c r="AL184" s="12">
        <v>43414</v>
      </c>
      <c r="AM184" s="4">
        <v>1708308176375</v>
      </c>
      <c r="AN184" s="12">
        <v>43460</v>
      </c>
      <c r="AO184">
        <v>8950000</v>
      </c>
      <c r="AP184" s="5">
        <v>1708308384598</v>
      </c>
      <c r="AQ184" s="14">
        <v>86340</v>
      </c>
      <c r="AR184" s="5">
        <v>1708308496450</v>
      </c>
      <c r="AS184" s="14">
        <v>86002</v>
      </c>
      <c r="AT184" s="5">
        <v>1708308605989</v>
      </c>
      <c r="AU184" s="14">
        <v>86171</v>
      </c>
    </row>
    <row r="185" spans="1:47" x14ac:dyDescent="0.2">
      <c r="A185">
        <v>189000</v>
      </c>
      <c r="B185" s="3">
        <v>1708305095979</v>
      </c>
      <c r="C185" s="8">
        <v>26573</v>
      </c>
      <c r="D185" s="3">
        <v>1708305446891</v>
      </c>
      <c r="E185" s="8">
        <v>24085</v>
      </c>
      <c r="F185" s="3">
        <v>1708305632089</v>
      </c>
      <c r="G185" s="8">
        <v>24453</v>
      </c>
      <c r="H185" s="4">
        <v>1708306046333</v>
      </c>
      <c r="I185" s="12">
        <v>17376</v>
      </c>
      <c r="J185" s="4">
        <v>1708306211788</v>
      </c>
      <c r="K185" s="12">
        <v>17159</v>
      </c>
      <c r="L185" s="4">
        <v>1708306332485</v>
      </c>
      <c r="M185" s="12">
        <v>17004</v>
      </c>
      <c r="N185">
        <v>189000</v>
      </c>
      <c r="O185" s="5">
        <v>1708306970714</v>
      </c>
      <c r="P185" s="14">
        <v>17098</v>
      </c>
      <c r="Q185" s="5">
        <v>1708307140700</v>
      </c>
      <c r="R185" s="14">
        <v>16636</v>
      </c>
      <c r="S185" s="5">
        <v>1708307263298</v>
      </c>
      <c r="T185" s="14">
        <v>17089</v>
      </c>
      <c r="U185" s="6">
        <v>1708306488827</v>
      </c>
      <c r="V185" s="13">
        <v>16609</v>
      </c>
      <c r="W185" s="6">
        <v>1708306608130</v>
      </c>
      <c r="X185" s="13">
        <v>16195</v>
      </c>
      <c r="Y185" s="6">
        <v>1708306752289</v>
      </c>
      <c r="Z185" s="13">
        <v>16319</v>
      </c>
      <c r="AA185">
        <v>189000</v>
      </c>
      <c r="AB185" s="7">
        <v>1708307420026</v>
      </c>
      <c r="AC185" s="15">
        <v>16246</v>
      </c>
      <c r="AD185" s="7">
        <v>1708307580154</v>
      </c>
      <c r="AE185" s="15">
        <v>16001</v>
      </c>
      <c r="AF185" s="7">
        <v>1708307698336</v>
      </c>
      <c r="AG185" s="15">
        <v>16016</v>
      </c>
      <c r="AH185">
        <v>4500000</v>
      </c>
      <c r="AI185" s="4">
        <v>1708307854784</v>
      </c>
      <c r="AJ185" s="12">
        <v>43596</v>
      </c>
      <c r="AK185" s="4">
        <v>1708308018431</v>
      </c>
      <c r="AL185" s="12">
        <v>43669</v>
      </c>
      <c r="AM185" s="4">
        <v>1708308176643</v>
      </c>
      <c r="AN185" s="12">
        <v>43728</v>
      </c>
      <c r="AO185">
        <v>9000000</v>
      </c>
      <c r="AP185" s="5">
        <v>1708308385036</v>
      </c>
      <c r="AQ185" s="14">
        <v>86778</v>
      </c>
      <c r="AR185" s="5">
        <v>1708308496896</v>
      </c>
      <c r="AS185" s="14">
        <v>86448</v>
      </c>
      <c r="AT185" s="5">
        <v>1708308606426</v>
      </c>
      <c r="AU185" s="14">
        <v>86608</v>
      </c>
    </row>
    <row r="186" spans="1:47" x14ac:dyDescent="0.2">
      <c r="A186">
        <v>190000</v>
      </c>
      <c r="B186" s="3">
        <v>1708305096142</v>
      </c>
      <c r="C186" s="8">
        <v>26736</v>
      </c>
      <c r="D186" s="3">
        <v>1708305447047</v>
      </c>
      <c r="E186" s="8">
        <v>24241</v>
      </c>
      <c r="F186" s="3">
        <v>1708305632240</v>
      </c>
      <c r="G186" s="8">
        <v>24604</v>
      </c>
      <c r="H186" s="4">
        <v>1708306046437</v>
      </c>
      <c r="I186" s="12">
        <v>17480</v>
      </c>
      <c r="J186" s="4">
        <v>1708306211893</v>
      </c>
      <c r="K186" s="12">
        <v>17264</v>
      </c>
      <c r="L186" s="4">
        <v>1708306332590</v>
      </c>
      <c r="M186" s="12">
        <v>17109</v>
      </c>
      <c r="N186">
        <v>190000</v>
      </c>
      <c r="O186" s="5">
        <v>1708306970819</v>
      </c>
      <c r="P186" s="14">
        <v>17203</v>
      </c>
      <c r="Q186" s="5">
        <v>1708307140803</v>
      </c>
      <c r="R186" s="14">
        <v>16739</v>
      </c>
      <c r="S186" s="5">
        <v>1708307263395</v>
      </c>
      <c r="T186" s="14">
        <v>17186</v>
      </c>
      <c r="U186" s="6">
        <v>1708306488929</v>
      </c>
      <c r="V186" s="13">
        <v>16711</v>
      </c>
      <c r="W186" s="6">
        <v>1708306608220</v>
      </c>
      <c r="X186" s="13">
        <v>16285</v>
      </c>
      <c r="Y186" s="6">
        <v>1708306752389</v>
      </c>
      <c r="Z186" s="13">
        <v>16419</v>
      </c>
      <c r="AA186">
        <v>190000</v>
      </c>
      <c r="AB186" s="7">
        <v>1708307420126</v>
      </c>
      <c r="AC186" s="15">
        <v>16346</v>
      </c>
      <c r="AD186" s="7">
        <v>1708307580253</v>
      </c>
      <c r="AE186" s="15">
        <v>16100</v>
      </c>
      <c r="AF186" s="7">
        <v>1708307698434</v>
      </c>
      <c r="AG186" s="15">
        <v>16114</v>
      </c>
      <c r="AH186">
        <v>4525000</v>
      </c>
      <c r="AI186" s="4">
        <v>1708307855067</v>
      </c>
      <c r="AJ186" s="12">
        <v>43879</v>
      </c>
      <c r="AK186" s="4">
        <v>1708308018712</v>
      </c>
      <c r="AL186" s="12">
        <v>43950</v>
      </c>
      <c r="AM186" s="4">
        <v>1708308176923</v>
      </c>
      <c r="AN186" s="12">
        <v>44008</v>
      </c>
      <c r="AO186">
        <v>9050000</v>
      </c>
      <c r="AP186" s="5">
        <v>1708308385468</v>
      </c>
      <c r="AQ186" s="14">
        <v>87210</v>
      </c>
      <c r="AR186" s="5">
        <v>1708308497315</v>
      </c>
      <c r="AS186" s="14">
        <v>86867</v>
      </c>
      <c r="AT186" s="5">
        <v>1708308606862</v>
      </c>
      <c r="AU186" s="14">
        <v>87044</v>
      </c>
    </row>
    <row r="187" spans="1:47" x14ac:dyDescent="0.2">
      <c r="A187">
        <v>191000</v>
      </c>
      <c r="B187" s="3">
        <v>1708305096317</v>
      </c>
      <c r="C187" s="8">
        <v>26911</v>
      </c>
      <c r="D187" s="3">
        <v>1708305447198</v>
      </c>
      <c r="E187" s="8">
        <v>24392</v>
      </c>
      <c r="F187" s="3">
        <v>1708305632369</v>
      </c>
      <c r="G187" s="8">
        <v>24733</v>
      </c>
      <c r="H187" s="4">
        <v>1708306046555</v>
      </c>
      <c r="I187" s="12">
        <v>17598</v>
      </c>
      <c r="J187" s="4">
        <v>1708306212011</v>
      </c>
      <c r="K187" s="12">
        <v>17382</v>
      </c>
      <c r="L187" s="4">
        <v>1708306332701</v>
      </c>
      <c r="M187" s="12">
        <v>17220</v>
      </c>
      <c r="N187">
        <v>191000</v>
      </c>
      <c r="O187" s="5">
        <v>1708306970933</v>
      </c>
      <c r="P187" s="14">
        <v>17317</v>
      </c>
      <c r="Q187" s="5">
        <v>1708307140912</v>
      </c>
      <c r="R187" s="14">
        <v>16848</v>
      </c>
      <c r="S187" s="5">
        <v>1708307263494</v>
      </c>
      <c r="T187" s="14">
        <v>17285</v>
      </c>
      <c r="U187" s="6">
        <v>1708306489041</v>
      </c>
      <c r="V187" s="13">
        <v>16823</v>
      </c>
      <c r="W187" s="6">
        <v>1708306608329</v>
      </c>
      <c r="X187" s="13">
        <v>16394</v>
      </c>
      <c r="Y187" s="6">
        <v>1708306752495</v>
      </c>
      <c r="Z187" s="13">
        <v>16525</v>
      </c>
      <c r="AA187">
        <v>191000</v>
      </c>
      <c r="AB187" s="7">
        <v>1708307420235</v>
      </c>
      <c r="AC187" s="15">
        <v>16455</v>
      </c>
      <c r="AD187" s="7">
        <v>1708307580361</v>
      </c>
      <c r="AE187" s="15">
        <v>16208</v>
      </c>
      <c r="AF187" s="7">
        <v>1708307698545</v>
      </c>
      <c r="AG187" s="15">
        <v>16225</v>
      </c>
      <c r="AH187">
        <v>4550000</v>
      </c>
      <c r="AI187" s="4">
        <v>1708307855341</v>
      </c>
      <c r="AJ187" s="12">
        <v>44153</v>
      </c>
      <c r="AK187" s="4">
        <v>1708308018974</v>
      </c>
      <c r="AL187" s="12">
        <v>44212</v>
      </c>
      <c r="AM187" s="4">
        <v>1708308177197</v>
      </c>
      <c r="AN187" s="12">
        <v>44282</v>
      </c>
      <c r="AO187">
        <v>9100000</v>
      </c>
      <c r="AP187" s="5">
        <v>1708308385867</v>
      </c>
      <c r="AQ187" s="14">
        <v>87609</v>
      </c>
      <c r="AR187" s="5">
        <v>1708308497708</v>
      </c>
      <c r="AS187" s="14">
        <v>87260</v>
      </c>
      <c r="AT187" s="5">
        <v>1708308607259</v>
      </c>
      <c r="AU187" s="14">
        <v>87441</v>
      </c>
    </row>
    <row r="188" spans="1:47" x14ac:dyDescent="0.2">
      <c r="A188">
        <v>192000</v>
      </c>
      <c r="B188" s="3">
        <v>1708305096487</v>
      </c>
      <c r="C188" s="8">
        <v>27081</v>
      </c>
      <c r="D188" s="3">
        <v>1708305447317</v>
      </c>
      <c r="E188" s="8">
        <v>24511</v>
      </c>
      <c r="F188" s="3">
        <v>1708305632484</v>
      </c>
      <c r="G188" s="8">
        <v>24848</v>
      </c>
      <c r="H188" s="4">
        <v>1708306046662</v>
      </c>
      <c r="I188" s="12">
        <v>17705</v>
      </c>
      <c r="J188" s="4">
        <v>1708306212120</v>
      </c>
      <c r="K188" s="12">
        <v>17491</v>
      </c>
      <c r="L188" s="4">
        <v>1708306332796</v>
      </c>
      <c r="M188" s="12">
        <v>17315</v>
      </c>
      <c r="N188">
        <v>192000</v>
      </c>
      <c r="O188" s="5">
        <v>1708306971037</v>
      </c>
      <c r="P188" s="14">
        <v>17421</v>
      </c>
      <c r="Q188" s="5">
        <v>1708307141014</v>
      </c>
      <c r="R188" s="14">
        <v>16950</v>
      </c>
      <c r="S188" s="5">
        <v>1708307263583</v>
      </c>
      <c r="T188" s="14">
        <v>17374</v>
      </c>
      <c r="U188" s="6">
        <v>1708306489145</v>
      </c>
      <c r="V188" s="13">
        <v>16927</v>
      </c>
      <c r="W188" s="6">
        <v>1708306608430</v>
      </c>
      <c r="X188" s="13">
        <v>16495</v>
      </c>
      <c r="Y188" s="6">
        <v>1708306752595</v>
      </c>
      <c r="Z188" s="13">
        <v>16625</v>
      </c>
      <c r="AA188">
        <v>192000</v>
      </c>
      <c r="AB188" s="7">
        <v>1708307420333</v>
      </c>
      <c r="AC188" s="15">
        <v>16553</v>
      </c>
      <c r="AD188" s="7">
        <v>1708307580460</v>
      </c>
      <c r="AE188" s="15">
        <v>16307</v>
      </c>
      <c r="AF188" s="7">
        <v>1708307698645</v>
      </c>
      <c r="AG188" s="15">
        <v>16325</v>
      </c>
      <c r="AH188">
        <v>4575000</v>
      </c>
      <c r="AI188" s="4">
        <v>1708307855633</v>
      </c>
      <c r="AJ188" s="12">
        <v>44445</v>
      </c>
      <c r="AK188" s="4">
        <v>1708308019238</v>
      </c>
      <c r="AL188" s="12">
        <v>44476</v>
      </c>
      <c r="AM188" s="4">
        <v>1708308177487</v>
      </c>
      <c r="AN188" s="12">
        <v>44572</v>
      </c>
      <c r="AO188">
        <v>9150000</v>
      </c>
      <c r="AP188" s="5">
        <v>1708308386318</v>
      </c>
      <c r="AQ188" s="14">
        <v>88060</v>
      </c>
      <c r="AR188" s="5">
        <v>1708308498145</v>
      </c>
      <c r="AS188" s="14">
        <v>87697</v>
      </c>
      <c r="AT188" s="5">
        <v>1708308607737</v>
      </c>
      <c r="AU188" s="14">
        <v>87919</v>
      </c>
    </row>
    <row r="189" spans="1:47" x14ac:dyDescent="0.2">
      <c r="A189">
        <v>193000</v>
      </c>
      <c r="B189" s="3">
        <v>1708305096661</v>
      </c>
      <c r="C189" s="8">
        <v>27255</v>
      </c>
      <c r="D189" s="3">
        <v>1708305447436</v>
      </c>
      <c r="E189" s="8">
        <v>24630</v>
      </c>
      <c r="F189" s="3">
        <v>1708305632603</v>
      </c>
      <c r="G189" s="8">
        <v>24967</v>
      </c>
      <c r="H189" s="4">
        <v>1708306046777</v>
      </c>
      <c r="I189" s="12">
        <v>17820</v>
      </c>
      <c r="J189" s="4">
        <v>1708306212234</v>
      </c>
      <c r="K189" s="12">
        <v>17605</v>
      </c>
      <c r="L189" s="4">
        <v>1708306332889</v>
      </c>
      <c r="M189" s="12">
        <v>17408</v>
      </c>
      <c r="N189">
        <v>193000</v>
      </c>
      <c r="O189" s="5">
        <v>1708306971144</v>
      </c>
      <c r="P189" s="14">
        <v>17528</v>
      </c>
      <c r="Q189" s="5">
        <v>1708307141120</v>
      </c>
      <c r="R189" s="14">
        <v>17056</v>
      </c>
      <c r="S189" s="5">
        <v>1708307263675</v>
      </c>
      <c r="T189" s="14">
        <v>17466</v>
      </c>
      <c r="U189" s="6">
        <v>1708306489252</v>
      </c>
      <c r="V189" s="13">
        <v>17034</v>
      </c>
      <c r="W189" s="6">
        <v>1708306608538</v>
      </c>
      <c r="X189" s="13">
        <v>16603</v>
      </c>
      <c r="Y189" s="6">
        <v>1708306752698</v>
      </c>
      <c r="Z189" s="13">
        <v>16728</v>
      </c>
      <c r="AA189">
        <v>193000</v>
      </c>
      <c r="AB189" s="7">
        <v>1708307420440</v>
      </c>
      <c r="AC189" s="15">
        <v>16660</v>
      </c>
      <c r="AD189" s="7">
        <v>1708307580566</v>
      </c>
      <c r="AE189" s="15">
        <v>16413</v>
      </c>
      <c r="AF189" s="7">
        <v>1708307698741</v>
      </c>
      <c r="AG189" s="15">
        <v>16421</v>
      </c>
      <c r="AH189">
        <v>4600000</v>
      </c>
      <c r="AI189" s="4">
        <v>1708307855946</v>
      </c>
      <c r="AJ189" s="12">
        <v>44758</v>
      </c>
      <c r="AK189" s="4">
        <v>1708308019559</v>
      </c>
      <c r="AL189" s="12">
        <v>44797</v>
      </c>
      <c r="AM189" s="4">
        <v>1708308177801</v>
      </c>
      <c r="AN189" s="12">
        <v>44886</v>
      </c>
      <c r="AO189">
        <v>9200000</v>
      </c>
      <c r="AP189" s="5">
        <v>1708308386816</v>
      </c>
      <c r="AQ189" s="14">
        <v>88558</v>
      </c>
      <c r="AR189" s="5">
        <v>1708308498589</v>
      </c>
      <c r="AS189" s="14">
        <v>88141</v>
      </c>
      <c r="AT189" s="5">
        <v>1708308608188</v>
      </c>
      <c r="AU189" s="14">
        <v>88370</v>
      </c>
    </row>
    <row r="190" spans="1:47" x14ac:dyDescent="0.2">
      <c r="A190">
        <v>194000</v>
      </c>
      <c r="B190" s="3">
        <v>1708305096835</v>
      </c>
      <c r="C190" s="8">
        <v>27429</v>
      </c>
      <c r="D190" s="3">
        <v>1708305447562</v>
      </c>
      <c r="E190" s="8">
        <v>24756</v>
      </c>
      <c r="F190" s="3">
        <v>1708305632753</v>
      </c>
      <c r="G190" s="8">
        <v>25117</v>
      </c>
      <c r="H190" s="4">
        <v>1708306046895</v>
      </c>
      <c r="I190" s="12">
        <v>17938</v>
      </c>
      <c r="J190" s="4">
        <v>1708306212353</v>
      </c>
      <c r="K190" s="12">
        <v>17724</v>
      </c>
      <c r="L190" s="4">
        <v>1708306332987</v>
      </c>
      <c r="M190" s="12">
        <v>17506</v>
      </c>
      <c r="N190">
        <v>194000</v>
      </c>
      <c r="O190" s="5">
        <v>1708306971260</v>
      </c>
      <c r="P190" s="14">
        <v>17644</v>
      </c>
      <c r="Q190" s="5">
        <v>1708307141233</v>
      </c>
      <c r="R190" s="14">
        <v>17169</v>
      </c>
      <c r="S190" s="5">
        <v>1708307263785</v>
      </c>
      <c r="T190" s="14">
        <v>17576</v>
      </c>
      <c r="U190" s="6">
        <v>1708306489364</v>
      </c>
      <c r="V190" s="13">
        <v>17146</v>
      </c>
      <c r="W190" s="6">
        <v>1708306608647</v>
      </c>
      <c r="X190" s="13">
        <v>16712</v>
      </c>
      <c r="Y190" s="6">
        <v>1708306752808</v>
      </c>
      <c r="Z190" s="13">
        <v>16838</v>
      </c>
      <c r="AA190">
        <v>194000</v>
      </c>
      <c r="AB190" s="7">
        <v>1708307420556</v>
      </c>
      <c r="AC190" s="15">
        <v>16776</v>
      </c>
      <c r="AD190" s="7">
        <v>1708307580695</v>
      </c>
      <c r="AE190" s="15">
        <v>16542</v>
      </c>
      <c r="AF190" s="7">
        <v>1708307698838</v>
      </c>
      <c r="AG190" s="15">
        <v>16518</v>
      </c>
      <c r="AH190">
        <v>4625000</v>
      </c>
      <c r="AI190" s="4">
        <v>1708307856313</v>
      </c>
      <c r="AJ190" s="12">
        <v>45125</v>
      </c>
      <c r="AK190" s="4">
        <v>1708308019867</v>
      </c>
      <c r="AL190" s="12">
        <v>45105</v>
      </c>
      <c r="AM190" s="4">
        <v>1708308178116</v>
      </c>
      <c r="AN190" s="12">
        <v>45201</v>
      </c>
      <c r="AO190">
        <v>9250000</v>
      </c>
      <c r="AP190" s="5">
        <v>1708308387238</v>
      </c>
      <c r="AQ190" s="14">
        <v>88980</v>
      </c>
      <c r="AR190" s="5">
        <v>1708308499025</v>
      </c>
      <c r="AS190" s="14">
        <v>88577</v>
      </c>
      <c r="AT190" s="5">
        <v>1708308608629</v>
      </c>
      <c r="AU190" s="14">
        <v>88811</v>
      </c>
    </row>
    <row r="191" spans="1:47" x14ac:dyDescent="0.2">
      <c r="A191">
        <v>195000</v>
      </c>
      <c r="B191" s="3">
        <v>1708305096992</v>
      </c>
      <c r="C191" s="8">
        <v>27586</v>
      </c>
      <c r="D191" s="3">
        <v>1708305447724</v>
      </c>
      <c r="E191" s="8">
        <v>24918</v>
      </c>
      <c r="F191" s="3">
        <v>1708305632917</v>
      </c>
      <c r="G191" s="8">
        <v>25281</v>
      </c>
      <c r="H191" s="4">
        <v>1708306047015</v>
      </c>
      <c r="I191" s="12">
        <v>18058</v>
      </c>
      <c r="J191" s="4">
        <v>1708306212472</v>
      </c>
      <c r="K191" s="12">
        <v>17843</v>
      </c>
      <c r="L191" s="4">
        <v>1708306333097</v>
      </c>
      <c r="M191" s="12">
        <v>17616</v>
      </c>
      <c r="N191">
        <v>195000</v>
      </c>
      <c r="O191" s="5">
        <v>1708306971368</v>
      </c>
      <c r="P191" s="14">
        <v>17752</v>
      </c>
      <c r="Q191" s="5">
        <v>1708307141345</v>
      </c>
      <c r="R191" s="14">
        <v>17281</v>
      </c>
      <c r="S191" s="5">
        <v>1708307263898</v>
      </c>
      <c r="T191" s="14">
        <v>17689</v>
      </c>
      <c r="U191" s="6">
        <v>1708306489472</v>
      </c>
      <c r="V191" s="13">
        <v>17254</v>
      </c>
      <c r="W191" s="6">
        <v>1708306608751</v>
      </c>
      <c r="X191" s="13">
        <v>16816</v>
      </c>
      <c r="Y191" s="6">
        <v>1708306752917</v>
      </c>
      <c r="Z191" s="13">
        <v>16947</v>
      </c>
      <c r="AA191">
        <v>195000</v>
      </c>
      <c r="AB191" s="7">
        <v>1708307420657</v>
      </c>
      <c r="AC191" s="15">
        <v>16877</v>
      </c>
      <c r="AD191" s="7">
        <v>1708307580794</v>
      </c>
      <c r="AE191" s="15">
        <v>16641</v>
      </c>
      <c r="AF191" s="7">
        <v>1708307698934</v>
      </c>
      <c r="AG191" s="15">
        <v>16614</v>
      </c>
      <c r="AH191">
        <v>4650000</v>
      </c>
      <c r="AI191" s="4">
        <v>1708307856565</v>
      </c>
      <c r="AJ191" s="12">
        <v>45377</v>
      </c>
      <c r="AK191" s="4">
        <v>1708308020123</v>
      </c>
      <c r="AL191" s="12">
        <v>45361</v>
      </c>
      <c r="AM191" s="4">
        <v>1708308178374</v>
      </c>
      <c r="AN191" s="12">
        <v>45459</v>
      </c>
      <c r="AO191">
        <v>9300000</v>
      </c>
      <c r="AP191" s="5">
        <v>1708308387617</v>
      </c>
      <c r="AQ191" s="14">
        <v>89359</v>
      </c>
      <c r="AR191" s="5">
        <v>1708308499377</v>
      </c>
      <c r="AS191" s="14">
        <v>88929</v>
      </c>
      <c r="AT191" s="5">
        <v>1708308608998</v>
      </c>
      <c r="AU191" s="14">
        <v>89180</v>
      </c>
    </row>
    <row r="192" spans="1:47" x14ac:dyDescent="0.2">
      <c r="A192">
        <v>196000</v>
      </c>
      <c r="B192" s="3">
        <v>1708305097128</v>
      </c>
      <c r="C192" s="8">
        <v>27722</v>
      </c>
      <c r="D192" s="3">
        <v>1708305447886</v>
      </c>
      <c r="E192" s="8">
        <v>25080</v>
      </c>
      <c r="F192" s="3">
        <v>1708305633079</v>
      </c>
      <c r="G192" s="8">
        <v>25443</v>
      </c>
      <c r="H192" s="4">
        <v>1708306047144</v>
      </c>
      <c r="I192" s="12">
        <v>18187</v>
      </c>
      <c r="J192" s="4">
        <v>1708306212582</v>
      </c>
      <c r="K192" s="12">
        <v>17953</v>
      </c>
      <c r="L192" s="4">
        <v>1708306333213</v>
      </c>
      <c r="M192" s="12">
        <v>17732</v>
      </c>
      <c r="N192">
        <v>196000</v>
      </c>
      <c r="O192" s="5">
        <v>1708306971477</v>
      </c>
      <c r="P192" s="14">
        <v>17861</v>
      </c>
      <c r="Q192" s="5">
        <v>1708307141455</v>
      </c>
      <c r="R192" s="14">
        <v>17391</v>
      </c>
      <c r="S192" s="5">
        <v>1708307264013</v>
      </c>
      <c r="T192" s="14">
        <v>17804</v>
      </c>
      <c r="U192" s="6">
        <v>1708306489586</v>
      </c>
      <c r="V192" s="13">
        <v>17368</v>
      </c>
      <c r="W192" s="6">
        <v>1708306608860</v>
      </c>
      <c r="X192" s="13">
        <v>16925</v>
      </c>
      <c r="Y192" s="6">
        <v>1708306753020</v>
      </c>
      <c r="Z192" s="13">
        <v>17050</v>
      </c>
      <c r="AA192">
        <v>196000</v>
      </c>
      <c r="AB192" s="7">
        <v>1708307420752</v>
      </c>
      <c r="AC192" s="15">
        <v>16972</v>
      </c>
      <c r="AD192" s="7">
        <v>1708307580889</v>
      </c>
      <c r="AE192" s="15">
        <v>16736</v>
      </c>
      <c r="AF192" s="7">
        <v>1708307699028</v>
      </c>
      <c r="AG192" s="15">
        <v>16708</v>
      </c>
      <c r="AH192">
        <v>4675000</v>
      </c>
      <c r="AI192" s="4">
        <v>1708307856825</v>
      </c>
      <c r="AJ192" s="12">
        <v>45637</v>
      </c>
      <c r="AK192" s="4">
        <v>1708308020379</v>
      </c>
      <c r="AL192" s="12">
        <v>45617</v>
      </c>
      <c r="AM192" s="4">
        <v>1708308178631</v>
      </c>
      <c r="AN192" s="12">
        <v>45716</v>
      </c>
      <c r="AO192">
        <v>9350000</v>
      </c>
      <c r="AP192" s="5">
        <v>1708308388145</v>
      </c>
      <c r="AQ192" s="14">
        <v>89887</v>
      </c>
      <c r="AR192" s="5">
        <v>1708308499753</v>
      </c>
      <c r="AS192" s="14">
        <v>89305</v>
      </c>
      <c r="AT192" s="5">
        <v>1708308609365</v>
      </c>
      <c r="AU192" s="14">
        <v>89547</v>
      </c>
    </row>
    <row r="193" spans="1:53" x14ac:dyDescent="0.2">
      <c r="A193">
        <v>197000</v>
      </c>
      <c r="B193" s="3">
        <v>1708305097263</v>
      </c>
      <c r="C193" s="8">
        <v>27857</v>
      </c>
      <c r="D193" s="3">
        <v>1708305448049</v>
      </c>
      <c r="E193" s="8">
        <v>25243</v>
      </c>
      <c r="F193" s="3">
        <v>1708305633248</v>
      </c>
      <c r="G193" s="8">
        <v>25612</v>
      </c>
      <c r="H193" s="4">
        <v>1708306047259</v>
      </c>
      <c r="I193" s="12">
        <v>18302</v>
      </c>
      <c r="J193" s="4">
        <v>1708306212684</v>
      </c>
      <c r="K193" s="12">
        <v>18055</v>
      </c>
      <c r="L193" s="4">
        <v>1708306333324</v>
      </c>
      <c r="M193" s="12">
        <v>17843</v>
      </c>
      <c r="N193">
        <v>197000</v>
      </c>
      <c r="O193" s="5">
        <v>1708306971588</v>
      </c>
      <c r="P193" s="14">
        <v>17972</v>
      </c>
      <c r="Q193" s="5">
        <v>1708307141562</v>
      </c>
      <c r="R193" s="14">
        <v>17498</v>
      </c>
      <c r="S193" s="5">
        <v>1708307264130</v>
      </c>
      <c r="T193" s="14">
        <v>17921</v>
      </c>
      <c r="U193" s="6">
        <v>1708306489695</v>
      </c>
      <c r="V193" s="13">
        <v>17477</v>
      </c>
      <c r="W193" s="6">
        <v>1708306608970</v>
      </c>
      <c r="X193" s="13">
        <v>17035</v>
      </c>
      <c r="Y193" s="6">
        <v>1708306753118</v>
      </c>
      <c r="Z193" s="13">
        <v>17148</v>
      </c>
      <c r="AA193">
        <v>197000</v>
      </c>
      <c r="AB193" s="7">
        <v>1708307420849</v>
      </c>
      <c r="AC193" s="15">
        <v>17069</v>
      </c>
      <c r="AD193" s="7">
        <v>1708307580988</v>
      </c>
      <c r="AE193" s="15">
        <v>16835</v>
      </c>
      <c r="AF193" s="7">
        <v>1708307699122</v>
      </c>
      <c r="AG193" s="15">
        <v>16802</v>
      </c>
      <c r="AH193">
        <v>4700000</v>
      </c>
      <c r="AI193" s="4">
        <v>1708307857121</v>
      </c>
      <c r="AJ193" s="12">
        <v>45933</v>
      </c>
      <c r="AK193" s="4">
        <v>1708308020661</v>
      </c>
      <c r="AL193" s="12">
        <v>45899</v>
      </c>
      <c r="AM193" s="4">
        <v>1708308178918</v>
      </c>
      <c r="AN193" s="12">
        <v>46003</v>
      </c>
      <c r="AO193">
        <v>9400000</v>
      </c>
      <c r="AP193" s="5">
        <v>1708308388570</v>
      </c>
      <c r="AQ193" s="14">
        <v>90312</v>
      </c>
      <c r="AR193" s="5">
        <v>1708308500175</v>
      </c>
      <c r="AS193" s="14">
        <v>89727</v>
      </c>
      <c r="AT193" s="5">
        <v>1708308609759</v>
      </c>
      <c r="AU193" s="14">
        <v>89941</v>
      </c>
    </row>
    <row r="194" spans="1:53" x14ac:dyDescent="0.2">
      <c r="A194">
        <v>198000</v>
      </c>
      <c r="B194" s="3">
        <v>1708305097420</v>
      </c>
      <c r="C194" s="8">
        <v>28014</v>
      </c>
      <c r="D194" s="3">
        <v>1708305448211</v>
      </c>
      <c r="E194" s="8">
        <v>25405</v>
      </c>
      <c r="F194" s="3">
        <v>1708305633409</v>
      </c>
      <c r="G194" s="8">
        <v>25773</v>
      </c>
      <c r="H194" s="4">
        <v>1708306047374</v>
      </c>
      <c r="I194" s="12">
        <v>18417</v>
      </c>
      <c r="J194" s="4">
        <v>1708306212777</v>
      </c>
      <c r="K194" s="12">
        <v>18148</v>
      </c>
      <c r="L194" s="4">
        <v>1708306333434</v>
      </c>
      <c r="M194" s="12">
        <v>17953</v>
      </c>
      <c r="N194">
        <v>198000</v>
      </c>
      <c r="O194" s="5">
        <v>1708306971695</v>
      </c>
      <c r="P194" s="14">
        <v>18079</v>
      </c>
      <c r="Q194" s="5">
        <v>1708307141669</v>
      </c>
      <c r="R194" s="14">
        <v>17605</v>
      </c>
      <c r="S194" s="5">
        <v>1708307264240</v>
      </c>
      <c r="T194" s="14">
        <v>18031</v>
      </c>
      <c r="U194" s="6">
        <v>1708306489801</v>
      </c>
      <c r="V194" s="13">
        <v>17583</v>
      </c>
      <c r="W194" s="6">
        <v>1708306609077</v>
      </c>
      <c r="X194" s="13">
        <v>17142</v>
      </c>
      <c r="Y194" s="6">
        <v>1708306753211</v>
      </c>
      <c r="Z194" s="13">
        <v>17241</v>
      </c>
      <c r="AA194">
        <v>198000</v>
      </c>
      <c r="AB194" s="7">
        <v>1708307420953</v>
      </c>
      <c r="AC194" s="15">
        <v>17173</v>
      </c>
      <c r="AD194" s="7">
        <v>1708307581093</v>
      </c>
      <c r="AE194" s="15">
        <v>16940</v>
      </c>
      <c r="AF194" s="7">
        <v>1708307699221</v>
      </c>
      <c r="AG194" s="15">
        <v>16901</v>
      </c>
      <c r="AH194">
        <v>4725000</v>
      </c>
      <c r="AI194" s="4">
        <v>1708307857394</v>
      </c>
      <c r="AJ194" s="12">
        <v>46206</v>
      </c>
      <c r="AK194" s="4">
        <v>1708308020935</v>
      </c>
      <c r="AL194" s="12">
        <v>46173</v>
      </c>
      <c r="AM194" s="4">
        <v>1708308179169</v>
      </c>
      <c r="AN194" s="12">
        <v>46254</v>
      </c>
      <c r="AO194">
        <v>9450000</v>
      </c>
      <c r="AP194" s="5">
        <v>1708308389025</v>
      </c>
      <c r="AQ194" s="14">
        <v>90767</v>
      </c>
      <c r="AR194" s="5">
        <v>1708308500627</v>
      </c>
      <c r="AS194" s="14">
        <v>90179</v>
      </c>
      <c r="AT194" s="5">
        <v>1708308610212</v>
      </c>
      <c r="AU194" s="14">
        <v>90394</v>
      </c>
    </row>
    <row r="195" spans="1:53" x14ac:dyDescent="0.2">
      <c r="A195">
        <v>199000</v>
      </c>
      <c r="B195" s="3">
        <v>1708305097594</v>
      </c>
      <c r="C195" s="8">
        <v>28188</v>
      </c>
      <c r="D195" s="3">
        <v>1708305448374</v>
      </c>
      <c r="E195" s="8">
        <v>25568</v>
      </c>
      <c r="F195" s="3">
        <v>1708305633568</v>
      </c>
      <c r="G195" s="8">
        <v>25932</v>
      </c>
      <c r="H195" s="4">
        <v>1708306047484</v>
      </c>
      <c r="I195" s="12">
        <v>18527</v>
      </c>
      <c r="J195" s="4">
        <v>1708306212873</v>
      </c>
      <c r="K195" s="12">
        <v>18244</v>
      </c>
      <c r="L195" s="4">
        <v>1708306333548</v>
      </c>
      <c r="M195" s="12">
        <v>18067</v>
      </c>
      <c r="N195">
        <v>199000</v>
      </c>
      <c r="O195" s="5">
        <v>1708306971805</v>
      </c>
      <c r="P195" s="14">
        <v>18189</v>
      </c>
      <c r="Q195" s="5">
        <v>1708307141782</v>
      </c>
      <c r="R195" s="14">
        <v>17718</v>
      </c>
      <c r="S195" s="5">
        <v>1708307264351</v>
      </c>
      <c r="T195" s="14">
        <v>18142</v>
      </c>
      <c r="U195" s="6">
        <v>1708306489911</v>
      </c>
      <c r="V195" s="13">
        <v>17693</v>
      </c>
      <c r="W195" s="6">
        <v>1708306609186</v>
      </c>
      <c r="X195" s="13">
        <v>17251</v>
      </c>
      <c r="Y195" s="6">
        <v>1708306753307</v>
      </c>
      <c r="Z195" s="13">
        <v>17337</v>
      </c>
      <c r="AA195">
        <v>199000</v>
      </c>
      <c r="AB195" s="7">
        <v>1708307421067</v>
      </c>
      <c r="AC195" s="15">
        <v>17287</v>
      </c>
      <c r="AD195" s="7">
        <v>1708307581200</v>
      </c>
      <c r="AE195" s="15">
        <v>17047</v>
      </c>
      <c r="AF195" s="7">
        <v>1708307699328</v>
      </c>
      <c r="AG195" s="15">
        <v>17008</v>
      </c>
      <c r="AH195">
        <v>4750000</v>
      </c>
      <c r="AI195" s="4">
        <v>1708307857679</v>
      </c>
      <c r="AJ195" s="12">
        <v>46491</v>
      </c>
      <c r="AK195" s="4">
        <v>1708308021219</v>
      </c>
      <c r="AL195" s="12">
        <v>46457</v>
      </c>
      <c r="AM195" s="4">
        <v>1708308179518</v>
      </c>
      <c r="AN195" s="12">
        <v>46603</v>
      </c>
      <c r="AO195">
        <v>9500000</v>
      </c>
      <c r="AP195" s="5">
        <v>1708308389358</v>
      </c>
      <c r="AQ195" s="14">
        <v>91100</v>
      </c>
      <c r="AR195" s="5">
        <v>1708308500998</v>
      </c>
      <c r="AS195" s="14">
        <v>90550</v>
      </c>
      <c r="AT195" s="5">
        <v>1708308610587</v>
      </c>
      <c r="AU195" s="14">
        <v>90769</v>
      </c>
    </row>
    <row r="196" spans="1:53" x14ac:dyDescent="0.2">
      <c r="A196">
        <v>200000</v>
      </c>
      <c r="B196" s="3">
        <v>1708305097767</v>
      </c>
      <c r="C196" s="8">
        <v>28361</v>
      </c>
      <c r="D196" s="3">
        <v>1708305448540</v>
      </c>
      <c r="E196" s="8">
        <v>25734</v>
      </c>
      <c r="F196" s="3">
        <v>1708305633731</v>
      </c>
      <c r="G196" s="8">
        <v>26095</v>
      </c>
      <c r="H196" s="4">
        <v>1708306047587</v>
      </c>
      <c r="I196" s="12">
        <v>18630</v>
      </c>
      <c r="J196" s="4">
        <v>1708306212978</v>
      </c>
      <c r="K196" s="12">
        <v>18349</v>
      </c>
      <c r="L196" s="4">
        <v>1708306333665</v>
      </c>
      <c r="M196" s="12">
        <v>18184</v>
      </c>
      <c r="N196">
        <v>200000</v>
      </c>
      <c r="O196" s="5">
        <v>1708306971917</v>
      </c>
      <c r="P196" s="14">
        <v>18301</v>
      </c>
      <c r="Q196" s="5">
        <v>1708307141896</v>
      </c>
      <c r="R196" s="14">
        <v>17832</v>
      </c>
      <c r="S196" s="5">
        <v>1708307264466</v>
      </c>
      <c r="T196" s="14">
        <v>18257</v>
      </c>
      <c r="U196" s="6">
        <v>1708306490029</v>
      </c>
      <c r="V196" s="13">
        <v>17811</v>
      </c>
      <c r="W196" s="6">
        <v>1708306609297</v>
      </c>
      <c r="X196" s="13">
        <v>17362</v>
      </c>
      <c r="Y196" s="6">
        <v>1708306753413</v>
      </c>
      <c r="Z196" s="13">
        <v>17443</v>
      </c>
      <c r="AA196">
        <v>200000</v>
      </c>
      <c r="AB196" s="7">
        <v>1708307421176</v>
      </c>
      <c r="AC196" s="15">
        <v>17396</v>
      </c>
      <c r="AD196" s="7">
        <v>1708307581307</v>
      </c>
      <c r="AE196" s="15">
        <v>17154</v>
      </c>
      <c r="AF196" s="7">
        <v>1708307699440</v>
      </c>
      <c r="AG196" s="15">
        <v>17120</v>
      </c>
      <c r="AH196">
        <v>4775000</v>
      </c>
      <c r="AI196" s="4">
        <v>1708307857966</v>
      </c>
      <c r="AJ196" s="12">
        <v>46778</v>
      </c>
      <c r="AK196" s="4">
        <v>1708308021505</v>
      </c>
      <c r="AL196" s="12">
        <v>46743</v>
      </c>
      <c r="AM196" s="4">
        <v>1708308179834</v>
      </c>
      <c r="AN196" s="12">
        <v>46919</v>
      </c>
      <c r="AO196">
        <v>9550000</v>
      </c>
      <c r="AP196" s="5">
        <v>1708308389827</v>
      </c>
      <c r="AQ196" s="14">
        <v>91569</v>
      </c>
      <c r="AR196" s="5">
        <v>1708308501418</v>
      </c>
      <c r="AS196" s="14">
        <v>90970</v>
      </c>
      <c r="AT196" s="5">
        <v>1708308611008</v>
      </c>
      <c r="AU196" s="14">
        <v>91190</v>
      </c>
    </row>
    <row r="197" spans="1:53" x14ac:dyDescent="0.2">
      <c r="A197">
        <v>201000</v>
      </c>
      <c r="B197" s="3">
        <v>1708305097945</v>
      </c>
      <c r="C197" s="8">
        <v>28539</v>
      </c>
      <c r="D197" s="3">
        <v>1708305448701</v>
      </c>
      <c r="E197" s="8">
        <v>25895</v>
      </c>
      <c r="F197" s="3">
        <v>1708305633888</v>
      </c>
      <c r="G197" s="8">
        <v>26252</v>
      </c>
      <c r="H197" s="4">
        <v>1708306047679</v>
      </c>
      <c r="I197" s="12">
        <v>18722</v>
      </c>
      <c r="J197" s="4">
        <v>1708306213090</v>
      </c>
      <c r="K197" s="12">
        <v>18461</v>
      </c>
      <c r="L197" s="4">
        <v>1708306333775</v>
      </c>
      <c r="M197" s="12">
        <v>18294</v>
      </c>
      <c r="N197">
        <v>201000</v>
      </c>
      <c r="O197" s="5">
        <v>1708306972028</v>
      </c>
      <c r="P197" s="14">
        <v>18412</v>
      </c>
      <c r="Q197" s="5">
        <v>1708307142004</v>
      </c>
      <c r="R197" s="14">
        <v>17940</v>
      </c>
      <c r="S197" s="5">
        <v>1708307264576</v>
      </c>
      <c r="T197" s="14">
        <v>18367</v>
      </c>
      <c r="U197" s="6">
        <v>1708306490137</v>
      </c>
      <c r="V197" s="13">
        <v>17919</v>
      </c>
      <c r="W197" s="6">
        <v>1708306609402</v>
      </c>
      <c r="X197" s="13">
        <v>17467</v>
      </c>
      <c r="Y197" s="6">
        <v>1708306753518</v>
      </c>
      <c r="Z197" s="13">
        <v>17548</v>
      </c>
      <c r="AA197">
        <v>201000</v>
      </c>
      <c r="AB197" s="7">
        <v>1708307421284</v>
      </c>
      <c r="AC197" s="15">
        <v>17504</v>
      </c>
      <c r="AD197" s="7">
        <v>1708307581411</v>
      </c>
      <c r="AE197" s="15">
        <v>17258</v>
      </c>
      <c r="AF197" s="7">
        <v>1708307699574</v>
      </c>
      <c r="AG197" s="15">
        <v>17254</v>
      </c>
      <c r="AH197">
        <v>4800000</v>
      </c>
      <c r="AI197" s="4">
        <v>1708307858268</v>
      </c>
      <c r="AJ197" s="12">
        <v>47080</v>
      </c>
      <c r="AK197" s="4">
        <v>1708308021806</v>
      </c>
      <c r="AL197" s="12">
        <v>47044</v>
      </c>
      <c r="AM197" s="4">
        <v>1708308180143</v>
      </c>
      <c r="AN197" s="12">
        <v>47228</v>
      </c>
      <c r="AO197">
        <v>9600000</v>
      </c>
      <c r="AP197" s="5">
        <v>1708308390206</v>
      </c>
      <c r="AQ197" s="14">
        <v>91948</v>
      </c>
      <c r="AR197" s="5">
        <v>1708308501793</v>
      </c>
      <c r="AS197" s="14">
        <v>91345</v>
      </c>
      <c r="AT197" s="5">
        <v>1708308611382</v>
      </c>
      <c r="AU197" s="14">
        <v>91564</v>
      </c>
    </row>
    <row r="198" spans="1:53" x14ac:dyDescent="0.2">
      <c r="A198">
        <v>202000</v>
      </c>
      <c r="B198" s="3">
        <v>1708305098120</v>
      </c>
      <c r="C198" s="8">
        <v>28714</v>
      </c>
      <c r="D198" s="3">
        <v>1708305448865</v>
      </c>
      <c r="E198" s="8">
        <v>26059</v>
      </c>
      <c r="F198" s="3">
        <v>1708305634046</v>
      </c>
      <c r="G198" s="8">
        <v>26410</v>
      </c>
      <c r="H198" s="4">
        <v>1708306047774</v>
      </c>
      <c r="I198" s="12">
        <v>18817</v>
      </c>
      <c r="J198" s="4">
        <v>1708306213206</v>
      </c>
      <c r="K198" s="12">
        <v>18577</v>
      </c>
      <c r="L198" s="4">
        <v>1708306333886</v>
      </c>
      <c r="M198" s="12">
        <v>18405</v>
      </c>
      <c r="N198">
        <v>202000</v>
      </c>
      <c r="O198" s="5">
        <v>1708306972139</v>
      </c>
      <c r="P198" s="14">
        <v>18523</v>
      </c>
      <c r="Q198" s="5">
        <v>1708307142126</v>
      </c>
      <c r="R198" s="14">
        <v>18062</v>
      </c>
      <c r="S198" s="5">
        <v>1708307264688</v>
      </c>
      <c r="T198" s="14">
        <v>18479</v>
      </c>
      <c r="U198" s="6">
        <v>1708306490250</v>
      </c>
      <c r="V198" s="13">
        <v>18032</v>
      </c>
      <c r="W198" s="6">
        <v>1708306609508</v>
      </c>
      <c r="X198" s="13">
        <v>17573</v>
      </c>
      <c r="Y198" s="6">
        <v>1708306753620</v>
      </c>
      <c r="Z198" s="13">
        <v>17650</v>
      </c>
      <c r="AA198">
        <v>202000</v>
      </c>
      <c r="AB198" s="7">
        <v>1708307421394</v>
      </c>
      <c r="AC198" s="15">
        <v>17614</v>
      </c>
      <c r="AD198" s="7">
        <v>1708307581516</v>
      </c>
      <c r="AE198" s="15">
        <v>17363</v>
      </c>
      <c r="AF198" s="7">
        <v>1708307699698</v>
      </c>
      <c r="AG198" s="15">
        <v>17378</v>
      </c>
      <c r="AH198">
        <v>4825000</v>
      </c>
      <c r="AI198" s="4">
        <v>1708307858578</v>
      </c>
      <c r="AJ198" s="12">
        <v>47390</v>
      </c>
      <c r="AK198" s="4">
        <v>1708308022106</v>
      </c>
      <c r="AL198" s="12">
        <v>47344</v>
      </c>
      <c r="AM198" s="4">
        <v>1708308180447</v>
      </c>
      <c r="AN198" s="12">
        <v>47532</v>
      </c>
      <c r="AO198">
        <v>9650000</v>
      </c>
      <c r="AP198" s="5">
        <v>1708308390548</v>
      </c>
      <c r="AQ198" s="14">
        <v>92290</v>
      </c>
      <c r="AR198" s="5">
        <v>1708308502133</v>
      </c>
      <c r="AS198" s="14">
        <v>91685</v>
      </c>
      <c r="AT198" s="5">
        <v>1708308611722</v>
      </c>
      <c r="AU198" s="14">
        <v>91904</v>
      </c>
    </row>
    <row r="199" spans="1:53" x14ac:dyDescent="0.2">
      <c r="A199">
        <v>203000</v>
      </c>
      <c r="B199" s="3">
        <v>1708305098294</v>
      </c>
      <c r="C199" s="8">
        <v>28888</v>
      </c>
      <c r="D199" s="3">
        <v>1708305449025</v>
      </c>
      <c r="E199" s="8">
        <v>26219</v>
      </c>
      <c r="F199" s="3">
        <v>1708305634204</v>
      </c>
      <c r="G199" s="8">
        <v>26568</v>
      </c>
      <c r="H199" s="4">
        <v>1708306047877</v>
      </c>
      <c r="I199" s="12">
        <v>18920</v>
      </c>
      <c r="J199" s="4">
        <v>1708306213321</v>
      </c>
      <c r="K199" s="12">
        <v>18692</v>
      </c>
      <c r="L199" s="4">
        <v>1708306334002</v>
      </c>
      <c r="M199" s="12">
        <v>18521</v>
      </c>
      <c r="N199">
        <v>203000</v>
      </c>
      <c r="O199" s="5">
        <v>1708306972249</v>
      </c>
      <c r="P199" s="14">
        <v>18633</v>
      </c>
      <c r="Q199" s="5">
        <v>1708307142233</v>
      </c>
      <c r="R199" s="14">
        <v>18169</v>
      </c>
      <c r="S199" s="5">
        <v>1708307264797</v>
      </c>
      <c r="T199" s="14">
        <v>18588</v>
      </c>
      <c r="U199" s="6">
        <v>1708306490359</v>
      </c>
      <c r="V199" s="13">
        <v>18141</v>
      </c>
      <c r="W199" s="6">
        <v>1708306609612</v>
      </c>
      <c r="X199" s="13">
        <v>17677</v>
      </c>
      <c r="Y199" s="6">
        <v>1708306753722</v>
      </c>
      <c r="Z199" s="13">
        <v>17752</v>
      </c>
      <c r="AA199">
        <v>203000</v>
      </c>
      <c r="AB199" s="7">
        <v>1708307421499</v>
      </c>
      <c r="AC199" s="15">
        <v>17719</v>
      </c>
      <c r="AD199" s="7">
        <v>1708307581612</v>
      </c>
      <c r="AE199" s="15">
        <v>17459</v>
      </c>
      <c r="AF199" s="7">
        <v>1708307699801</v>
      </c>
      <c r="AG199" s="15">
        <v>17481</v>
      </c>
      <c r="AH199">
        <v>4850000</v>
      </c>
      <c r="AI199" s="4">
        <v>1708307858880</v>
      </c>
      <c r="AJ199" s="12">
        <v>47692</v>
      </c>
      <c r="AK199" s="4">
        <v>1708308022407</v>
      </c>
      <c r="AL199" s="12">
        <v>47645</v>
      </c>
      <c r="AM199" s="4">
        <v>1708308180756</v>
      </c>
      <c r="AN199" s="12">
        <v>47841</v>
      </c>
      <c r="AO199">
        <v>9700000</v>
      </c>
      <c r="AP199" s="5">
        <v>1708308390905</v>
      </c>
      <c r="AQ199" s="14">
        <v>92647</v>
      </c>
      <c r="AR199" s="5">
        <v>1708308502482</v>
      </c>
      <c r="AS199" s="14">
        <v>92034</v>
      </c>
      <c r="AT199" s="5">
        <v>1708308612075</v>
      </c>
      <c r="AU199" s="14">
        <v>92257</v>
      </c>
    </row>
    <row r="200" spans="1:53" x14ac:dyDescent="0.2">
      <c r="A200">
        <v>204000</v>
      </c>
      <c r="B200" s="3">
        <v>1708305098470</v>
      </c>
      <c r="C200" s="8">
        <v>29064</v>
      </c>
      <c r="D200" s="3">
        <v>1708305449188</v>
      </c>
      <c r="E200" s="8">
        <v>26382</v>
      </c>
      <c r="F200" s="3">
        <v>1708305634365</v>
      </c>
      <c r="G200" s="8">
        <v>26729</v>
      </c>
      <c r="H200" s="4">
        <v>1708306047998</v>
      </c>
      <c r="I200" s="12">
        <v>19041</v>
      </c>
      <c r="J200" s="4">
        <v>1708306213436</v>
      </c>
      <c r="K200" s="12">
        <v>18807</v>
      </c>
      <c r="L200" s="4">
        <v>1708306334117</v>
      </c>
      <c r="M200" s="12">
        <v>18636</v>
      </c>
      <c r="N200">
        <v>204000</v>
      </c>
      <c r="O200" s="5">
        <v>1708306972364</v>
      </c>
      <c r="P200" s="14">
        <v>18748</v>
      </c>
      <c r="Q200" s="5">
        <v>1708307142349</v>
      </c>
      <c r="R200" s="14">
        <v>18285</v>
      </c>
      <c r="S200" s="5">
        <v>1708307264917</v>
      </c>
      <c r="T200" s="14">
        <v>18708</v>
      </c>
      <c r="U200" s="6">
        <v>1708306490472</v>
      </c>
      <c r="V200" s="13">
        <v>18254</v>
      </c>
      <c r="W200" s="6">
        <v>1708306609722</v>
      </c>
      <c r="X200" s="13">
        <v>17787</v>
      </c>
      <c r="Y200" s="6">
        <v>1708306753831</v>
      </c>
      <c r="Z200" s="13">
        <v>17861</v>
      </c>
      <c r="AA200">
        <v>204000</v>
      </c>
      <c r="AB200" s="7">
        <v>1708307421605</v>
      </c>
      <c r="AC200" s="15">
        <v>17825</v>
      </c>
      <c r="AD200" s="7">
        <v>1708307581714</v>
      </c>
      <c r="AE200" s="15">
        <v>17561</v>
      </c>
      <c r="AF200" s="7">
        <v>1708307699912</v>
      </c>
      <c r="AG200" s="15">
        <v>17592</v>
      </c>
      <c r="AH200">
        <v>4875000</v>
      </c>
      <c r="AI200" s="4">
        <v>1708307859141</v>
      </c>
      <c r="AJ200" s="12">
        <v>47953</v>
      </c>
      <c r="AK200" s="4">
        <v>1708308022689</v>
      </c>
      <c r="AL200" s="12">
        <v>47927</v>
      </c>
      <c r="AM200" s="4">
        <v>1708308181039</v>
      </c>
      <c r="AN200" s="12">
        <v>48124</v>
      </c>
      <c r="AO200">
        <v>9750000</v>
      </c>
      <c r="AP200" s="5">
        <v>1708308391269</v>
      </c>
      <c r="AQ200" s="14">
        <v>93011</v>
      </c>
      <c r="AR200" s="5">
        <v>1708308502843</v>
      </c>
      <c r="AS200" s="14">
        <v>92395</v>
      </c>
      <c r="AT200" s="5">
        <v>1708308612441</v>
      </c>
      <c r="AU200" s="14">
        <v>92623</v>
      </c>
    </row>
    <row r="201" spans="1:53" x14ac:dyDescent="0.2">
      <c r="A201">
        <v>205000</v>
      </c>
      <c r="B201" s="3">
        <v>1708305098646</v>
      </c>
      <c r="C201" s="8">
        <v>29240</v>
      </c>
      <c r="D201" s="3">
        <v>1708305449352</v>
      </c>
      <c r="E201" s="8">
        <v>26546</v>
      </c>
      <c r="F201" s="3">
        <v>1708305634524</v>
      </c>
      <c r="G201" s="8">
        <v>26888</v>
      </c>
      <c r="H201" s="4">
        <v>1708306048115</v>
      </c>
      <c r="I201" s="12">
        <v>19158</v>
      </c>
      <c r="J201" s="4">
        <v>1708306213552</v>
      </c>
      <c r="K201" s="12">
        <v>18923</v>
      </c>
      <c r="L201" s="4">
        <v>1708306334229</v>
      </c>
      <c r="M201" s="12">
        <v>18748</v>
      </c>
      <c r="N201">
        <v>205000</v>
      </c>
      <c r="O201" s="5">
        <v>1708306972471</v>
      </c>
      <c r="P201" s="14">
        <v>18855</v>
      </c>
      <c r="Q201" s="5">
        <v>1708307142459</v>
      </c>
      <c r="R201" s="14">
        <v>18395</v>
      </c>
      <c r="S201" s="5">
        <v>1708307265033</v>
      </c>
      <c r="T201" s="14">
        <v>18824</v>
      </c>
      <c r="U201" s="6">
        <v>1708306490584</v>
      </c>
      <c r="V201" s="13">
        <v>18366</v>
      </c>
      <c r="W201" s="6">
        <v>1708306609835</v>
      </c>
      <c r="X201" s="13">
        <v>17900</v>
      </c>
      <c r="Y201" s="6">
        <v>1708306753935</v>
      </c>
      <c r="Z201" s="13">
        <v>17965</v>
      </c>
      <c r="AA201">
        <v>205000</v>
      </c>
      <c r="AB201" s="7">
        <v>1708307421710</v>
      </c>
      <c r="AC201" s="15">
        <v>17930</v>
      </c>
      <c r="AD201" s="7">
        <v>1708307581819</v>
      </c>
      <c r="AE201" s="15">
        <v>17666</v>
      </c>
      <c r="AF201" s="7">
        <v>1708307700025</v>
      </c>
      <c r="AG201" s="15">
        <v>17705</v>
      </c>
      <c r="AH201">
        <v>4900000</v>
      </c>
      <c r="AI201" s="4">
        <v>1708307859414</v>
      </c>
      <c r="AJ201" s="12">
        <v>48226</v>
      </c>
      <c r="AK201" s="4">
        <v>1708308022958</v>
      </c>
      <c r="AL201" s="12">
        <v>48196</v>
      </c>
      <c r="AM201" s="4">
        <v>1708308181311</v>
      </c>
      <c r="AN201" s="12">
        <v>48396</v>
      </c>
      <c r="AO201">
        <v>9800000</v>
      </c>
      <c r="AP201" s="5">
        <v>1708308391627</v>
      </c>
      <c r="AQ201" s="14">
        <v>93369</v>
      </c>
      <c r="AR201" s="5">
        <v>1708308503199</v>
      </c>
      <c r="AS201" s="14">
        <v>92751</v>
      </c>
      <c r="AT201" s="5">
        <v>1708308612803</v>
      </c>
      <c r="AU201" s="14">
        <v>92985</v>
      </c>
    </row>
    <row r="202" spans="1:53" x14ac:dyDescent="0.2">
      <c r="A202">
        <v>206000</v>
      </c>
      <c r="B202" s="3">
        <v>1708305098825</v>
      </c>
      <c r="C202" s="8">
        <v>29419</v>
      </c>
      <c r="D202" s="3">
        <v>1708305449573</v>
      </c>
      <c r="E202" s="8">
        <v>26767</v>
      </c>
      <c r="F202" s="3">
        <v>1708305634689</v>
      </c>
      <c r="G202" s="8">
        <v>27053</v>
      </c>
      <c r="H202" s="4">
        <v>1708306048237</v>
      </c>
      <c r="I202" s="12">
        <v>19280</v>
      </c>
      <c r="J202" s="4">
        <v>1708306213673</v>
      </c>
      <c r="K202" s="12">
        <v>19044</v>
      </c>
      <c r="L202" s="4">
        <v>1708306334348</v>
      </c>
      <c r="M202" s="12">
        <v>18867</v>
      </c>
      <c r="N202">
        <v>206000</v>
      </c>
      <c r="O202" s="5">
        <v>1708306972587</v>
      </c>
      <c r="P202" s="14">
        <v>18971</v>
      </c>
      <c r="Q202" s="5">
        <v>1708307142572</v>
      </c>
      <c r="R202" s="14">
        <v>18508</v>
      </c>
      <c r="S202" s="5">
        <v>1708307265156</v>
      </c>
      <c r="T202" s="14">
        <v>18947</v>
      </c>
      <c r="U202" s="6">
        <v>1708306490700</v>
      </c>
      <c r="V202" s="13">
        <v>18482</v>
      </c>
      <c r="W202" s="6">
        <v>1708306609956</v>
      </c>
      <c r="X202" s="13">
        <v>18021</v>
      </c>
      <c r="Y202" s="6">
        <v>1708306754047</v>
      </c>
      <c r="Z202" s="13">
        <v>18077</v>
      </c>
      <c r="AA202">
        <v>206000</v>
      </c>
      <c r="AB202" s="7">
        <v>1708307421824</v>
      </c>
      <c r="AC202" s="15">
        <v>18044</v>
      </c>
      <c r="AD202" s="7">
        <v>1708307581930</v>
      </c>
      <c r="AE202" s="15">
        <v>17777</v>
      </c>
      <c r="AF202" s="7">
        <v>1708307700135</v>
      </c>
      <c r="AG202" s="15">
        <v>17815</v>
      </c>
      <c r="AH202">
        <v>4925000</v>
      </c>
      <c r="AI202" s="4">
        <v>1708307859672</v>
      </c>
      <c r="AJ202" s="12">
        <v>48484</v>
      </c>
      <c r="AK202" s="4">
        <v>1708308023213</v>
      </c>
      <c r="AL202" s="12">
        <v>48451</v>
      </c>
      <c r="AM202" s="4">
        <v>1708308181563</v>
      </c>
      <c r="AN202" s="12">
        <v>48648</v>
      </c>
      <c r="AO202">
        <v>9850000</v>
      </c>
      <c r="AP202" s="5">
        <v>1708308392009</v>
      </c>
      <c r="AQ202" s="14">
        <v>93751</v>
      </c>
      <c r="AR202" s="5">
        <v>1708308503583</v>
      </c>
      <c r="AS202" s="14">
        <v>93135</v>
      </c>
      <c r="AT202" s="5">
        <v>1708308613191</v>
      </c>
      <c r="AU202" s="14">
        <v>93373</v>
      </c>
    </row>
    <row r="203" spans="1:53" x14ac:dyDescent="0.2">
      <c r="A203">
        <v>207000</v>
      </c>
      <c r="B203" s="3">
        <v>1708305099001</v>
      </c>
      <c r="C203" s="8">
        <v>29595</v>
      </c>
      <c r="D203" s="3">
        <v>1708305449753</v>
      </c>
      <c r="E203" s="8">
        <v>26947</v>
      </c>
      <c r="F203" s="3">
        <v>1708305634854</v>
      </c>
      <c r="G203" s="8">
        <v>27218</v>
      </c>
      <c r="H203" s="4">
        <v>1708306048356</v>
      </c>
      <c r="I203" s="12">
        <v>19399</v>
      </c>
      <c r="J203" s="4">
        <v>1708306213794</v>
      </c>
      <c r="K203" s="12">
        <v>19165</v>
      </c>
      <c r="L203" s="4">
        <v>1708306334462</v>
      </c>
      <c r="M203" s="12">
        <v>18981</v>
      </c>
      <c r="N203">
        <v>207000</v>
      </c>
      <c r="O203" s="5">
        <v>1708306972695</v>
      </c>
      <c r="P203" s="14">
        <v>19079</v>
      </c>
      <c r="Q203" s="5">
        <v>1708307142683</v>
      </c>
      <c r="R203" s="14">
        <v>18619</v>
      </c>
      <c r="S203" s="5">
        <v>1708307265272</v>
      </c>
      <c r="T203" s="14">
        <v>19063</v>
      </c>
      <c r="U203" s="6">
        <v>1708306490817</v>
      </c>
      <c r="V203" s="13">
        <v>18599</v>
      </c>
      <c r="W203" s="6">
        <v>1708306610064</v>
      </c>
      <c r="X203" s="13">
        <v>18129</v>
      </c>
      <c r="Y203" s="6">
        <v>1708306754157</v>
      </c>
      <c r="Z203" s="13">
        <v>18187</v>
      </c>
      <c r="AA203">
        <v>207000</v>
      </c>
      <c r="AB203" s="7">
        <v>1708307421933</v>
      </c>
      <c r="AC203" s="15">
        <v>18153</v>
      </c>
      <c r="AD203" s="7">
        <v>1708307582042</v>
      </c>
      <c r="AE203" s="15">
        <v>17889</v>
      </c>
      <c r="AF203" s="7">
        <v>1708307700245</v>
      </c>
      <c r="AG203" s="15">
        <v>17925</v>
      </c>
      <c r="AH203">
        <v>4950000</v>
      </c>
      <c r="AI203" s="4">
        <v>1708307859881</v>
      </c>
      <c r="AJ203" s="12">
        <v>48693</v>
      </c>
      <c r="AK203" s="4">
        <v>1708308023413</v>
      </c>
      <c r="AL203" s="12">
        <v>48651</v>
      </c>
      <c r="AM203" s="4">
        <v>1708308181770</v>
      </c>
      <c r="AN203" s="12">
        <v>48855</v>
      </c>
      <c r="AO203">
        <v>9900000</v>
      </c>
      <c r="AP203" s="5">
        <v>1708308392308</v>
      </c>
      <c r="AQ203" s="14">
        <v>94050</v>
      </c>
      <c r="AR203" s="5">
        <v>1708308503880</v>
      </c>
      <c r="AS203" s="14">
        <v>93432</v>
      </c>
      <c r="AT203" s="5">
        <v>1708308613496</v>
      </c>
      <c r="AU203" s="14">
        <v>93678</v>
      </c>
    </row>
    <row r="204" spans="1:53" x14ac:dyDescent="0.2">
      <c r="A204">
        <v>208000</v>
      </c>
      <c r="B204" s="3">
        <v>1708305099182</v>
      </c>
      <c r="C204" s="8">
        <v>29776</v>
      </c>
      <c r="D204" s="3">
        <v>1708305449918</v>
      </c>
      <c r="E204" s="8">
        <v>27112</v>
      </c>
      <c r="F204" s="3">
        <v>1708305635019</v>
      </c>
      <c r="G204" s="8">
        <v>27383</v>
      </c>
      <c r="H204" s="4">
        <v>1708306048475</v>
      </c>
      <c r="I204" s="12">
        <v>19518</v>
      </c>
      <c r="J204" s="4">
        <v>1708306213914</v>
      </c>
      <c r="K204" s="12">
        <v>19285</v>
      </c>
      <c r="L204" s="4">
        <v>1708306334576</v>
      </c>
      <c r="M204" s="12">
        <v>19095</v>
      </c>
      <c r="N204">
        <v>208000</v>
      </c>
      <c r="O204" s="5">
        <v>1708306972809</v>
      </c>
      <c r="P204" s="14">
        <v>19193</v>
      </c>
      <c r="Q204" s="5">
        <v>1708307142794</v>
      </c>
      <c r="R204" s="14">
        <v>18730</v>
      </c>
      <c r="S204" s="5">
        <v>1708307265382</v>
      </c>
      <c r="T204" s="14">
        <v>19173</v>
      </c>
      <c r="U204" s="6">
        <v>1708306490931</v>
      </c>
      <c r="V204" s="13">
        <v>18713</v>
      </c>
      <c r="W204" s="6">
        <v>1708306610174</v>
      </c>
      <c r="X204" s="13">
        <v>18239</v>
      </c>
      <c r="Y204" s="6">
        <v>1708306754267</v>
      </c>
      <c r="Z204" s="13">
        <v>18297</v>
      </c>
      <c r="AA204">
        <v>208000</v>
      </c>
      <c r="AB204" s="7">
        <v>1708307422048</v>
      </c>
      <c r="AC204" s="15">
        <v>18268</v>
      </c>
      <c r="AD204" s="7">
        <v>1708307582147</v>
      </c>
      <c r="AE204" s="15">
        <v>17994</v>
      </c>
      <c r="AF204" s="7">
        <v>1708307700352</v>
      </c>
      <c r="AG204" s="15">
        <v>18032</v>
      </c>
      <c r="AH204">
        <v>4975000</v>
      </c>
      <c r="AI204" s="4">
        <v>1708307860082</v>
      </c>
      <c r="AJ204" s="12">
        <v>48894</v>
      </c>
      <c r="AK204" s="4">
        <v>1708308023605</v>
      </c>
      <c r="AL204" s="12">
        <v>48843</v>
      </c>
      <c r="AM204" s="4">
        <v>1708308181970</v>
      </c>
      <c r="AN204" s="12">
        <v>49055</v>
      </c>
      <c r="AO204">
        <v>9950000</v>
      </c>
      <c r="AP204" s="5">
        <v>1708308392600</v>
      </c>
      <c r="AQ204" s="14">
        <v>94342</v>
      </c>
      <c r="AR204" s="5">
        <v>1708308504169</v>
      </c>
      <c r="AS204" s="14">
        <v>93721</v>
      </c>
      <c r="AT204" s="5">
        <v>1708308613794</v>
      </c>
      <c r="AU204" s="14">
        <v>93976</v>
      </c>
    </row>
    <row r="205" spans="1:53" x14ac:dyDescent="0.2">
      <c r="A205">
        <v>209000</v>
      </c>
      <c r="B205" s="3">
        <v>1708305099354</v>
      </c>
      <c r="C205" s="8">
        <v>29948</v>
      </c>
      <c r="D205" s="3">
        <v>1708305450080</v>
      </c>
      <c r="E205" s="8">
        <v>27274</v>
      </c>
      <c r="F205" s="3">
        <v>1708305635181</v>
      </c>
      <c r="G205" s="8">
        <v>27545</v>
      </c>
      <c r="H205" s="4">
        <v>1708306048587</v>
      </c>
      <c r="I205" s="12">
        <v>19630</v>
      </c>
      <c r="J205" s="4">
        <v>1708306214032</v>
      </c>
      <c r="K205" s="12">
        <v>19403</v>
      </c>
      <c r="L205" s="4">
        <v>1708306334686</v>
      </c>
      <c r="M205" s="12">
        <v>19205</v>
      </c>
      <c r="N205">
        <v>209000</v>
      </c>
      <c r="O205" s="5">
        <v>1708306972915</v>
      </c>
      <c r="P205" s="14">
        <v>19299</v>
      </c>
      <c r="Q205" s="5">
        <v>1708307142903</v>
      </c>
      <c r="R205" s="14">
        <v>18839</v>
      </c>
      <c r="S205" s="5">
        <v>1708307265493</v>
      </c>
      <c r="T205" s="14">
        <v>19284</v>
      </c>
      <c r="U205" s="6">
        <v>1708306491039</v>
      </c>
      <c r="V205" s="13">
        <v>18821</v>
      </c>
      <c r="W205" s="6">
        <v>1708306610278</v>
      </c>
      <c r="X205" s="13">
        <v>18343</v>
      </c>
      <c r="Y205" s="6">
        <v>1708306754375</v>
      </c>
      <c r="Z205" s="13">
        <v>18405</v>
      </c>
      <c r="AA205">
        <v>209000</v>
      </c>
      <c r="AB205" s="7">
        <v>1708307422155</v>
      </c>
      <c r="AC205" s="15">
        <v>18375</v>
      </c>
      <c r="AD205" s="7">
        <v>1708307582251</v>
      </c>
      <c r="AE205" s="15">
        <v>18098</v>
      </c>
      <c r="AF205" s="7">
        <v>1708307700457</v>
      </c>
      <c r="AG205" s="15">
        <v>18137</v>
      </c>
      <c r="AH205">
        <v>5000000</v>
      </c>
      <c r="AI205" s="4">
        <v>1708307860276</v>
      </c>
      <c r="AJ205" s="12">
        <v>49088</v>
      </c>
      <c r="AK205" s="4">
        <v>1708308023802</v>
      </c>
      <c r="AL205" s="12">
        <v>49040</v>
      </c>
      <c r="AM205" s="4">
        <v>1708308182169</v>
      </c>
      <c r="AN205" s="12">
        <v>49254</v>
      </c>
      <c r="AO205">
        <v>10000000</v>
      </c>
      <c r="AP205" s="5">
        <v>1708308392903</v>
      </c>
      <c r="AQ205" s="14">
        <v>94645</v>
      </c>
      <c r="AR205" s="5">
        <v>1708308504433</v>
      </c>
      <c r="AS205" s="14">
        <v>93985</v>
      </c>
      <c r="AT205" s="5">
        <v>1708308614096</v>
      </c>
      <c r="AU205" s="14">
        <v>94278</v>
      </c>
      <c r="AW205" t="s">
        <v>1006</v>
      </c>
      <c r="AY205" t="s">
        <v>1006</v>
      </c>
      <c r="BA205" t="s">
        <v>1006</v>
      </c>
    </row>
    <row r="206" spans="1:53" x14ac:dyDescent="0.2">
      <c r="A206">
        <v>210000</v>
      </c>
      <c r="B206" s="3">
        <v>1708305099524</v>
      </c>
      <c r="C206" s="8">
        <v>30118</v>
      </c>
      <c r="D206" s="3">
        <v>1708305450233</v>
      </c>
      <c r="E206" s="8">
        <v>27427</v>
      </c>
      <c r="F206" s="3">
        <v>1708305635336</v>
      </c>
      <c r="G206" s="8">
        <v>27700</v>
      </c>
      <c r="H206" s="4">
        <v>1708306048692</v>
      </c>
      <c r="I206" s="12">
        <v>19735</v>
      </c>
      <c r="J206" s="4">
        <v>1708306214141</v>
      </c>
      <c r="K206" s="12">
        <v>19512</v>
      </c>
      <c r="L206" s="4">
        <v>1708306334796</v>
      </c>
      <c r="M206" s="12">
        <v>19315</v>
      </c>
      <c r="N206">
        <v>210000</v>
      </c>
      <c r="O206" s="5">
        <v>1708306973010</v>
      </c>
      <c r="P206" s="14">
        <v>19394</v>
      </c>
      <c r="Q206" s="5">
        <v>1708307143006</v>
      </c>
      <c r="R206" s="14">
        <v>18942</v>
      </c>
      <c r="S206" s="5">
        <v>1708307265596</v>
      </c>
      <c r="T206" s="14">
        <v>19387</v>
      </c>
      <c r="U206" s="6">
        <v>1708306491138</v>
      </c>
      <c r="V206" s="13">
        <v>18920</v>
      </c>
      <c r="W206" s="6">
        <v>1708306610376</v>
      </c>
      <c r="X206" s="13">
        <v>18441</v>
      </c>
      <c r="Y206" s="6">
        <v>1708306754472</v>
      </c>
      <c r="Z206" s="13">
        <v>18502</v>
      </c>
      <c r="AA206">
        <v>210000</v>
      </c>
      <c r="AB206" s="7">
        <v>1708307422254</v>
      </c>
      <c r="AC206" s="15">
        <v>18474</v>
      </c>
      <c r="AD206" s="7">
        <v>1708307582347</v>
      </c>
      <c r="AE206" s="15">
        <v>18194</v>
      </c>
      <c r="AF206" s="7">
        <v>1708307700554</v>
      </c>
      <c r="AG206" s="15">
        <v>18234</v>
      </c>
      <c r="AH206">
        <v>5025000</v>
      </c>
      <c r="AI206" s="4">
        <v>1708307860549</v>
      </c>
      <c r="AJ206" s="12">
        <v>49361</v>
      </c>
      <c r="AK206" s="4">
        <v>1708308024048</v>
      </c>
      <c r="AL206" s="12">
        <v>49286</v>
      </c>
      <c r="AM206" s="4">
        <v>1708308182428</v>
      </c>
      <c r="AN206" s="12">
        <v>49513</v>
      </c>
    </row>
    <row r="207" spans="1:53" x14ac:dyDescent="0.2">
      <c r="A207">
        <v>211000</v>
      </c>
      <c r="B207" s="3">
        <v>1708305099694</v>
      </c>
      <c r="C207" s="8">
        <v>30288</v>
      </c>
      <c r="D207" s="3">
        <v>1708305450389</v>
      </c>
      <c r="E207" s="8">
        <v>27583</v>
      </c>
      <c r="F207" s="3">
        <v>1708305635491</v>
      </c>
      <c r="G207" s="8">
        <v>27855</v>
      </c>
      <c r="H207" s="4">
        <v>1708306048806</v>
      </c>
      <c r="I207" s="12">
        <v>19849</v>
      </c>
      <c r="J207" s="4">
        <v>1708306214244</v>
      </c>
      <c r="K207" s="12">
        <v>19615</v>
      </c>
      <c r="L207" s="4">
        <v>1708306334904</v>
      </c>
      <c r="M207" s="12">
        <v>19423</v>
      </c>
      <c r="N207">
        <v>211000</v>
      </c>
      <c r="O207" s="5">
        <v>1708306973112</v>
      </c>
      <c r="P207" s="14">
        <v>19496</v>
      </c>
      <c r="Q207" s="5">
        <v>1708307143109</v>
      </c>
      <c r="R207" s="14">
        <v>19045</v>
      </c>
      <c r="S207" s="5">
        <v>1708307265701</v>
      </c>
      <c r="T207" s="14">
        <v>19492</v>
      </c>
      <c r="U207" s="6">
        <v>1708306491247</v>
      </c>
      <c r="V207" s="13">
        <v>19029</v>
      </c>
      <c r="W207" s="6">
        <v>1708306610478</v>
      </c>
      <c r="X207" s="13">
        <v>18543</v>
      </c>
      <c r="Y207" s="6">
        <v>1708306754574</v>
      </c>
      <c r="Z207" s="13">
        <v>18604</v>
      </c>
      <c r="AA207">
        <v>211000</v>
      </c>
      <c r="AB207" s="7">
        <v>1708307422353</v>
      </c>
      <c r="AC207" s="15">
        <v>18573</v>
      </c>
      <c r="AD207" s="7">
        <v>1708307582443</v>
      </c>
      <c r="AE207" s="15">
        <v>18290</v>
      </c>
      <c r="AF207" s="7">
        <v>1708307700650</v>
      </c>
      <c r="AG207" s="15">
        <v>18330</v>
      </c>
      <c r="AH207">
        <v>5050000</v>
      </c>
      <c r="AI207" s="4">
        <v>1708307860805</v>
      </c>
      <c r="AJ207" s="12">
        <v>49617</v>
      </c>
      <c r="AK207" s="4">
        <v>1708308024276</v>
      </c>
      <c r="AL207" s="12">
        <v>49514</v>
      </c>
      <c r="AM207" s="4">
        <v>1708308182680</v>
      </c>
      <c r="AN207" s="12">
        <v>49765</v>
      </c>
    </row>
    <row r="208" spans="1:53" x14ac:dyDescent="0.2">
      <c r="A208">
        <v>212000</v>
      </c>
      <c r="B208" s="3">
        <v>1708305099864</v>
      </c>
      <c r="C208" s="8">
        <v>30458</v>
      </c>
      <c r="D208" s="3">
        <v>1708305450552</v>
      </c>
      <c r="E208" s="8">
        <v>27746</v>
      </c>
      <c r="F208" s="3">
        <v>1708305635650</v>
      </c>
      <c r="G208" s="8">
        <v>28014</v>
      </c>
      <c r="H208" s="4">
        <v>1708306048923</v>
      </c>
      <c r="I208" s="12">
        <v>19966</v>
      </c>
      <c r="J208" s="4">
        <v>1708306214358</v>
      </c>
      <c r="K208" s="12">
        <v>19729</v>
      </c>
      <c r="L208" s="4">
        <v>1708306335016</v>
      </c>
      <c r="M208" s="12">
        <v>19535</v>
      </c>
      <c r="N208">
        <v>212000</v>
      </c>
      <c r="O208" s="5">
        <v>1708306973214</v>
      </c>
      <c r="P208" s="14">
        <v>19598</v>
      </c>
      <c r="Q208" s="5">
        <v>1708307143227</v>
      </c>
      <c r="R208" s="14">
        <v>19163</v>
      </c>
      <c r="S208" s="5">
        <v>1708307265817</v>
      </c>
      <c r="T208" s="14">
        <v>19608</v>
      </c>
      <c r="U208" s="6">
        <v>1708306491359</v>
      </c>
      <c r="V208" s="13">
        <v>19141</v>
      </c>
      <c r="W208" s="6">
        <v>1708306610585</v>
      </c>
      <c r="X208" s="13">
        <v>18650</v>
      </c>
      <c r="Y208" s="6">
        <v>1708306754682</v>
      </c>
      <c r="Z208" s="13">
        <v>18712</v>
      </c>
      <c r="AA208">
        <v>212000</v>
      </c>
      <c r="AB208" s="7">
        <v>1708307422462</v>
      </c>
      <c r="AC208" s="15">
        <v>18682</v>
      </c>
      <c r="AD208" s="7">
        <v>1708307582547</v>
      </c>
      <c r="AE208" s="15">
        <v>18394</v>
      </c>
      <c r="AF208" s="7">
        <v>1708307700754</v>
      </c>
      <c r="AG208" s="15">
        <v>18434</v>
      </c>
      <c r="AH208">
        <v>5075000</v>
      </c>
      <c r="AI208" s="4">
        <v>1708307861053</v>
      </c>
      <c r="AJ208" s="12">
        <v>49865</v>
      </c>
      <c r="AK208" s="4">
        <v>1708308024533</v>
      </c>
      <c r="AL208" s="12">
        <v>49771</v>
      </c>
      <c r="AM208" s="4">
        <v>1708308182928</v>
      </c>
      <c r="AN208" s="12">
        <v>50013</v>
      </c>
    </row>
    <row r="209" spans="1:40" x14ac:dyDescent="0.2">
      <c r="A209">
        <v>213000</v>
      </c>
      <c r="B209" s="3">
        <v>1708305100038</v>
      </c>
      <c r="C209" s="8">
        <v>30632</v>
      </c>
      <c r="D209" s="3">
        <v>1708305450718</v>
      </c>
      <c r="E209" s="8">
        <v>27912</v>
      </c>
      <c r="F209" s="3">
        <v>1708305635816</v>
      </c>
      <c r="G209" s="8">
        <v>28180</v>
      </c>
      <c r="H209" s="4">
        <v>1708306049035</v>
      </c>
      <c r="I209" s="12">
        <v>20078</v>
      </c>
      <c r="J209" s="4">
        <v>1708306214472</v>
      </c>
      <c r="K209" s="12">
        <v>19843</v>
      </c>
      <c r="L209" s="4">
        <v>1708306335131</v>
      </c>
      <c r="M209" s="12">
        <v>19650</v>
      </c>
      <c r="N209">
        <v>213000</v>
      </c>
      <c r="O209" s="5">
        <v>1708306973310</v>
      </c>
      <c r="P209" s="14">
        <v>19694</v>
      </c>
      <c r="Q209" s="5">
        <v>1708307143330</v>
      </c>
      <c r="R209" s="14">
        <v>19266</v>
      </c>
      <c r="S209" s="5">
        <v>1708307265929</v>
      </c>
      <c r="T209" s="14">
        <v>19720</v>
      </c>
      <c r="U209" s="6">
        <v>1708306491469</v>
      </c>
      <c r="V209" s="13">
        <v>19251</v>
      </c>
      <c r="W209" s="6">
        <v>1708306610691</v>
      </c>
      <c r="X209" s="13">
        <v>18756</v>
      </c>
      <c r="Y209" s="6">
        <v>1708306754793</v>
      </c>
      <c r="Z209" s="13">
        <v>18823</v>
      </c>
      <c r="AA209">
        <v>213000</v>
      </c>
      <c r="AB209" s="7">
        <v>1708307422569</v>
      </c>
      <c r="AC209" s="15">
        <v>18789</v>
      </c>
      <c r="AD209" s="7">
        <v>1708307582651</v>
      </c>
      <c r="AE209" s="15">
        <v>18498</v>
      </c>
      <c r="AF209" s="7">
        <v>1708307700858</v>
      </c>
      <c r="AG209" s="15">
        <v>18538</v>
      </c>
      <c r="AH209">
        <v>5100000</v>
      </c>
      <c r="AI209" s="4">
        <v>1708307861291</v>
      </c>
      <c r="AJ209" s="12">
        <v>50103</v>
      </c>
      <c r="AK209" s="4">
        <v>1708308024764</v>
      </c>
      <c r="AL209" s="12">
        <v>50002</v>
      </c>
      <c r="AM209" s="4">
        <v>1708308183160</v>
      </c>
      <c r="AN209" s="12">
        <v>50245</v>
      </c>
    </row>
    <row r="210" spans="1:40" x14ac:dyDescent="0.2">
      <c r="A210">
        <v>214000</v>
      </c>
      <c r="B210" s="3">
        <v>1708305100211</v>
      </c>
      <c r="C210" s="8">
        <v>30805</v>
      </c>
      <c r="D210" s="3">
        <v>1708305450877</v>
      </c>
      <c r="E210" s="8">
        <v>28071</v>
      </c>
      <c r="F210" s="3">
        <v>1708305635976</v>
      </c>
      <c r="G210" s="8">
        <v>28340</v>
      </c>
      <c r="H210" s="4">
        <v>1708306049145</v>
      </c>
      <c r="I210" s="12">
        <v>20188</v>
      </c>
      <c r="J210" s="4">
        <v>1708306214582</v>
      </c>
      <c r="K210" s="12">
        <v>19953</v>
      </c>
      <c r="L210" s="4">
        <v>1708306335239</v>
      </c>
      <c r="M210" s="12">
        <v>19758</v>
      </c>
      <c r="N210">
        <v>214000</v>
      </c>
      <c r="O210" s="5">
        <v>1708306973400</v>
      </c>
      <c r="P210" s="14">
        <v>19784</v>
      </c>
      <c r="Q210" s="5">
        <v>1708307143422</v>
      </c>
      <c r="R210" s="14">
        <v>19358</v>
      </c>
      <c r="S210" s="5">
        <v>1708307266039</v>
      </c>
      <c r="T210" s="14">
        <v>19830</v>
      </c>
      <c r="U210" s="6">
        <v>1708306491562</v>
      </c>
      <c r="V210" s="13">
        <v>19344</v>
      </c>
      <c r="W210" s="6">
        <v>1708306610792</v>
      </c>
      <c r="X210" s="13">
        <v>18857</v>
      </c>
      <c r="Y210" s="6">
        <v>1708306754897</v>
      </c>
      <c r="Z210" s="13">
        <v>18927</v>
      </c>
      <c r="AA210">
        <v>214000</v>
      </c>
      <c r="AB210" s="7">
        <v>1708307422678</v>
      </c>
      <c r="AC210" s="15">
        <v>18898</v>
      </c>
      <c r="AD210" s="7">
        <v>1708307582752</v>
      </c>
      <c r="AE210" s="15">
        <v>18599</v>
      </c>
      <c r="AF210" s="7">
        <v>1708307700957</v>
      </c>
      <c r="AG210" s="15">
        <v>18637</v>
      </c>
      <c r="AH210">
        <v>5125000</v>
      </c>
      <c r="AI210" s="4">
        <v>1708307861569</v>
      </c>
      <c r="AJ210" s="12">
        <v>50381</v>
      </c>
      <c r="AK210" s="4">
        <v>1708308025039</v>
      </c>
      <c r="AL210" s="12">
        <v>50277</v>
      </c>
      <c r="AM210" s="4">
        <v>1708308183437</v>
      </c>
      <c r="AN210" s="12">
        <v>50522</v>
      </c>
    </row>
    <row r="211" spans="1:40" x14ac:dyDescent="0.2">
      <c r="A211">
        <v>215000</v>
      </c>
      <c r="B211" s="3">
        <v>1708305100375</v>
      </c>
      <c r="C211" s="8">
        <v>30969</v>
      </c>
      <c r="D211" s="3">
        <v>1708305451030</v>
      </c>
      <c r="E211" s="8">
        <v>28224</v>
      </c>
      <c r="F211" s="3">
        <v>1708305636125</v>
      </c>
      <c r="G211" s="8">
        <v>28489</v>
      </c>
      <c r="H211" s="4">
        <v>1708306049247</v>
      </c>
      <c r="I211" s="12">
        <v>20290</v>
      </c>
      <c r="J211" s="4">
        <v>1708306214692</v>
      </c>
      <c r="K211" s="12">
        <v>20063</v>
      </c>
      <c r="L211" s="4">
        <v>1708306335340</v>
      </c>
      <c r="M211" s="12">
        <v>19859</v>
      </c>
      <c r="N211">
        <v>215000</v>
      </c>
      <c r="O211" s="5">
        <v>1708306973484</v>
      </c>
      <c r="P211" s="14">
        <v>19868</v>
      </c>
      <c r="Q211" s="5">
        <v>1708307143506</v>
      </c>
      <c r="R211" s="14">
        <v>19442</v>
      </c>
      <c r="S211" s="5">
        <v>1708307266141</v>
      </c>
      <c r="T211" s="14">
        <v>19932</v>
      </c>
      <c r="U211" s="6">
        <v>1708306491657</v>
      </c>
      <c r="V211" s="13">
        <v>19439</v>
      </c>
      <c r="W211" s="6">
        <v>1708306610888</v>
      </c>
      <c r="X211" s="13">
        <v>18953</v>
      </c>
      <c r="Y211" s="6">
        <v>1708306754992</v>
      </c>
      <c r="Z211" s="13">
        <v>19022</v>
      </c>
      <c r="AA211">
        <v>215000</v>
      </c>
      <c r="AB211" s="7">
        <v>1708307422775</v>
      </c>
      <c r="AC211" s="15">
        <v>18995</v>
      </c>
      <c r="AD211" s="7">
        <v>1708307582846</v>
      </c>
      <c r="AE211" s="15">
        <v>18693</v>
      </c>
      <c r="AF211" s="7">
        <v>1708307701051</v>
      </c>
      <c r="AG211" s="15">
        <v>18731</v>
      </c>
      <c r="AH211">
        <v>5150000</v>
      </c>
      <c r="AI211" s="4">
        <v>1708307861832</v>
      </c>
      <c r="AJ211" s="12">
        <v>50644</v>
      </c>
      <c r="AK211" s="4">
        <v>1708308025300</v>
      </c>
      <c r="AL211" s="12">
        <v>50538</v>
      </c>
      <c r="AM211" s="4">
        <v>1708308183701</v>
      </c>
      <c r="AN211" s="12">
        <v>50786</v>
      </c>
    </row>
    <row r="212" spans="1:40" x14ac:dyDescent="0.2">
      <c r="A212">
        <v>216000</v>
      </c>
      <c r="B212" s="3">
        <v>1708305100545</v>
      </c>
      <c r="C212" s="8">
        <v>31139</v>
      </c>
      <c r="D212" s="3">
        <v>1708305451189</v>
      </c>
      <c r="E212" s="8">
        <v>28383</v>
      </c>
      <c r="F212" s="3">
        <v>1708305636283</v>
      </c>
      <c r="G212" s="8">
        <v>28647</v>
      </c>
      <c r="H212" s="4">
        <v>1708306049352</v>
      </c>
      <c r="I212" s="12">
        <v>20395</v>
      </c>
      <c r="J212" s="4">
        <v>1708306214801</v>
      </c>
      <c r="K212" s="12">
        <v>20172</v>
      </c>
      <c r="L212" s="4">
        <v>1708306335444</v>
      </c>
      <c r="M212" s="12">
        <v>19963</v>
      </c>
      <c r="N212">
        <v>216000</v>
      </c>
      <c r="O212" s="5">
        <v>1708306973589</v>
      </c>
      <c r="P212" s="14">
        <v>19973</v>
      </c>
      <c r="Q212" s="5">
        <v>1708307143597</v>
      </c>
      <c r="R212" s="14">
        <v>19533</v>
      </c>
      <c r="S212" s="5">
        <v>1708307266250</v>
      </c>
      <c r="T212" s="14">
        <v>20041</v>
      </c>
      <c r="U212" s="6">
        <v>1708306491760</v>
      </c>
      <c r="V212" s="13">
        <v>19542</v>
      </c>
      <c r="W212" s="6">
        <v>1708306610993</v>
      </c>
      <c r="X212" s="13">
        <v>19058</v>
      </c>
      <c r="Y212" s="6">
        <v>1708306755096</v>
      </c>
      <c r="Z212" s="13">
        <v>19126</v>
      </c>
      <c r="AA212">
        <v>216000</v>
      </c>
      <c r="AB212" s="7">
        <v>1708307422879</v>
      </c>
      <c r="AC212" s="15">
        <v>19099</v>
      </c>
      <c r="AD212" s="7">
        <v>1708307582951</v>
      </c>
      <c r="AE212" s="15">
        <v>18798</v>
      </c>
      <c r="AF212" s="7">
        <v>1708307701150</v>
      </c>
      <c r="AG212" s="15">
        <v>18830</v>
      </c>
      <c r="AH212">
        <v>5175000</v>
      </c>
      <c r="AI212" s="4">
        <v>1708307862107</v>
      </c>
      <c r="AJ212" s="12">
        <v>50919</v>
      </c>
      <c r="AK212" s="4">
        <v>1708308025563</v>
      </c>
      <c r="AL212" s="12">
        <v>50801</v>
      </c>
      <c r="AM212" s="4">
        <v>1708308183974</v>
      </c>
      <c r="AN212" s="12">
        <v>51059</v>
      </c>
    </row>
    <row r="213" spans="1:40" x14ac:dyDescent="0.2">
      <c r="A213">
        <v>217000</v>
      </c>
      <c r="B213" s="3">
        <v>1708305100720</v>
      </c>
      <c r="C213" s="8">
        <v>31314</v>
      </c>
      <c r="D213" s="3">
        <v>1708305451353</v>
      </c>
      <c r="E213" s="8">
        <v>28547</v>
      </c>
      <c r="F213" s="3">
        <v>1708305636450</v>
      </c>
      <c r="G213" s="8">
        <v>28814</v>
      </c>
      <c r="H213" s="4">
        <v>1708306049498</v>
      </c>
      <c r="I213" s="12">
        <v>20541</v>
      </c>
      <c r="J213" s="4">
        <v>1708306214920</v>
      </c>
      <c r="K213" s="12">
        <v>20291</v>
      </c>
      <c r="L213" s="4">
        <v>1708306335559</v>
      </c>
      <c r="M213" s="12">
        <v>20078</v>
      </c>
      <c r="N213">
        <v>217000</v>
      </c>
      <c r="O213" s="5">
        <v>1708306973700</v>
      </c>
      <c r="P213" s="14">
        <v>20084</v>
      </c>
      <c r="Q213" s="5">
        <v>1708307143708</v>
      </c>
      <c r="R213" s="14">
        <v>19644</v>
      </c>
      <c r="S213" s="5">
        <v>1708307266363</v>
      </c>
      <c r="T213" s="14">
        <v>20154</v>
      </c>
      <c r="U213" s="6">
        <v>1708306491863</v>
      </c>
      <c r="V213" s="13">
        <v>19645</v>
      </c>
      <c r="W213" s="6">
        <v>1708306611098</v>
      </c>
      <c r="X213" s="13">
        <v>19163</v>
      </c>
      <c r="Y213" s="6">
        <v>1708306755202</v>
      </c>
      <c r="Z213" s="13">
        <v>19232</v>
      </c>
      <c r="AA213">
        <v>217000</v>
      </c>
      <c r="AB213" s="7">
        <v>1708307422990</v>
      </c>
      <c r="AC213" s="15">
        <v>19210</v>
      </c>
      <c r="AD213" s="7">
        <v>1708307583057</v>
      </c>
      <c r="AE213" s="15">
        <v>18904</v>
      </c>
      <c r="AF213" s="7">
        <v>1708307701257</v>
      </c>
      <c r="AG213" s="15">
        <v>18937</v>
      </c>
      <c r="AH213">
        <v>5200000</v>
      </c>
      <c r="AI213" s="4">
        <v>1708307862324</v>
      </c>
      <c r="AJ213" s="12">
        <v>51136</v>
      </c>
      <c r="AK213" s="4">
        <v>1708308025759</v>
      </c>
      <c r="AL213" s="12">
        <v>50997</v>
      </c>
      <c r="AM213" s="4">
        <v>1708308184166</v>
      </c>
      <c r="AN213" s="12">
        <v>51251</v>
      </c>
    </row>
    <row r="214" spans="1:40" x14ac:dyDescent="0.2">
      <c r="A214">
        <v>218000</v>
      </c>
      <c r="B214" s="3">
        <v>1708305100898</v>
      </c>
      <c r="C214" s="8">
        <v>31492</v>
      </c>
      <c r="D214" s="3">
        <v>1708305451520</v>
      </c>
      <c r="E214" s="8">
        <v>28714</v>
      </c>
      <c r="F214" s="3">
        <v>1708305636618</v>
      </c>
      <c r="G214" s="8">
        <v>28982</v>
      </c>
      <c r="H214" s="4">
        <v>1708306049617</v>
      </c>
      <c r="I214" s="12">
        <v>20660</v>
      </c>
      <c r="J214" s="4">
        <v>1708306215036</v>
      </c>
      <c r="K214" s="12">
        <v>20407</v>
      </c>
      <c r="L214" s="4">
        <v>1708306335675</v>
      </c>
      <c r="M214" s="12">
        <v>20194</v>
      </c>
      <c r="N214">
        <v>218000</v>
      </c>
      <c r="O214" s="5">
        <v>1708306973816</v>
      </c>
      <c r="P214" s="14">
        <v>20200</v>
      </c>
      <c r="Q214" s="5">
        <v>1708307143821</v>
      </c>
      <c r="R214" s="14">
        <v>19757</v>
      </c>
      <c r="S214" s="5">
        <v>1708307266478</v>
      </c>
      <c r="T214" s="14">
        <v>20269</v>
      </c>
      <c r="U214" s="6">
        <v>1708306491964</v>
      </c>
      <c r="V214" s="13">
        <v>19746</v>
      </c>
      <c r="W214" s="6">
        <v>1708306611207</v>
      </c>
      <c r="X214" s="13">
        <v>19272</v>
      </c>
      <c r="Y214" s="6">
        <v>1708306755312</v>
      </c>
      <c r="Z214" s="13">
        <v>19342</v>
      </c>
      <c r="AA214">
        <v>218000</v>
      </c>
      <c r="AB214" s="7">
        <v>1708307423099</v>
      </c>
      <c r="AC214" s="15">
        <v>19319</v>
      </c>
      <c r="AD214" s="7">
        <v>1708307583170</v>
      </c>
      <c r="AE214" s="15">
        <v>19017</v>
      </c>
      <c r="AF214" s="7">
        <v>1708307701363</v>
      </c>
      <c r="AG214" s="15">
        <v>19043</v>
      </c>
      <c r="AH214">
        <v>5225000</v>
      </c>
      <c r="AI214" s="4">
        <v>1708307862536</v>
      </c>
      <c r="AJ214" s="12">
        <v>51348</v>
      </c>
      <c r="AK214" s="4">
        <v>1708308025957</v>
      </c>
      <c r="AL214" s="12">
        <v>51195</v>
      </c>
      <c r="AM214" s="4">
        <v>1708308184359</v>
      </c>
      <c r="AN214" s="12">
        <v>51444</v>
      </c>
    </row>
    <row r="215" spans="1:40" x14ac:dyDescent="0.2">
      <c r="A215">
        <v>219000</v>
      </c>
      <c r="B215" s="3">
        <v>1708305101068</v>
      </c>
      <c r="C215" s="8">
        <v>31662</v>
      </c>
      <c r="D215" s="3">
        <v>1708305451686</v>
      </c>
      <c r="E215" s="8">
        <v>28880</v>
      </c>
      <c r="F215" s="3">
        <v>1708305636792</v>
      </c>
      <c r="G215" s="8">
        <v>29156</v>
      </c>
      <c r="H215" s="4">
        <v>1708306049743</v>
      </c>
      <c r="I215" s="12">
        <v>20786</v>
      </c>
      <c r="J215" s="4">
        <v>1708306215153</v>
      </c>
      <c r="K215" s="12">
        <v>20524</v>
      </c>
      <c r="L215" s="4">
        <v>1708306335793</v>
      </c>
      <c r="M215" s="12">
        <v>20312</v>
      </c>
      <c r="N215">
        <v>219000</v>
      </c>
      <c r="O215" s="5">
        <v>1708306973931</v>
      </c>
      <c r="P215" s="14">
        <v>20315</v>
      </c>
      <c r="Q215" s="5">
        <v>1708307143945</v>
      </c>
      <c r="R215" s="14">
        <v>19881</v>
      </c>
      <c r="S215" s="5">
        <v>1708307266592</v>
      </c>
      <c r="T215" s="14">
        <v>20383</v>
      </c>
      <c r="U215" s="6">
        <v>1708306492070</v>
      </c>
      <c r="V215" s="13">
        <v>19852</v>
      </c>
      <c r="W215" s="6">
        <v>1708306611318</v>
      </c>
      <c r="X215" s="13">
        <v>19383</v>
      </c>
      <c r="Y215" s="6">
        <v>1708306755412</v>
      </c>
      <c r="Z215" s="13">
        <v>19442</v>
      </c>
      <c r="AA215">
        <v>219000</v>
      </c>
      <c r="AB215" s="7">
        <v>1708307423218</v>
      </c>
      <c r="AC215" s="15">
        <v>19438</v>
      </c>
      <c r="AD215" s="7">
        <v>1708307583275</v>
      </c>
      <c r="AE215" s="15">
        <v>19122</v>
      </c>
      <c r="AF215" s="7">
        <v>1708307701473</v>
      </c>
      <c r="AG215" s="15">
        <v>19153</v>
      </c>
      <c r="AH215">
        <v>5250000</v>
      </c>
      <c r="AI215" s="4">
        <v>1708307862751</v>
      </c>
      <c r="AJ215" s="12">
        <v>51563</v>
      </c>
      <c r="AK215" s="4">
        <v>1708308026176</v>
      </c>
      <c r="AL215" s="12">
        <v>51414</v>
      </c>
      <c r="AM215" s="4">
        <v>1708308184574</v>
      </c>
      <c r="AN215" s="12">
        <v>51659</v>
      </c>
    </row>
    <row r="216" spans="1:40" x14ac:dyDescent="0.2">
      <c r="A216">
        <v>220000</v>
      </c>
      <c r="B216" s="3">
        <v>1708305101246</v>
      </c>
      <c r="C216" s="8">
        <v>31840</v>
      </c>
      <c r="D216" s="3">
        <v>1708305451849</v>
      </c>
      <c r="E216" s="8">
        <v>29043</v>
      </c>
      <c r="F216" s="3">
        <v>1708305636953</v>
      </c>
      <c r="G216" s="8">
        <v>29317</v>
      </c>
      <c r="H216" s="4">
        <v>1708306049854</v>
      </c>
      <c r="I216" s="12">
        <v>20897</v>
      </c>
      <c r="J216" s="4">
        <v>1708306215265</v>
      </c>
      <c r="K216" s="12">
        <v>20636</v>
      </c>
      <c r="L216" s="4">
        <v>1708306335901</v>
      </c>
      <c r="M216" s="12">
        <v>20420</v>
      </c>
      <c r="N216">
        <v>220000</v>
      </c>
      <c r="O216" s="5">
        <v>1708306974043</v>
      </c>
      <c r="P216" s="14">
        <v>20427</v>
      </c>
      <c r="Q216" s="5">
        <v>1708307144059</v>
      </c>
      <c r="R216" s="14">
        <v>19995</v>
      </c>
      <c r="S216" s="5">
        <v>1708307266703</v>
      </c>
      <c r="T216" s="14">
        <v>20494</v>
      </c>
      <c r="U216" s="6">
        <v>1708306492180</v>
      </c>
      <c r="V216" s="13">
        <v>19962</v>
      </c>
      <c r="W216" s="6">
        <v>1708306611421</v>
      </c>
      <c r="X216" s="13">
        <v>19486</v>
      </c>
      <c r="Y216" s="6">
        <v>1708306755509</v>
      </c>
      <c r="Z216" s="13">
        <v>19539</v>
      </c>
      <c r="AA216">
        <v>220000</v>
      </c>
      <c r="AB216" s="7">
        <v>1708307423327</v>
      </c>
      <c r="AC216" s="15">
        <v>19547</v>
      </c>
      <c r="AD216" s="7">
        <v>1708307583382</v>
      </c>
      <c r="AE216" s="15">
        <v>19229</v>
      </c>
      <c r="AF216" s="7">
        <v>1708307701578</v>
      </c>
      <c r="AG216" s="15">
        <v>19258</v>
      </c>
      <c r="AH216">
        <v>5275000</v>
      </c>
      <c r="AI216" s="4">
        <v>1708307863006</v>
      </c>
      <c r="AJ216" s="12">
        <v>51818</v>
      </c>
      <c r="AK216" s="4">
        <v>1708308026423</v>
      </c>
      <c r="AL216" s="12">
        <v>51661</v>
      </c>
      <c r="AM216" s="4">
        <v>1708308184828</v>
      </c>
      <c r="AN216" s="12">
        <v>51913</v>
      </c>
    </row>
    <row r="217" spans="1:40" x14ac:dyDescent="0.2">
      <c r="A217">
        <v>221000</v>
      </c>
      <c r="B217" s="3">
        <v>1708305101428</v>
      </c>
      <c r="C217" s="8">
        <v>32022</v>
      </c>
      <c r="D217" s="3">
        <v>1708305452013</v>
      </c>
      <c r="E217" s="8">
        <v>29207</v>
      </c>
      <c r="F217" s="3">
        <v>1708305637117</v>
      </c>
      <c r="G217" s="8">
        <v>29481</v>
      </c>
      <c r="H217" s="4">
        <v>1708306049970</v>
      </c>
      <c r="I217" s="12">
        <v>21013</v>
      </c>
      <c r="J217" s="4">
        <v>1708306215388</v>
      </c>
      <c r="K217" s="12">
        <v>20759</v>
      </c>
      <c r="L217" s="4">
        <v>1708306336018</v>
      </c>
      <c r="M217" s="12">
        <v>20537</v>
      </c>
      <c r="N217">
        <v>221000</v>
      </c>
      <c r="O217" s="5">
        <v>1708306974157</v>
      </c>
      <c r="P217" s="14">
        <v>20541</v>
      </c>
      <c r="Q217" s="5">
        <v>1708307144179</v>
      </c>
      <c r="R217" s="14">
        <v>20115</v>
      </c>
      <c r="S217" s="5">
        <v>1708307266820</v>
      </c>
      <c r="T217" s="14">
        <v>20611</v>
      </c>
      <c r="U217" s="6">
        <v>1708306492292</v>
      </c>
      <c r="V217" s="13">
        <v>20074</v>
      </c>
      <c r="W217" s="6">
        <v>1708306611531</v>
      </c>
      <c r="X217" s="13">
        <v>19596</v>
      </c>
      <c r="Y217" s="6">
        <v>1708306755609</v>
      </c>
      <c r="Z217" s="13">
        <v>19639</v>
      </c>
      <c r="AA217">
        <v>221000</v>
      </c>
      <c r="AB217" s="7">
        <v>1708307423438</v>
      </c>
      <c r="AC217" s="15">
        <v>19658</v>
      </c>
      <c r="AD217" s="7">
        <v>1708307583487</v>
      </c>
      <c r="AE217" s="15">
        <v>19334</v>
      </c>
      <c r="AF217" s="7">
        <v>1708307701683</v>
      </c>
      <c r="AG217" s="15">
        <v>19363</v>
      </c>
      <c r="AH217">
        <v>5300000</v>
      </c>
      <c r="AI217" s="4">
        <v>1708307863269</v>
      </c>
      <c r="AJ217" s="12">
        <v>52081</v>
      </c>
      <c r="AK217" s="4">
        <v>1708308026674</v>
      </c>
      <c r="AL217" s="12">
        <v>51912</v>
      </c>
      <c r="AM217" s="4">
        <v>1708308185095</v>
      </c>
      <c r="AN217" s="12">
        <v>52180</v>
      </c>
    </row>
    <row r="218" spans="1:40" x14ac:dyDescent="0.2">
      <c r="A218">
        <v>222000</v>
      </c>
      <c r="B218" s="3">
        <v>1708305101602</v>
      </c>
      <c r="C218" s="8">
        <v>32196</v>
      </c>
      <c r="D218" s="3">
        <v>1708305452166</v>
      </c>
      <c r="E218" s="8">
        <v>29360</v>
      </c>
      <c r="F218" s="3">
        <v>1708305637267</v>
      </c>
      <c r="G218" s="8">
        <v>29631</v>
      </c>
      <c r="H218" s="4">
        <v>1708306050079</v>
      </c>
      <c r="I218" s="12">
        <v>21122</v>
      </c>
      <c r="J218" s="4">
        <v>1708306215503</v>
      </c>
      <c r="K218" s="12">
        <v>20874</v>
      </c>
      <c r="L218" s="4">
        <v>1708306336129</v>
      </c>
      <c r="M218" s="12">
        <v>20648</v>
      </c>
      <c r="N218">
        <v>222000</v>
      </c>
      <c r="O218" s="5">
        <v>1708306974266</v>
      </c>
      <c r="P218" s="14">
        <v>20650</v>
      </c>
      <c r="Q218" s="5">
        <v>1708307144292</v>
      </c>
      <c r="R218" s="14">
        <v>20228</v>
      </c>
      <c r="S218" s="5">
        <v>1708307266951</v>
      </c>
      <c r="T218" s="14">
        <v>20742</v>
      </c>
      <c r="U218" s="6">
        <v>1708306492399</v>
      </c>
      <c r="V218" s="13">
        <v>20181</v>
      </c>
      <c r="W218" s="6">
        <v>1708306611638</v>
      </c>
      <c r="X218" s="13">
        <v>19703</v>
      </c>
      <c r="Y218" s="6">
        <v>1708306755713</v>
      </c>
      <c r="Z218" s="13">
        <v>19743</v>
      </c>
      <c r="AA218">
        <v>222000</v>
      </c>
      <c r="AB218" s="7">
        <v>1708307423536</v>
      </c>
      <c r="AC218" s="15">
        <v>19756</v>
      </c>
      <c r="AD218" s="7">
        <v>1708307583591</v>
      </c>
      <c r="AE218" s="15">
        <v>19438</v>
      </c>
      <c r="AF218" s="7">
        <v>1708307701790</v>
      </c>
      <c r="AG218" s="15">
        <v>19470</v>
      </c>
      <c r="AH218">
        <v>5325000</v>
      </c>
      <c r="AI218" s="4">
        <v>1708307863498</v>
      </c>
      <c r="AJ218" s="12">
        <v>52310</v>
      </c>
      <c r="AK218" s="4">
        <v>1708308026924</v>
      </c>
      <c r="AL218" s="12">
        <v>52162</v>
      </c>
      <c r="AM218" s="4">
        <v>1708308185330</v>
      </c>
      <c r="AN218" s="12">
        <v>52415</v>
      </c>
    </row>
    <row r="219" spans="1:40" x14ac:dyDescent="0.2">
      <c r="A219">
        <v>223000</v>
      </c>
      <c r="B219" s="3">
        <v>1708305101773</v>
      </c>
      <c r="C219" s="8">
        <v>32367</v>
      </c>
      <c r="D219" s="3">
        <v>1708305452288</v>
      </c>
      <c r="E219" s="8">
        <v>29482</v>
      </c>
      <c r="F219" s="3">
        <v>1708305637390</v>
      </c>
      <c r="G219" s="8">
        <v>29754</v>
      </c>
      <c r="H219" s="4">
        <v>1708306050188</v>
      </c>
      <c r="I219" s="12">
        <v>21231</v>
      </c>
      <c r="J219" s="4">
        <v>1708306215615</v>
      </c>
      <c r="K219" s="12">
        <v>20986</v>
      </c>
      <c r="L219" s="4">
        <v>1708306336241</v>
      </c>
      <c r="M219" s="12">
        <v>20760</v>
      </c>
      <c r="N219">
        <v>223000</v>
      </c>
      <c r="O219" s="5">
        <v>1708306974373</v>
      </c>
      <c r="P219" s="14">
        <v>20757</v>
      </c>
      <c r="Q219" s="5">
        <v>1708307144400</v>
      </c>
      <c r="R219" s="14">
        <v>20336</v>
      </c>
      <c r="S219" s="5">
        <v>1708307267066</v>
      </c>
      <c r="T219" s="14">
        <v>20857</v>
      </c>
      <c r="U219" s="6">
        <v>1708306492511</v>
      </c>
      <c r="V219" s="13">
        <v>20293</v>
      </c>
      <c r="W219" s="6">
        <v>1708306611741</v>
      </c>
      <c r="X219" s="13">
        <v>19806</v>
      </c>
      <c r="Y219" s="6">
        <v>1708306755812</v>
      </c>
      <c r="Z219" s="13">
        <v>19842</v>
      </c>
      <c r="AA219">
        <v>223000</v>
      </c>
      <c r="AB219" s="7">
        <v>1708307423627</v>
      </c>
      <c r="AC219" s="15">
        <v>19847</v>
      </c>
      <c r="AD219" s="7">
        <v>1708307583687</v>
      </c>
      <c r="AE219" s="15">
        <v>19534</v>
      </c>
      <c r="AF219" s="7">
        <v>1708307701892</v>
      </c>
      <c r="AG219" s="15">
        <v>19572</v>
      </c>
      <c r="AH219">
        <v>5350000</v>
      </c>
      <c r="AI219" s="4">
        <v>1708307863742</v>
      </c>
      <c r="AJ219" s="12">
        <v>52554</v>
      </c>
      <c r="AK219" s="4">
        <v>1708308027165</v>
      </c>
      <c r="AL219" s="12">
        <v>52403</v>
      </c>
      <c r="AM219" s="4">
        <v>1708308185574</v>
      </c>
      <c r="AN219" s="12">
        <v>52659</v>
      </c>
    </row>
    <row r="220" spans="1:40" x14ac:dyDescent="0.2">
      <c r="A220">
        <v>224000</v>
      </c>
      <c r="B220" s="3">
        <v>1708305101942</v>
      </c>
      <c r="C220" s="8">
        <v>32536</v>
      </c>
      <c r="D220" s="3">
        <v>1708305452410</v>
      </c>
      <c r="E220" s="8">
        <v>29604</v>
      </c>
      <c r="F220" s="3">
        <v>1708305637512</v>
      </c>
      <c r="G220" s="8">
        <v>29876</v>
      </c>
      <c r="H220" s="4">
        <v>1708306050296</v>
      </c>
      <c r="I220" s="12">
        <v>21339</v>
      </c>
      <c r="J220" s="4">
        <v>1708306215736</v>
      </c>
      <c r="K220" s="12">
        <v>21107</v>
      </c>
      <c r="L220" s="4">
        <v>1708306336351</v>
      </c>
      <c r="M220" s="12">
        <v>20870</v>
      </c>
      <c r="N220">
        <v>224000</v>
      </c>
      <c r="O220" s="5">
        <v>1708306974487</v>
      </c>
      <c r="P220" s="14">
        <v>20871</v>
      </c>
      <c r="Q220" s="5">
        <v>1708307144513</v>
      </c>
      <c r="R220" s="14">
        <v>20449</v>
      </c>
      <c r="S220" s="5">
        <v>1708307267177</v>
      </c>
      <c r="T220" s="14">
        <v>20968</v>
      </c>
      <c r="U220" s="6">
        <v>1708306492622</v>
      </c>
      <c r="V220" s="13">
        <v>20404</v>
      </c>
      <c r="W220" s="6">
        <v>1708306611847</v>
      </c>
      <c r="X220" s="13">
        <v>19912</v>
      </c>
      <c r="Y220" s="6">
        <v>1708306755915</v>
      </c>
      <c r="Z220" s="13">
        <v>19945</v>
      </c>
      <c r="AA220">
        <v>224000</v>
      </c>
      <c r="AB220" s="7">
        <v>1708307423720</v>
      </c>
      <c r="AC220" s="15">
        <v>19940</v>
      </c>
      <c r="AD220" s="7">
        <v>1708307583781</v>
      </c>
      <c r="AE220" s="15">
        <v>19628</v>
      </c>
      <c r="AF220" s="7">
        <v>1708307702000</v>
      </c>
      <c r="AG220" s="15">
        <v>19680</v>
      </c>
      <c r="AH220">
        <v>5375000</v>
      </c>
      <c r="AI220" s="4">
        <v>1708307863968</v>
      </c>
      <c r="AJ220" s="12">
        <v>52780</v>
      </c>
      <c r="AK220" s="4">
        <v>1708308027392</v>
      </c>
      <c r="AL220" s="12">
        <v>52630</v>
      </c>
      <c r="AM220" s="4">
        <v>1708308185818</v>
      </c>
      <c r="AN220" s="12">
        <v>52903</v>
      </c>
    </row>
    <row r="221" spans="1:40" x14ac:dyDescent="0.2">
      <c r="A221">
        <v>225000</v>
      </c>
      <c r="B221" s="3">
        <v>1708305102077</v>
      </c>
      <c r="C221" s="8">
        <v>32671</v>
      </c>
      <c r="D221" s="3">
        <v>1708305452525</v>
      </c>
      <c r="E221" s="8">
        <v>29719</v>
      </c>
      <c r="F221" s="3">
        <v>1708305637628</v>
      </c>
      <c r="G221" s="8">
        <v>29992</v>
      </c>
      <c r="H221" s="4">
        <v>1708306050403</v>
      </c>
      <c r="I221" s="12">
        <v>21446</v>
      </c>
      <c r="J221" s="4">
        <v>1708306215842</v>
      </c>
      <c r="K221" s="12">
        <v>21213</v>
      </c>
      <c r="L221" s="4">
        <v>1708306336455</v>
      </c>
      <c r="M221" s="12">
        <v>20974</v>
      </c>
      <c r="N221">
        <v>225000</v>
      </c>
      <c r="O221" s="5">
        <v>1708306974594</v>
      </c>
      <c r="P221" s="14">
        <v>20978</v>
      </c>
      <c r="Q221" s="5">
        <v>1708307144620</v>
      </c>
      <c r="R221" s="14">
        <v>20556</v>
      </c>
      <c r="S221" s="5">
        <v>1708307267284</v>
      </c>
      <c r="T221" s="14">
        <v>21075</v>
      </c>
      <c r="U221" s="6">
        <v>1708306492730</v>
      </c>
      <c r="V221" s="13">
        <v>20512</v>
      </c>
      <c r="W221" s="6">
        <v>1708306611950</v>
      </c>
      <c r="X221" s="13">
        <v>20015</v>
      </c>
      <c r="Y221" s="6">
        <v>1708306756018</v>
      </c>
      <c r="Z221" s="13">
        <v>20048</v>
      </c>
      <c r="AA221">
        <v>225000</v>
      </c>
      <c r="AB221" s="7">
        <v>1708307423810</v>
      </c>
      <c r="AC221" s="15">
        <v>20030</v>
      </c>
      <c r="AD221" s="7">
        <v>1708307583870</v>
      </c>
      <c r="AE221" s="15">
        <v>19717</v>
      </c>
      <c r="AF221" s="7">
        <v>1708307702100</v>
      </c>
      <c r="AG221" s="15">
        <v>19780</v>
      </c>
      <c r="AH221">
        <v>5400000</v>
      </c>
      <c r="AI221" s="4">
        <v>1708307864205</v>
      </c>
      <c r="AJ221" s="12">
        <v>53017</v>
      </c>
      <c r="AK221" s="4">
        <v>1708308027640</v>
      </c>
      <c r="AL221" s="12">
        <v>52878</v>
      </c>
      <c r="AM221" s="4">
        <v>1708308186072</v>
      </c>
      <c r="AN221" s="12">
        <v>53157</v>
      </c>
    </row>
    <row r="222" spans="1:40" x14ac:dyDescent="0.2">
      <c r="A222">
        <v>226000</v>
      </c>
      <c r="B222" s="3">
        <v>1708305102203</v>
      </c>
      <c r="C222" s="8">
        <v>32797</v>
      </c>
      <c r="D222" s="3">
        <v>1708305452670</v>
      </c>
      <c r="E222" s="8">
        <v>29864</v>
      </c>
      <c r="F222" s="3">
        <v>1708305637776</v>
      </c>
      <c r="G222" s="8">
        <v>30140</v>
      </c>
      <c r="H222" s="4">
        <v>1708306050507</v>
      </c>
      <c r="I222" s="12">
        <v>21550</v>
      </c>
      <c r="J222" s="4">
        <v>1708306215950</v>
      </c>
      <c r="K222" s="12">
        <v>21321</v>
      </c>
      <c r="L222" s="4">
        <v>1708306336556</v>
      </c>
      <c r="M222" s="12">
        <v>21075</v>
      </c>
      <c r="N222">
        <v>226000</v>
      </c>
      <c r="O222" s="5">
        <v>1708306974696</v>
      </c>
      <c r="P222" s="14">
        <v>21080</v>
      </c>
      <c r="Q222" s="5">
        <v>1708307144724</v>
      </c>
      <c r="R222" s="14">
        <v>20660</v>
      </c>
      <c r="S222" s="5">
        <v>1708307267389</v>
      </c>
      <c r="T222" s="14">
        <v>21180</v>
      </c>
      <c r="U222" s="6">
        <v>1708306492825</v>
      </c>
      <c r="V222" s="13">
        <v>20607</v>
      </c>
      <c r="W222" s="6">
        <v>1708306612048</v>
      </c>
      <c r="X222" s="13">
        <v>20113</v>
      </c>
      <c r="Y222" s="6">
        <v>1708306756115</v>
      </c>
      <c r="Z222" s="13">
        <v>20145</v>
      </c>
      <c r="AA222">
        <v>226000</v>
      </c>
      <c r="AB222" s="7">
        <v>1708307423905</v>
      </c>
      <c r="AC222" s="15">
        <v>20125</v>
      </c>
      <c r="AD222" s="7">
        <v>1708307583961</v>
      </c>
      <c r="AE222" s="15">
        <v>19808</v>
      </c>
      <c r="AF222" s="7">
        <v>1708307702197</v>
      </c>
      <c r="AG222" s="15">
        <v>19877</v>
      </c>
      <c r="AH222">
        <v>5425000</v>
      </c>
      <c r="AI222" s="4">
        <v>1708307864470</v>
      </c>
      <c r="AJ222" s="12">
        <v>53282</v>
      </c>
      <c r="AK222" s="4">
        <v>1708308027893</v>
      </c>
      <c r="AL222" s="12">
        <v>53131</v>
      </c>
      <c r="AM222" s="4">
        <v>1708308186345</v>
      </c>
      <c r="AN222" s="12">
        <v>53430</v>
      </c>
    </row>
    <row r="223" spans="1:40" x14ac:dyDescent="0.2">
      <c r="A223">
        <v>227000</v>
      </c>
      <c r="B223" s="3">
        <v>1708305102339</v>
      </c>
      <c r="C223" s="8">
        <v>32933</v>
      </c>
      <c r="D223" s="3">
        <v>1708305452830</v>
      </c>
      <c r="E223" s="8">
        <v>30024</v>
      </c>
      <c r="F223" s="3">
        <v>1708305637938</v>
      </c>
      <c r="G223" s="8">
        <v>30302</v>
      </c>
      <c r="H223" s="4">
        <v>1708306050615</v>
      </c>
      <c r="I223" s="12">
        <v>21658</v>
      </c>
      <c r="J223" s="4">
        <v>1708306216069</v>
      </c>
      <c r="K223" s="12">
        <v>21440</v>
      </c>
      <c r="L223" s="4">
        <v>1708306336671</v>
      </c>
      <c r="M223" s="12">
        <v>21190</v>
      </c>
      <c r="N223">
        <v>227000</v>
      </c>
      <c r="O223" s="5">
        <v>1708306974800</v>
      </c>
      <c r="P223" s="14">
        <v>21184</v>
      </c>
      <c r="Q223" s="5">
        <v>1708307144829</v>
      </c>
      <c r="R223" s="14">
        <v>20765</v>
      </c>
      <c r="S223" s="5">
        <v>1708307267505</v>
      </c>
      <c r="T223" s="14">
        <v>21296</v>
      </c>
      <c r="U223" s="6">
        <v>1708306492920</v>
      </c>
      <c r="V223" s="13">
        <v>20702</v>
      </c>
      <c r="W223" s="6">
        <v>1708306612146</v>
      </c>
      <c r="X223" s="13">
        <v>20211</v>
      </c>
      <c r="Y223" s="6">
        <v>1708306756220</v>
      </c>
      <c r="Z223" s="13">
        <v>20250</v>
      </c>
      <c r="AA223">
        <v>227000</v>
      </c>
      <c r="AB223" s="7">
        <v>1708307424005</v>
      </c>
      <c r="AC223" s="15">
        <v>20225</v>
      </c>
      <c r="AD223" s="7">
        <v>1708307584057</v>
      </c>
      <c r="AE223" s="15">
        <v>19904</v>
      </c>
      <c r="AF223" s="7">
        <v>1708307702291</v>
      </c>
      <c r="AG223" s="15">
        <v>19971</v>
      </c>
      <c r="AH223">
        <v>5450000</v>
      </c>
      <c r="AI223" s="4">
        <v>1708307864720</v>
      </c>
      <c r="AJ223" s="12">
        <v>53532</v>
      </c>
      <c r="AK223" s="4">
        <v>1708308028151</v>
      </c>
      <c r="AL223" s="12">
        <v>53389</v>
      </c>
      <c r="AM223" s="4">
        <v>1708308186596</v>
      </c>
      <c r="AN223" s="12">
        <v>53681</v>
      </c>
    </row>
    <row r="224" spans="1:40" x14ac:dyDescent="0.2">
      <c r="A224">
        <v>228000</v>
      </c>
      <c r="B224" s="3">
        <v>1708305102510</v>
      </c>
      <c r="C224" s="8">
        <v>33104</v>
      </c>
      <c r="D224" s="3">
        <v>1708305452987</v>
      </c>
      <c r="E224" s="8">
        <v>30181</v>
      </c>
      <c r="F224" s="3">
        <v>1708305638097</v>
      </c>
      <c r="G224" s="8">
        <v>30461</v>
      </c>
      <c r="H224" s="4">
        <v>1708306050719</v>
      </c>
      <c r="I224" s="12">
        <v>21762</v>
      </c>
      <c r="J224" s="4">
        <v>1708306216182</v>
      </c>
      <c r="K224" s="12">
        <v>21553</v>
      </c>
      <c r="L224" s="4">
        <v>1708306336782</v>
      </c>
      <c r="M224" s="12">
        <v>21301</v>
      </c>
      <c r="N224">
        <v>228000</v>
      </c>
      <c r="O224" s="5">
        <v>1708306974906</v>
      </c>
      <c r="P224" s="14">
        <v>21290</v>
      </c>
      <c r="Q224" s="5">
        <v>1708307144934</v>
      </c>
      <c r="R224" s="14">
        <v>20870</v>
      </c>
      <c r="S224" s="5">
        <v>1708307267613</v>
      </c>
      <c r="T224" s="14">
        <v>21404</v>
      </c>
      <c r="U224" s="6">
        <v>1708306493012</v>
      </c>
      <c r="V224" s="13">
        <v>20794</v>
      </c>
      <c r="W224" s="6">
        <v>1708306612249</v>
      </c>
      <c r="X224" s="13">
        <v>20314</v>
      </c>
      <c r="Y224" s="6">
        <v>1708306756312</v>
      </c>
      <c r="Z224" s="13">
        <v>20342</v>
      </c>
      <c r="AA224">
        <v>228000</v>
      </c>
      <c r="AB224" s="7">
        <v>1708307424095</v>
      </c>
      <c r="AC224" s="15">
        <v>20315</v>
      </c>
      <c r="AD224" s="7">
        <v>1708307584147</v>
      </c>
      <c r="AE224" s="15">
        <v>19994</v>
      </c>
      <c r="AF224" s="7">
        <v>1708307702381</v>
      </c>
      <c r="AG224" s="15">
        <v>20061</v>
      </c>
      <c r="AH224">
        <v>5475000</v>
      </c>
      <c r="AI224" s="4">
        <v>1708307864976</v>
      </c>
      <c r="AJ224" s="12">
        <v>53788</v>
      </c>
      <c r="AK224" s="4">
        <v>1708308028409</v>
      </c>
      <c r="AL224" s="12">
        <v>53647</v>
      </c>
      <c r="AM224" s="4">
        <v>1708308186854</v>
      </c>
      <c r="AN224" s="12">
        <v>53939</v>
      </c>
    </row>
    <row r="225" spans="1:40" x14ac:dyDescent="0.2">
      <c r="A225">
        <v>229000</v>
      </c>
      <c r="B225" s="3">
        <v>1708305102682</v>
      </c>
      <c r="C225" s="8">
        <v>33276</v>
      </c>
      <c r="D225" s="3">
        <v>1708305453150</v>
      </c>
      <c r="E225" s="8">
        <v>30344</v>
      </c>
      <c r="F225" s="3">
        <v>1708305638256</v>
      </c>
      <c r="G225" s="8">
        <v>30620</v>
      </c>
      <c r="H225" s="4">
        <v>1708306050831</v>
      </c>
      <c r="I225" s="12">
        <v>21874</v>
      </c>
      <c r="J225" s="4">
        <v>1708306216298</v>
      </c>
      <c r="K225" s="12">
        <v>21669</v>
      </c>
      <c r="L225" s="4">
        <v>1708306336895</v>
      </c>
      <c r="M225" s="12">
        <v>21414</v>
      </c>
      <c r="N225">
        <v>229000</v>
      </c>
      <c r="O225" s="5">
        <v>1708306975013</v>
      </c>
      <c r="P225" s="14">
        <v>21397</v>
      </c>
      <c r="Q225" s="5">
        <v>1708307145047</v>
      </c>
      <c r="R225" s="14">
        <v>20983</v>
      </c>
      <c r="S225" s="5">
        <v>1708307267723</v>
      </c>
      <c r="T225" s="14">
        <v>21514</v>
      </c>
      <c r="U225" s="6">
        <v>1708306493109</v>
      </c>
      <c r="V225" s="13">
        <v>20891</v>
      </c>
      <c r="W225" s="6">
        <v>1708306612352</v>
      </c>
      <c r="X225" s="13">
        <v>20417</v>
      </c>
      <c r="Y225" s="6">
        <v>1708306756416</v>
      </c>
      <c r="Z225" s="13">
        <v>20446</v>
      </c>
      <c r="AA225">
        <v>229000</v>
      </c>
      <c r="AB225" s="7">
        <v>1708307424195</v>
      </c>
      <c r="AC225" s="15">
        <v>20415</v>
      </c>
      <c r="AD225" s="7">
        <v>1708307584245</v>
      </c>
      <c r="AE225" s="15">
        <v>20092</v>
      </c>
      <c r="AF225" s="7">
        <v>1708307702482</v>
      </c>
      <c r="AG225" s="15">
        <v>20162</v>
      </c>
      <c r="AH225">
        <v>5500000</v>
      </c>
      <c r="AI225" s="4">
        <v>1708307865215</v>
      </c>
      <c r="AJ225" s="12">
        <v>54027</v>
      </c>
      <c r="AK225" s="4">
        <v>1708308028650</v>
      </c>
      <c r="AL225" s="12">
        <v>53888</v>
      </c>
      <c r="AM225" s="4">
        <v>1708308187094</v>
      </c>
      <c r="AN225" s="12">
        <v>54179</v>
      </c>
    </row>
    <row r="226" spans="1:40" x14ac:dyDescent="0.2">
      <c r="A226">
        <v>230000</v>
      </c>
      <c r="B226" s="3">
        <v>1708305102855</v>
      </c>
      <c r="C226" s="8">
        <v>33449</v>
      </c>
      <c r="D226" s="3">
        <v>1708305453309</v>
      </c>
      <c r="E226" s="8">
        <v>30503</v>
      </c>
      <c r="F226" s="3">
        <v>1708305638417</v>
      </c>
      <c r="G226" s="8">
        <v>30781</v>
      </c>
      <c r="H226" s="4">
        <v>1708306050941</v>
      </c>
      <c r="I226" s="12">
        <v>21984</v>
      </c>
      <c r="J226" s="4">
        <v>1708306216413</v>
      </c>
      <c r="K226" s="12">
        <v>21784</v>
      </c>
      <c r="L226" s="4">
        <v>1708306337026</v>
      </c>
      <c r="M226" s="12">
        <v>21545</v>
      </c>
      <c r="N226">
        <v>230000</v>
      </c>
      <c r="O226" s="5">
        <v>1708306975118</v>
      </c>
      <c r="P226" s="14">
        <v>21502</v>
      </c>
      <c r="Q226" s="5">
        <v>1708307145158</v>
      </c>
      <c r="R226" s="14">
        <v>21094</v>
      </c>
      <c r="S226" s="5">
        <v>1708307267833</v>
      </c>
      <c r="T226" s="14">
        <v>21624</v>
      </c>
      <c r="U226" s="6">
        <v>1708306493203</v>
      </c>
      <c r="V226" s="13">
        <v>20985</v>
      </c>
      <c r="W226" s="6">
        <v>1708306612457</v>
      </c>
      <c r="X226" s="13">
        <v>20522</v>
      </c>
      <c r="Y226" s="6">
        <v>1708306756528</v>
      </c>
      <c r="Z226" s="13">
        <v>20558</v>
      </c>
      <c r="AA226">
        <v>230000</v>
      </c>
      <c r="AB226" s="7">
        <v>1708307424300</v>
      </c>
      <c r="AC226" s="15">
        <v>20520</v>
      </c>
      <c r="AD226" s="7">
        <v>1708307584349</v>
      </c>
      <c r="AE226" s="15">
        <v>20196</v>
      </c>
      <c r="AF226" s="7">
        <v>1708307702584</v>
      </c>
      <c r="AG226" s="15">
        <v>20264</v>
      </c>
      <c r="AH226">
        <v>5525000</v>
      </c>
      <c r="AI226" s="4">
        <v>1708307865479</v>
      </c>
      <c r="AJ226" s="12">
        <v>54291</v>
      </c>
      <c r="AK226" s="4">
        <v>1708308028890</v>
      </c>
      <c r="AL226" s="12">
        <v>54128</v>
      </c>
      <c r="AM226" s="4">
        <v>1708308187355</v>
      </c>
      <c r="AN226" s="12">
        <v>54440</v>
      </c>
    </row>
    <row r="227" spans="1:40" x14ac:dyDescent="0.2">
      <c r="A227">
        <v>231000</v>
      </c>
      <c r="B227" s="3">
        <v>1708305103022</v>
      </c>
      <c r="C227" s="8">
        <v>33616</v>
      </c>
      <c r="D227" s="3">
        <v>1708305453464</v>
      </c>
      <c r="E227" s="8">
        <v>30658</v>
      </c>
      <c r="F227" s="3">
        <v>1708305638572</v>
      </c>
      <c r="G227" s="8">
        <v>30936</v>
      </c>
      <c r="H227" s="4">
        <v>1708306051045</v>
      </c>
      <c r="I227" s="12">
        <v>22088</v>
      </c>
      <c r="J227" s="4">
        <v>1708306216525</v>
      </c>
      <c r="K227" s="12">
        <v>21896</v>
      </c>
      <c r="L227" s="4">
        <v>1708306337132</v>
      </c>
      <c r="M227" s="12">
        <v>21651</v>
      </c>
      <c r="N227">
        <v>231000</v>
      </c>
      <c r="O227" s="5">
        <v>1708306975218</v>
      </c>
      <c r="P227" s="14">
        <v>21602</v>
      </c>
      <c r="Q227" s="5">
        <v>1708307145268</v>
      </c>
      <c r="R227" s="14">
        <v>21204</v>
      </c>
      <c r="S227" s="5">
        <v>1708307267941</v>
      </c>
      <c r="T227" s="14">
        <v>21732</v>
      </c>
      <c r="U227" s="6">
        <v>1708306493291</v>
      </c>
      <c r="V227" s="13">
        <v>21073</v>
      </c>
      <c r="W227" s="6">
        <v>1708306612555</v>
      </c>
      <c r="X227" s="13">
        <v>20620</v>
      </c>
      <c r="Y227" s="6">
        <v>1708306756628</v>
      </c>
      <c r="Z227" s="13">
        <v>20658</v>
      </c>
      <c r="AA227">
        <v>231000</v>
      </c>
      <c r="AB227" s="7">
        <v>1708307424398</v>
      </c>
      <c r="AC227" s="15">
        <v>20618</v>
      </c>
      <c r="AD227" s="7">
        <v>1708307584451</v>
      </c>
      <c r="AE227" s="15">
        <v>20298</v>
      </c>
      <c r="AF227" s="7">
        <v>1708307702681</v>
      </c>
      <c r="AG227" s="15">
        <v>20361</v>
      </c>
      <c r="AH227">
        <v>5550000</v>
      </c>
      <c r="AI227" s="4">
        <v>1708307865720</v>
      </c>
      <c r="AJ227" s="12">
        <v>54532</v>
      </c>
      <c r="AK227" s="4">
        <v>1708308029111</v>
      </c>
      <c r="AL227" s="12">
        <v>54349</v>
      </c>
      <c r="AM227" s="4">
        <v>1708308187600</v>
      </c>
      <c r="AN227" s="12">
        <v>54685</v>
      </c>
    </row>
    <row r="228" spans="1:40" x14ac:dyDescent="0.2">
      <c r="A228">
        <v>232000</v>
      </c>
      <c r="B228" s="3">
        <v>1708305103195</v>
      </c>
      <c r="C228" s="8">
        <v>33789</v>
      </c>
      <c r="D228" s="3">
        <v>1708305453620</v>
      </c>
      <c r="E228" s="8">
        <v>30814</v>
      </c>
      <c r="F228" s="3">
        <v>1708305638726</v>
      </c>
      <c r="G228" s="8">
        <v>31090</v>
      </c>
      <c r="H228" s="4">
        <v>1708306051149</v>
      </c>
      <c r="I228" s="12">
        <v>22192</v>
      </c>
      <c r="J228" s="4">
        <v>1708306216649</v>
      </c>
      <c r="K228" s="12">
        <v>22020</v>
      </c>
      <c r="L228" s="4">
        <v>1708306337234</v>
      </c>
      <c r="M228" s="12">
        <v>21753</v>
      </c>
      <c r="N228">
        <v>232000</v>
      </c>
      <c r="O228" s="5">
        <v>1708306975322</v>
      </c>
      <c r="P228" s="14">
        <v>21706</v>
      </c>
      <c r="Q228" s="5">
        <v>1708307145373</v>
      </c>
      <c r="R228" s="14">
        <v>21309</v>
      </c>
      <c r="S228" s="5">
        <v>1708307268044</v>
      </c>
      <c r="T228" s="14">
        <v>21835</v>
      </c>
      <c r="U228" s="6">
        <v>1708306493377</v>
      </c>
      <c r="V228" s="13">
        <v>21159</v>
      </c>
      <c r="W228" s="6">
        <v>1708306612654</v>
      </c>
      <c r="X228" s="13">
        <v>20719</v>
      </c>
      <c r="Y228" s="6">
        <v>1708306756727</v>
      </c>
      <c r="Z228" s="13">
        <v>20757</v>
      </c>
      <c r="AA228">
        <v>232000</v>
      </c>
      <c r="AB228" s="7">
        <v>1708307424499</v>
      </c>
      <c r="AC228" s="15">
        <v>20719</v>
      </c>
      <c r="AD228" s="7">
        <v>1708307584545</v>
      </c>
      <c r="AE228" s="15">
        <v>20392</v>
      </c>
      <c r="AF228" s="7">
        <v>1708307702778</v>
      </c>
      <c r="AG228" s="15">
        <v>20458</v>
      </c>
      <c r="AH228">
        <v>5575000</v>
      </c>
      <c r="AI228" s="4">
        <v>1708307865958</v>
      </c>
      <c r="AJ228" s="12">
        <v>54770</v>
      </c>
      <c r="AK228" s="4">
        <v>1708308029328</v>
      </c>
      <c r="AL228" s="12">
        <v>54566</v>
      </c>
      <c r="AM228" s="4">
        <v>1708308187842</v>
      </c>
      <c r="AN228" s="12">
        <v>54927</v>
      </c>
    </row>
    <row r="229" spans="1:40" x14ac:dyDescent="0.2">
      <c r="A229">
        <v>233000</v>
      </c>
      <c r="B229" s="3">
        <v>1708305103359</v>
      </c>
      <c r="C229" s="8">
        <v>33953</v>
      </c>
      <c r="D229" s="3">
        <v>1708305453772</v>
      </c>
      <c r="E229" s="8">
        <v>30966</v>
      </c>
      <c r="F229" s="3">
        <v>1708305638879</v>
      </c>
      <c r="G229" s="8">
        <v>31243</v>
      </c>
      <c r="H229" s="4">
        <v>1708306051249</v>
      </c>
      <c r="I229" s="12">
        <v>22292</v>
      </c>
      <c r="J229" s="4">
        <v>1708306216753</v>
      </c>
      <c r="K229" s="12">
        <v>22124</v>
      </c>
      <c r="L229" s="4">
        <v>1708306337336</v>
      </c>
      <c r="M229" s="12">
        <v>21855</v>
      </c>
      <c r="N229">
        <v>233000</v>
      </c>
      <c r="O229" s="5">
        <v>1708306975420</v>
      </c>
      <c r="P229" s="14">
        <v>21804</v>
      </c>
      <c r="Q229" s="5">
        <v>1708307145478</v>
      </c>
      <c r="R229" s="14">
        <v>21414</v>
      </c>
      <c r="S229" s="5">
        <v>1708307268145</v>
      </c>
      <c r="T229" s="14">
        <v>21936</v>
      </c>
      <c r="U229" s="6">
        <v>1708306493467</v>
      </c>
      <c r="V229" s="13">
        <v>21249</v>
      </c>
      <c r="W229" s="6">
        <v>1708306612751</v>
      </c>
      <c r="X229" s="13">
        <v>20816</v>
      </c>
      <c r="Y229" s="6">
        <v>1708306756820</v>
      </c>
      <c r="Z229" s="13">
        <v>20850</v>
      </c>
      <c r="AA229">
        <v>233000</v>
      </c>
      <c r="AB229" s="7">
        <v>1708307424600</v>
      </c>
      <c r="AC229" s="15">
        <v>20820</v>
      </c>
      <c r="AD229" s="7">
        <v>1708307584638</v>
      </c>
      <c r="AE229" s="15">
        <v>20485</v>
      </c>
      <c r="AF229" s="7">
        <v>1708307702872</v>
      </c>
      <c r="AG229" s="15">
        <v>20552</v>
      </c>
      <c r="AH229">
        <v>5600000</v>
      </c>
      <c r="AI229" s="4">
        <v>1708307866172</v>
      </c>
      <c r="AJ229" s="12">
        <v>54984</v>
      </c>
      <c r="AK229" s="4">
        <v>1708308029605</v>
      </c>
      <c r="AL229" s="12">
        <v>54843</v>
      </c>
      <c r="AM229" s="4">
        <v>1708308188055</v>
      </c>
      <c r="AN229" s="12">
        <v>55140</v>
      </c>
    </row>
    <row r="230" spans="1:40" x14ac:dyDescent="0.2">
      <c r="A230">
        <v>234000</v>
      </c>
      <c r="B230" s="3">
        <v>1708305103517</v>
      </c>
      <c r="C230" s="8">
        <v>34111</v>
      </c>
      <c r="D230" s="3">
        <v>1708305453922</v>
      </c>
      <c r="E230" s="8">
        <v>31116</v>
      </c>
      <c r="F230" s="3">
        <v>1708305639029</v>
      </c>
      <c r="G230" s="8">
        <v>31393</v>
      </c>
      <c r="H230" s="4">
        <v>1708306051348</v>
      </c>
      <c r="I230" s="12">
        <v>22391</v>
      </c>
      <c r="J230" s="4">
        <v>1708306216853</v>
      </c>
      <c r="K230" s="12">
        <v>22224</v>
      </c>
      <c r="L230" s="4">
        <v>1708306337434</v>
      </c>
      <c r="M230" s="12">
        <v>21953</v>
      </c>
      <c r="N230">
        <v>234000</v>
      </c>
      <c r="O230" s="5">
        <v>1708306975515</v>
      </c>
      <c r="P230" s="14">
        <v>21899</v>
      </c>
      <c r="Q230" s="5">
        <v>1708307145576</v>
      </c>
      <c r="R230" s="14">
        <v>21512</v>
      </c>
      <c r="S230" s="5">
        <v>1708307268241</v>
      </c>
      <c r="T230" s="14">
        <v>22032</v>
      </c>
      <c r="U230" s="6">
        <v>1708306493566</v>
      </c>
      <c r="V230" s="13">
        <v>21348</v>
      </c>
      <c r="W230" s="6">
        <v>1708306612844</v>
      </c>
      <c r="X230" s="13">
        <v>20909</v>
      </c>
      <c r="Y230" s="6">
        <v>1708306756916</v>
      </c>
      <c r="Z230" s="13">
        <v>20946</v>
      </c>
      <c r="AA230">
        <v>234000</v>
      </c>
      <c r="AB230" s="7">
        <v>1708307424694</v>
      </c>
      <c r="AC230" s="15">
        <v>20914</v>
      </c>
      <c r="AD230" s="7">
        <v>1708307584729</v>
      </c>
      <c r="AE230" s="15">
        <v>20576</v>
      </c>
      <c r="AF230" s="7">
        <v>1708307702962</v>
      </c>
      <c r="AG230" s="15">
        <v>20642</v>
      </c>
      <c r="AH230">
        <v>5625000</v>
      </c>
      <c r="AI230" s="4">
        <v>1708307866413</v>
      </c>
      <c r="AJ230" s="12">
        <v>55225</v>
      </c>
      <c r="AK230" s="4">
        <v>1708308029838</v>
      </c>
      <c r="AL230" s="12">
        <v>55076</v>
      </c>
      <c r="AM230" s="4">
        <v>1708308188301</v>
      </c>
      <c r="AN230" s="12">
        <v>55386</v>
      </c>
    </row>
    <row r="231" spans="1:40" x14ac:dyDescent="0.2">
      <c r="A231">
        <v>235000</v>
      </c>
      <c r="B231" s="3">
        <v>1708305103674</v>
      </c>
      <c r="C231" s="8">
        <v>34268</v>
      </c>
      <c r="D231" s="3">
        <v>1708305454057</v>
      </c>
      <c r="E231" s="8">
        <v>31251</v>
      </c>
      <c r="F231" s="3">
        <v>1708305639170</v>
      </c>
      <c r="G231" s="8">
        <v>31534</v>
      </c>
      <c r="H231" s="4">
        <v>1708306051436</v>
      </c>
      <c r="I231" s="12">
        <v>22479</v>
      </c>
      <c r="J231" s="4">
        <v>1708306216949</v>
      </c>
      <c r="K231" s="12">
        <v>22320</v>
      </c>
      <c r="L231" s="4">
        <v>1708306337525</v>
      </c>
      <c r="M231" s="12">
        <v>22044</v>
      </c>
      <c r="N231">
        <v>235000</v>
      </c>
      <c r="O231" s="5">
        <v>1708306975605</v>
      </c>
      <c r="P231" s="14">
        <v>21989</v>
      </c>
      <c r="Q231" s="5">
        <v>1708307145674</v>
      </c>
      <c r="R231" s="14">
        <v>21610</v>
      </c>
      <c r="S231" s="5">
        <v>1708307268335</v>
      </c>
      <c r="T231" s="14">
        <v>22126</v>
      </c>
      <c r="U231" s="6">
        <v>1708306493645</v>
      </c>
      <c r="V231" s="13">
        <v>21427</v>
      </c>
      <c r="W231" s="6">
        <v>1708306612926</v>
      </c>
      <c r="X231" s="13">
        <v>20991</v>
      </c>
      <c r="Y231" s="6">
        <v>1708306757004</v>
      </c>
      <c r="Z231" s="13">
        <v>21034</v>
      </c>
      <c r="AA231">
        <v>235000</v>
      </c>
      <c r="AB231" s="7">
        <v>1708307424781</v>
      </c>
      <c r="AC231" s="15">
        <v>21001</v>
      </c>
      <c r="AD231" s="7">
        <v>1708307584813</v>
      </c>
      <c r="AE231" s="15">
        <v>20660</v>
      </c>
      <c r="AF231" s="7">
        <v>1708307703047</v>
      </c>
      <c r="AG231" s="15">
        <v>20727</v>
      </c>
      <c r="AH231">
        <v>5650000</v>
      </c>
      <c r="AI231" s="4">
        <v>1708307866696</v>
      </c>
      <c r="AJ231" s="12">
        <v>55508</v>
      </c>
      <c r="AK231" s="4">
        <v>1708308030086</v>
      </c>
      <c r="AL231" s="12">
        <v>55324</v>
      </c>
      <c r="AM231" s="4">
        <v>1708308188567</v>
      </c>
      <c r="AN231" s="12">
        <v>55652</v>
      </c>
    </row>
    <row r="232" spans="1:40" x14ac:dyDescent="0.2">
      <c r="A232">
        <v>236000</v>
      </c>
      <c r="B232" s="3">
        <v>1708305103844</v>
      </c>
      <c r="C232" s="8">
        <v>34438</v>
      </c>
      <c r="D232" s="3">
        <v>1708305454215</v>
      </c>
      <c r="E232" s="8">
        <v>31409</v>
      </c>
      <c r="F232" s="3">
        <v>1708305639326</v>
      </c>
      <c r="G232" s="8">
        <v>31690</v>
      </c>
      <c r="H232" s="4">
        <v>1708306051545</v>
      </c>
      <c r="I232" s="12">
        <v>22588</v>
      </c>
      <c r="J232" s="4">
        <v>1708306217057</v>
      </c>
      <c r="K232" s="12">
        <v>22428</v>
      </c>
      <c r="L232" s="4">
        <v>1708306337631</v>
      </c>
      <c r="M232" s="12">
        <v>22150</v>
      </c>
      <c r="N232">
        <v>236000</v>
      </c>
      <c r="O232" s="5">
        <v>1708306975710</v>
      </c>
      <c r="P232" s="14">
        <v>22094</v>
      </c>
      <c r="Q232" s="5">
        <v>1708307145782</v>
      </c>
      <c r="R232" s="14">
        <v>21718</v>
      </c>
      <c r="S232" s="5">
        <v>1708307268431</v>
      </c>
      <c r="T232" s="14">
        <v>22222</v>
      </c>
      <c r="U232" s="6">
        <v>1708306493750</v>
      </c>
      <c r="V232" s="13">
        <v>21532</v>
      </c>
      <c r="W232" s="6">
        <v>1708306613017</v>
      </c>
      <c r="X232" s="13">
        <v>21082</v>
      </c>
      <c r="Y232" s="6">
        <v>1708306757114</v>
      </c>
      <c r="Z232" s="13">
        <v>21144</v>
      </c>
      <c r="AA232">
        <v>236000</v>
      </c>
      <c r="AB232" s="7">
        <v>1708307424887</v>
      </c>
      <c r="AC232" s="15">
        <v>21107</v>
      </c>
      <c r="AD232" s="7">
        <v>1708307584910</v>
      </c>
      <c r="AE232" s="15">
        <v>20757</v>
      </c>
      <c r="AF232" s="7">
        <v>1708307703145</v>
      </c>
      <c r="AG232" s="15">
        <v>20825</v>
      </c>
      <c r="AH232">
        <v>5675000</v>
      </c>
      <c r="AI232" s="4">
        <v>1708307866944</v>
      </c>
      <c r="AJ232" s="12">
        <v>55756</v>
      </c>
      <c r="AK232" s="4">
        <v>1708308030347</v>
      </c>
      <c r="AL232" s="12">
        <v>55585</v>
      </c>
      <c r="AM232" s="4">
        <v>1708308188818</v>
      </c>
      <c r="AN232" s="12">
        <v>55903</v>
      </c>
    </row>
    <row r="233" spans="1:40" x14ac:dyDescent="0.2">
      <c r="A233">
        <v>237000</v>
      </c>
      <c r="B233" s="3">
        <v>1708305103996</v>
      </c>
      <c r="C233" s="8">
        <v>34590</v>
      </c>
      <c r="D233" s="3">
        <v>1708305454353</v>
      </c>
      <c r="E233" s="8">
        <v>31547</v>
      </c>
      <c r="F233" s="3">
        <v>1708305639467</v>
      </c>
      <c r="G233" s="8">
        <v>31831</v>
      </c>
      <c r="H233" s="4">
        <v>1708306051635</v>
      </c>
      <c r="I233" s="12">
        <v>22678</v>
      </c>
      <c r="J233" s="4">
        <v>1708306217153</v>
      </c>
      <c r="K233" s="12">
        <v>22524</v>
      </c>
      <c r="L233" s="4">
        <v>1708306337714</v>
      </c>
      <c r="M233" s="12">
        <v>22233</v>
      </c>
      <c r="N233">
        <v>237000</v>
      </c>
      <c r="O233" s="5">
        <v>1708306975798</v>
      </c>
      <c r="P233" s="14">
        <v>22182</v>
      </c>
      <c r="Q233" s="5">
        <v>1708307145873</v>
      </c>
      <c r="R233" s="14">
        <v>21809</v>
      </c>
      <c r="S233" s="5">
        <v>1708307268507</v>
      </c>
      <c r="T233" s="14">
        <v>22298</v>
      </c>
      <c r="U233" s="6">
        <v>1708306493840</v>
      </c>
      <c r="V233" s="13">
        <v>21622</v>
      </c>
      <c r="W233" s="6">
        <v>1708306613091</v>
      </c>
      <c r="X233" s="13">
        <v>21156</v>
      </c>
      <c r="Y233" s="6">
        <v>1708306757199</v>
      </c>
      <c r="Z233" s="13">
        <v>21229</v>
      </c>
      <c r="AA233">
        <v>237000</v>
      </c>
      <c r="AB233" s="7">
        <v>1708307424975</v>
      </c>
      <c r="AC233" s="15">
        <v>21195</v>
      </c>
      <c r="AD233" s="7">
        <v>1708307584989</v>
      </c>
      <c r="AE233" s="15">
        <v>20836</v>
      </c>
      <c r="AF233" s="7">
        <v>1708307703226</v>
      </c>
      <c r="AG233" s="15">
        <v>20906</v>
      </c>
      <c r="AH233">
        <v>5700000</v>
      </c>
      <c r="AI233" s="4">
        <v>1708307867187</v>
      </c>
      <c r="AJ233" s="12">
        <v>55999</v>
      </c>
      <c r="AK233" s="4">
        <v>1708308030574</v>
      </c>
      <c r="AL233" s="12">
        <v>55812</v>
      </c>
      <c r="AM233" s="4">
        <v>1708308189055</v>
      </c>
      <c r="AN233" s="12">
        <v>56140</v>
      </c>
    </row>
    <row r="234" spans="1:40" x14ac:dyDescent="0.2">
      <c r="A234">
        <v>238000</v>
      </c>
      <c r="B234" s="3">
        <v>1708305104135</v>
      </c>
      <c r="C234" s="8">
        <v>34729</v>
      </c>
      <c r="D234" s="3">
        <v>1708305454482</v>
      </c>
      <c r="E234" s="8">
        <v>31676</v>
      </c>
      <c r="F234" s="3">
        <v>1708305639592</v>
      </c>
      <c r="G234" s="8">
        <v>31956</v>
      </c>
      <c r="H234" s="4">
        <v>1708306051711</v>
      </c>
      <c r="I234" s="12">
        <v>22754</v>
      </c>
      <c r="J234" s="4">
        <v>1708306217233</v>
      </c>
      <c r="K234" s="12">
        <v>22604</v>
      </c>
      <c r="L234" s="4">
        <v>1708306337781</v>
      </c>
      <c r="M234" s="12">
        <v>22300</v>
      </c>
      <c r="N234">
        <v>238000</v>
      </c>
      <c r="O234" s="5">
        <v>1708306975872</v>
      </c>
      <c r="P234" s="14">
        <v>22256</v>
      </c>
      <c r="Q234" s="5">
        <v>1708307145947</v>
      </c>
      <c r="R234" s="14">
        <v>21883</v>
      </c>
      <c r="S234" s="5">
        <v>1708307268569</v>
      </c>
      <c r="T234" s="14">
        <v>22360</v>
      </c>
      <c r="U234" s="6">
        <v>1708306493914</v>
      </c>
      <c r="V234" s="13">
        <v>21696</v>
      </c>
      <c r="W234" s="6">
        <v>1708306613153</v>
      </c>
      <c r="X234" s="13">
        <v>21218</v>
      </c>
      <c r="Y234" s="6">
        <v>1708306757275</v>
      </c>
      <c r="Z234" s="13">
        <v>21305</v>
      </c>
      <c r="AA234">
        <v>238000</v>
      </c>
      <c r="AB234" s="7">
        <v>1708307425052</v>
      </c>
      <c r="AC234" s="15">
        <v>21272</v>
      </c>
      <c r="AD234" s="7">
        <v>1708307585061</v>
      </c>
      <c r="AE234" s="15">
        <v>20908</v>
      </c>
      <c r="AF234" s="7">
        <v>1708307703296</v>
      </c>
      <c r="AG234" s="15">
        <v>20976</v>
      </c>
      <c r="AH234">
        <v>5725000</v>
      </c>
      <c r="AI234" s="4">
        <v>1708307867411</v>
      </c>
      <c r="AJ234" s="12">
        <v>56223</v>
      </c>
      <c r="AK234" s="4">
        <v>1708308030799</v>
      </c>
      <c r="AL234" s="12">
        <v>56037</v>
      </c>
      <c r="AM234" s="4">
        <v>1708308189249</v>
      </c>
      <c r="AN234" s="12">
        <v>56334</v>
      </c>
    </row>
    <row r="235" spans="1:40" x14ac:dyDescent="0.2">
      <c r="A235">
        <v>239000</v>
      </c>
      <c r="B235" s="3">
        <v>1708305104303</v>
      </c>
      <c r="C235" s="8">
        <v>34897</v>
      </c>
      <c r="D235" s="3">
        <v>1708305454636</v>
      </c>
      <c r="E235" s="8">
        <v>31830</v>
      </c>
      <c r="F235" s="3">
        <v>1708305639748</v>
      </c>
      <c r="G235" s="8">
        <v>32112</v>
      </c>
      <c r="H235" s="4">
        <v>1708306051815</v>
      </c>
      <c r="I235" s="12">
        <v>22858</v>
      </c>
      <c r="J235" s="4">
        <v>1708306217346</v>
      </c>
      <c r="K235" s="12">
        <v>22717</v>
      </c>
      <c r="L235" s="4">
        <v>1708306337869</v>
      </c>
      <c r="M235" s="12">
        <v>22388</v>
      </c>
      <c r="N235">
        <v>239000</v>
      </c>
      <c r="O235" s="5">
        <v>1708306975976</v>
      </c>
      <c r="P235" s="14">
        <v>22360</v>
      </c>
      <c r="Q235" s="5">
        <v>1708307146050</v>
      </c>
      <c r="R235" s="14">
        <v>21986</v>
      </c>
      <c r="S235" s="5">
        <v>1708307268657</v>
      </c>
      <c r="T235" s="14">
        <v>22448</v>
      </c>
      <c r="U235" s="6">
        <v>1708306494022</v>
      </c>
      <c r="V235" s="13">
        <v>21804</v>
      </c>
      <c r="W235" s="6">
        <v>1708306613243</v>
      </c>
      <c r="X235" s="13">
        <v>21308</v>
      </c>
      <c r="Y235" s="6">
        <v>1708306757372</v>
      </c>
      <c r="Z235" s="13">
        <v>21402</v>
      </c>
      <c r="AA235">
        <v>239000</v>
      </c>
      <c r="AB235" s="7">
        <v>1708307425152</v>
      </c>
      <c r="AC235" s="15">
        <v>21372</v>
      </c>
      <c r="AD235" s="7">
        <v>1708307585157</v>
      </c>
      <c r="AE235" s="15">
        <v>21004</v>
      </c>
      <c r="AF235" s="7">
        <v>1708307703397</v>
      </c>
      <c r="AG235" s="15">
        <v>21077</v>
      </c>
      <c r="AH235">
        <v>5750000</v>
      </c>
      <c r="AI235" s="4">
        <v>1708307867623</v>
      </c>
      <c r="AJ235" s="12">
        <v>56435</v>
      </c>
      <c r="AK235" s="4">
        <v>1708308031011</v>
      </c>
      <c r="AL235" s="12">
        <v>56249</v>
      </c>
      <c r="AM235" s="4">
        <v>1708308189452</v>
      </c>
      <c r="AN235" s="12">
        <v>56537</v>
      </c>
    </row>
    <row r="236" spans="1:40" x14ac:dyDescent="0.2">
      <c r="A236">
        <v>240000</v>
      </c>
      <c r="B236" s="3">
        <v>1708305104474</v>
      </c>
      <c r="C236" s="8">
        <v>35068</v>
      </c>
      <c r="D236" s="3">
        <v>1708305454792</v>
      </c>
      <c r="E236" s="8">
        <v>31986</v>
      </c>
      <c r="F236" s="3">
        <v>1708305639904</v>
      </c>
      <c r="G236" s="8">
        <v>32268</v>
      </c>
      <c r="H236" s="4">
        <v>1708306051920</v>
      </c>
      <c r="I236" s="12">
        <v>22963</v>
      </c>
      <c r="J236" s="4">
        <v>1708306217458</v>
      </c>
      <c r="K236" s="12">
        <v>22829</v>
      </c>
      <c r="L236" s="4">
        <v>1708306337963</v>
      </c>
      <c r="M236" s="12">
        <v>22482</v>
      </c>
      <c r="N236">
        <v>240000</v>
      </c>
      <c r="O236" s="5">
        <v>1708306976082</v>
      </c>
      <c r="P236" s="14">
        <v>22466</v>
      </c>
      <c r="Q236" s="5">
        <v>1708307146159</v>
      </c>
      <c r="R236" s="14">
        <v>22095</v>
      </c>
      <c r="S236" s="5">
        <v>1708307268752</v>
      </c>
      <c r="T236" s="14">
        <v>22543</v>
      </c>
      <c r="U236" s="6">
        <v>1708306494126</v>
      </c>
      <c r="V236" s="13">
        <v>21908</v>
      </c>
      <c r="W236" s="6">
        <v>1708306613347</v>
      </c>
      <c r="X236" s="13">
        <v>21412</v>
      </c>
      <c r="Y236" s="6">
        <v>1708306757474</v>
      </c>
      <c r="Z236" s="13">
        <v>21504</v>
      </c>
      <c r="AA236">
        <v>240000</v>
      </c>
      <c r="AB236" s="7">
        <v>1708307425255</v>
      </c>
      <c r="AC236" s="15">
        <v>21475</v>
      </c>
      <c r="AD236" s="7">
        <v>1708307585257</v>
      </c>
      <c r="AE236" s="15">
        <v>21104</v>
      </c>
      <c r="AF236" s="7">
        <v>1708307703497</v>
      </c>
      <c r="AG236" s="15">
        <v>21177</v>
      </c>
      <c r="AH236">
        <v>5775000</v>
      </c>
      <c r="AI236" s="4">
        <v>1708307867867</v>
      </c>
      <c r="AJ236" s="12">
        <v>56679</v>
      </c>
      <c r="AK236" s="4">
        <v>1708308031259</v>
      </c>
      <c r="AL236" s="12">
        <v>56497</v>
      </c>
      <c r="AM236" s="4">
        <v>1708308189700</v>
      </c>
      <c r="AN236" s="12">
        <v>56785</v>
      </c>
    </row>
    <row r="237" spans="1:40" x14ac:dyDescent="0.2">
      <c r="A237">
        <v>241000</v>
      </c>
      <c r="B237" s="3">
        <v>1708305104656</v>
      </c>
      <c r="C237" s="8">
        <v>35250</v>
      </c>
      <c r="D237" s="3">
        <v>1708305454966</v>
      </c>
      <c r="E237" s="8">
        <v>32160</v>
      </c>
      <c r="F237" s="3">
        <v>1708305640074</v>
      </c>
      <c r="G237" s="8">
        <v>32438</v>
      </c>
      <c r="H237" s="4">
        <v>1708306052043</v>
      </c>
      <c r="I237" s="12">
        <v>23086</v>
      </c>
      <c r="J237" s="4">
        <v>1708306217583</v>
      </c>
      <c r="K237" s="12">
        <v>22954</v>
      </c>
      <c r="L237" s="4">
        <v>1708306338079</v>
      </c>
      <c r="M237" s="12">
        <v>22598</v>
      </c>
      <c r="N237">
        <v>241000</v>
      </c>
      <c r="O237" s="5">
        <v>1708306976202</v>
      </c>
      <c r="P237" s="14">
        <v>22586</v>
      </c>
      <c r="Q237" s="5">
        <v>1708307146278</v>
      </c>
      <c r="R237" s="14">
        <v>22214</v>
      </c>
      <c r="S237" s="5">
        <v>1708307268881</v>
      </c>
      <c r="T237" s="14">
        <v>22672</v>
      </c>
      <c r="U237" s="6">
        <v>1708306494255</v>
      </c>
      <c r="V237" s="13">
        <v>22037</v>
      </c>
      <c r="W237" s="6">
        <v>1708306613466</v>
      </c>
      <c r="X237" s="13">
        <v>21531</v>
      </c>
      <c r="Y237" s="6">
        <v>1708306757593</v>
      </c>
      <c r="Z237" s="13">
        <v>21623</v>
      </c>
      <c r="AA237">
        <v>241000</v>
      </c>
      <c r="AB237" s="7">
        <v>1708307425377</v>
      </c>
      <c r="AC237" s="15">
        <v>21597</v>
      </c>
      <c r="AD237" s="7">
        <v>1708307585376</v>
      </c>
      <c r="AE237" s="15">
        <v>21223</v>
      </c>
      <c r="AF237" s="7">
        <v>1708307703613</v>
      </c>
      <c r="AG237" s="15">
        <v>21293</v>
      </c>
      <c r="AH237">
        <v>5800000</v>
      </c>
      <c r="AI237" s="4">
        <v>1708307868110</v>
      </c>
      <c r="AJ237" s="12">
        <v>56922</v>
      </c>
      <c r="AK237" s="4">
        <v>1708308031501</v>
      </c>
      <c r="AL237" s="12">
        <v>56739</v>
      </c>
      <c r="AM237" s="4">
        <v>1708308189943</v>
      </c>
      <c r="AN237" s="12">
        <v>57028</v>
      </c>
    </row>
    <row r="238" spans="1:40" x14ac:dyDescent="0.2">
      <c r="A238">
        <v>242000</v>
      </c>
      <c r="B238" s="3">
        <v>1708305104828</v>
      </c>
      <c r="C238" s="8">
        <v>35422</v>
      </c>
      <c r="D238" s="3">
        <v>1708305455130</v>
      </c>
      <c r="E238" s="8">
        <v>32324</v>
      </c>
      <c r="F238" s="3">
        <v>1708305640237</v>
      </c>
      <c r="G238" s="8">
        <v>32601</v>
      </c>
      <c r="H238" s="4">
        <v>1708306052155</v>
      </c>
      <c r="I238" s="12">
        <v>23198</v>
      </c>
      <c r="J238" s="4">
        <v>1708306217685</v>
      </c>
      <c r="K238" s="12">
        <v>23056</v>
      </c>
      <c r="L238" s="4">
        <v>1708306338194</v>
      </c>
      <c r="M238" s="12">
        <v>22713</v>
      </c>
      <c r="N238">
        <v>242000</v>
      </c>
      <c r="O238" s="5">
        <v>1708306976313</v>
      </c>
      <c r="P238" s="14">
        <v>22697</v>
      </c>
      <c r="Q238" s="5">
        <v>1708307146390</v>
      </c>
      <c r="R238" s="14">
        <v>22326</v>
      </c>
      <c r="S238" s="5">
        <v>1708307268994</v>
      </c>
      <c r="T238" s="14">
        <v>22785</v>
      </c>
      <c r="U238" s="6">
        <v>1708306494363</v>
      </c>
      <c r="V238" s="13">
        <v>22145</v>
      </c>
      <c r="W238" s="6">
        <v>1708306613572</v>
      </c>
      <c r="X238" s="13">
        <v>21637</v>
      </c>
      <c r="Y238" s="6">
        <v>1708306757701</v>
      </c>
      <c r="Z238" s="13">
        <v>21731</v>
      </c>
      <c r="AA238">
        <v>242000</v>
      </c>
      <c r="AB238" s="7">
        <v>1708307425487</v>
      </c>
      <c r="AC238" s="15">
        <v>21707</v>
      </c>
      <c r="AD238" s="7">
        <v>1708307585480</v>
      </c>
      <c r="AE238" s="15">
        <v>21327</v>
      </c>
      <c r="AF238" s="7">
        <v>1708307703715</v>
      </c>
      <c r="AG238" s="15">
        <v>21395</v>
      </c>
      <c r="AH238">
        <v>5825000</v>
      </c>
      <c r="AI238" s="4">
        <v>1708307868346</v>
      </c>
      <c r="AJ238" s="12">
        <v>57158</v>
      </c>
      <c r="AK238" s="4">
        <v>1708308031741</v>
      </c>
      <c r="AL238" s="12">
        <v>56979</v>
      </c>
      <c r="AM238" s="4">
        <v>1708308190179</v>
      </c>
      <c r="AN238" s="12">
        <v>57264</v>
      </c>
    </row>
    <row r="239" spans="1:40" x14ac:dyDescent="0.2">
      <c r="A239">
        <v>243000</v>
      </c>
      <c r="B239" s="3">
        <v>1708305104995</v>
      </c>
      <c r="C239" s="8">
        <v>35589</v>
      </c>
      <c r="D239" s="3">
        <v>1708305455295</v>
      </c>
      <c r="E239" s="8">
        <v>32489</v>
      </c>
      <c r="F239" s="3">
        <v>1708305640398</v>
      </c>
      <c r="G239" s="8">
        <v>32762</v>
      </c>
      <c r="H239" s="4">
        <v>1708306052263</v>
      </c>
      <c r="I239" s="12">
        <v>23306</v>
      </c>
      <c r="J239" s="4">
        <v>1708306217776</v>
      </c>
      <c r="K239" s="12">
        <v>23147</v>
      </c>
      <c r="L239" s="4">
        <v>1708306338304</v>
      </c>
      <c r="M239" s="12">
        <v>22823</v>
      </c>
      <c r="N239">
        <v>243000</v>
      </c>
      <c r="O239" s="5">
        <v>1708306976419</v>
      </c>
      <c r="P239" s="14">
        <v>22803</v>
      </c>
      <c r="Q239" s="5">
        <v>1708307146522</v>
      </c>
      <c r="R239" s="14">
        <v>22458</v>
      </c>
      <c r="S239" s="5">
        <v>1708307269105</v>
      </c>
      <c r="T239" s="14">
        <v>22896</v>
      </c>
      <c r="U239" s="6">
        <v>1708306494470</v>
      </c>
      <c r="V239" s="13">
        <v>22252</v>
      </c>
      <c r="W239" s="6">
        <v>1708306613677</v>
      </c>
      <c r="X239" s="13">
        <v>21742</v>
      </c>
      <c r="Y239" s="6">
        <v>1708306757802</v>
      </c>
      <c r="Z239" s="13">
        <v>21832</v>
      </c>
      <c r="AA239">
        <v>243000</v>
      </c>
      <c r="AB239" s="7">
        <v>1708307425590</v>
      </c>
      <c r="AC239" s="15">
        <v>21810</v>
      </c>
      <c r="AD239" s="7">
        <v>1708307585578</v>
      </c>
      <c r="AE239" s="15">
        <v>21425</v>
      </c>
      <c r="AF239" s="7">
        <v>1708307703808</v>
      </c>
      <c r="AG239" s="15">
        <v>21488</v>
      </c>
      <c r="AH239">
        <v>5850000</v>
      </c>
      <c r="AI239" s="4">
        <v>1708307868580</v>
      </c>
      <c r="AJ239" s="12">
        <v>57392</v>
      </c>
      <c r="AK239" s="4">
        <v>1708308031977</v>
      </c>
      <c r="AL239" s="12">
        <v>57215</v>
      </c>
      <c r="AM239" s="4">
        <v>1708308190418</v>
      </c>
      <c r="AN239" s="12">
        <v>57503</v>
      </c>
    </row>
    <row r="240" spans="1:40" x14ac:dyDescent="0.2">
      <c r="A240">
        <v>244000</v>
      </c>
      <c r="B240" s="3">
        <v>1708305105160</v>
      </c>
      <c r="C240" s="8">
        <v>35754</v>
      </c>
      <c r="D240" s="3">
        <v>1708305455443</v>
      </c>
      <c r="E240" s="8">
        <v>32637</v>
      </c>
      <c r="F240" s="3">
        <v>1708305640552</v>
      </c>
      <c r="G240" s="8">
        <v>32916</v>
      </c>
      <c r="H240" s="4">
        <v>1708306052367</v>
      </c>
      <c r="I240" s="12">
        <v>23410</v>
      </c>
      <c r="J240" s="4">
        <v>1708306217863</v>
      </c>
      <c r="K240" s="12">
        <v>23234</v>
      </c>
      <c r="L240" s="4">
        <v>1708306338406</v>
      </c>
      <c r="M240" s="12">
        <v>22925</v>
      </c>
      <c r="N240">
        <v>244000</v>
      </c>
      <c r="O240" s="5">
        <v>1708306976519</v>
      </c>
      <c r="P240" s="14">
        <v>22903</v>
      </c>
      <c r="Q240" s="5">
        <v>1708307146627</v>
      </c>
      <c r="R240" s="14">
        <v>22563</v>
      </c>
      <c r="S240" s="5">
        <v>1708307269208</v>
      </c>
      <c r="T240" s="14">
        <v>22999</v>
      </c>
      <c r="U240" s="6">
        <v>1708306494569</v>
      </c>
      <c r="V240" s="13">
        <v>22351</v>
      </c>
      <c r="W240" s="6">
        <v>1708306613772</v>
      </c>
      <c r="X240" s="13">
        <v>21837</v>
      </c>
      <c r="Y240" s="6">
        <v>1708306757900</v>
      </c>
      <c r="Z240" s="13">
        <v>21930</v>
      </c>
      <c r="AA240">
        <v>244000</v>
      </c>
      <c r="AB240" s="7">
        <v>1708307425696</v>
      </c>
      <c r="AC240" s="15">
        <v>21916</v>
      </c>
      <c r="AD240" s="7">
        <v>1708307585674</v>
      </c>
      <c r="AE240" s="15">
        <v>21521</v>
      </c>
      <c r="AF240" s="7">
        <v>1708307703894</v>
      </c>
      <c r="AG240" s="15">
        <v>21574</v>
      </c>
      <c r="AH240">
        <v>5875000</v>
      </c>
      <c r="AI240" s="4">
        <v>1708307868819</v>
      </c>
      <c r="AJ240" s="12">
        <v>57631</v>
      </c>
      <c r="AK240" s="4">
        <v>1708308032220</v>
      </c>
      <c r="AL240" s="12">
        <v>57458</v>
      </c>
      <c r="AM240" s="4">
        <v>1708308190663</v>
      </c>
      <c r="AN240" s="12">
        <v>57748</v>
      </c>
    </row>
    <row r="241" spans="1:40" x14ac:dyDescent="0.2">
      <c r="A241">
        <v>245000</v>
      </c>
      <c r="B241" s="3">
        <v>1708305105332</v>
      </c>
      <c r="C241" s="8">
        <v>35926</v>
      </c>
      <c r="D241" s="3">
        <v>1708305455604</v>
      </c>
      <c r="E241" s="8">
        <v>32798</v>
      </c>
      <c r="F241" s="3">
        <v>1708305640713</v>
      </c>
      <c r="G241" s="8">
        <v>33077</v>
      </c>
      <c r="H241" s="4">
        <v>1708306052476</v>
      </c>
      <c r="I241" s="12">
        <v>23519</v>
      </c>
      <c r="J241" s="4">
        <v>1708306217965</v>
      </c>
      <c r="K241" s="12">
        <v>23336</v>
      </c>
      <c r="L241" s="4">
        <v>1708306338519</v>
      </c>
      <c r="M241" s="12">
        <v>23038</v>
      </c>
      <c r="N241">
        <v>245000</v>
      </c>
      <c r="O241" s="5">
        <v>1708306976627</v>
      </c>
      <c r="P241" s="14">
        <v>23011</v>
      </c>
      <c r="Q241" s="5">
        <v>1708307146741</v>
      </c>
      <c r="R241" s="14">
        <v>22677</v>
      </c>
      <c r="S241" s="5">
        <v>1708307269320</v>
      </c>
      <c r="T241" s="14">
        <v>23111</v>
      </c>
      <c r="U241" s="6">
        <v>1708306494677</v>
      </c>
      <c r="V241" s="13">
        <v>22459</v>
      </c>
      <c r="W241" s="6">
        <v>1708306613866</v>
      </c>
      <c r="X241" s="13">
        <v>21931</v>
      </c>
      <c r="Y241" s="6">
        <v>1708306758005</v>
      </c>
      <c r="Z241" s="13">
        <v>22035</v>
      </c>
      <c r="AA241">
        <v>245000</v>
      </c>
      <c r="AB241" s="7">
        <v>1708307425801</v>
      </c>
      <c r="AC241" s="15">
        <v>22021</v>
      </c>
      <c r="AD241" s="7">
        <v>1708307585778</v>
      </c>
      <c r="AE241" s="15">
        <v>21625</v>
      </c>
      <c r="AF241" s="7">
        <v>1708307703990</v>
      </c>
      <c r="AG241" s="15">
        <v>21670</v>
      </c>
      <c r="AH241">
        <v>5900000</v>
      </c>
      <c r="AI241" s="4">
        <v>1708307869053</v>
      </c>
      <c r="AJ241" s="12">
        <v>57865</v>
      </c>
      <c r="AK241" s="4">
        <v>1708308032470</v>
      </c>
      <c r="AL241" s="12">
        <v>57708</v>
      </c>
      <c r="AM241" s="4">
        <v>1708308190924</v>
      </c>
      <c r="AN241" s="12">
        <v>58009</v>
      </c>
    </row>
    <row r="242" spans="1:40" x14ac:dyDescent="0.2">
      <c r="A242">
        <v>246000</v>
      </c>
      <c r="B242" s="3">
        <v>1708305105506</v>
      </c>
      <c r="C242" s="8">
        <v>36100</v>
      </c>
      <c r="D242" s="3">
        <v>1708305455767</v>
      </c>
      <c r="E242" s="8">
        <v>32961</v>
      </c>
      <c r="F242" s="3">
        <v>1708305640879</v>
      </c>
      <c r="G242" s="8">
        <v>33243</v>
      </c>
      <c r="H242" s="4">
        <v>1708306052579</v>
      </c>
      <c r="I242" s="12">
        <v>23622</v>
      </c>
      <c r="J242" s="4">
        <v>1708306218086</v>
      </c>
      <c r="K242" s="12">
        <v>23457</v>
      </c>
      <c r="L242" s="4">
        <v>1708306338629</v>
      </c>
      <c r="M242" s="12">
        <v>23148</v>
      </c>
      <c r="N242">
        <v>246000</v>
      </c>
      <c r="O242" s="5">
        <v>1708306976738</v>
      </c>
      <c r="P242" s="14">
        <v>23122</v>
      </c>
      <c r="Q242" s="5">
        <v>1708307146853</v>
      </c>
      <c r="R242" s="14">
        <v>22789</v>
      </c>
      <c r="S242" s="5">
        <v>1708307269435</v>
      </c>
      <c r="T242" s="14">
        <v>23226</v>
      </c>
      <c r="U242" s="6">
        <v>1708306494786</v>
      </c>
      <c r="V242" s="13">
        <v>22568</v>
      </c>
      <c r="W242" s="6">
        <v>1708306613965</v>
      </c>
      <c r="X242" s="13">
        <v>22030</v>
      </c>
      <c r="Y242" s="6">
        <v>1708306758105</v>
      </c>
      <c r="Z242" s="13">
        <v>22135</v>
      </c>
      <c r="AA242">
        <v>246000</v>
      </c>
      <c r="AB242" s="7">
        <v>1708307425912</v>
      </c>
      <c r="AC242" s="15">
        <v>22132</v>
      </c>
      <c r="AD242" s="7">
        <v>1708307585884</v>
      </c>
      <c r="AE242" s="15">
        <v>21731</v>
      </c>
      <c r="AF242" s="7">
        <v>1708307704090</v>
      </c>
      <c r="AG242" s="15">
        <v>21770</v>
      </c>
      <c r="AH242">
        <v>5925000</v>
      </c>
      <c r="AI242" s="4">
        <v>1708307869276</v>
      </c>
      <c r="AJ242" s="12">
        <v>58088</v>
      </c>
      <c r="AK242" s="4">
        <v>1708308032680</v>
      </c>
      <c r="AL242" s="12">
        <v>57918</v>
      </c>
      <c r="AM242" s="4">
        <v>1708308191155</v>
      </c>
      <c r="AN242" s="12">
        <v>58240</v>
      </c>
    </row>
    <row r="243" spans="1:40" x14ac:dyDescent="0.2">
      <c r="A243">
        <v>247000</v>
      </c>
      <c r="B243" s="3">
        <v>1708305105690</v>
      </c>
      <c r="C243" s="8">
        <v>36284</v>
      </c>
      <c r="D243" s="3">
        <v>1708305455944</v>
      </c>
      <c r="E243" s="8">
        <v>33138</v>
      </c>
      <c r="F243" s="3">
        <v>1708305641055</v>
      </c>
      <c r="G243" s="8">
        <v>33419</v>
      </c>
      <c r="H243" s="4">
        <v>1708306052687</v>
      </c>
      <c r="I243" s="12">
        <v>23730</v>
      </c>
      <c r="J243" s="4">
        <v>1708306218216</v>
      </c>
      <c r="K243" s="12">
        <v>23587</v>
      </c>
      <c r="L243" s="4">
        <v>1708306338751</v>
      </c>
      <c r="M243" s="12">
        <v>23270</v>
      </c>
      <c r="N243">
        <v>247000</v>
      </c>
      <c r="O243" s="5">
        <v>1708306976877</v>
      </c>
      <c r="P243" s="14">
        <v>23261</v>
      </c>
      <c r="Q243" s="5">
        <v>1708307146976</v>
      </c>
      <c r="R243" s="14">
        <v>22912</v>
      </c>
      <c r="S243" s="5">
        <v>1708307269561</v>
      </c>
      <c r="T243" s="14">
        <v>23352</v>
      </c>
      <c r="U243" s="6">
        <v>1708306494909</v>
      </c>
      <c r="V243" s="13">
        <v>22691</v>
      </c>
      <c r="W243" s="6">
        <v>1708306614079</v>
      </c>
      <c r="X243" s="13">
        <v>22144</v>
      </c>
      <c r="Y243" s="6">
        <v>1708306758212</v>
      </c>
      <c r="Z243" s="13">
        <v>22242</v>
      </c>
      <c r="AA243">
        <v>247000</v>
      </c>
      <c r="AB243" s="7">
        <v>1708307426037</v>
      </c>
      <c r="AC243" s="15">
        <v>22257</v>
      </c>
      <c r="AD243" s="7">
        <v>1708307586008</v>
      </c>
      <c r="AE243" s="15">
        <v>21855</v>
      </c>
      <c r="AF243" s="7">
        <v>1708307704212</v>
      </c>
      <c r="AG243" s="15">
        <v>21892</v>
      </c>
      <c r="AH243">
        <v>5950000</v>
      </c>
      <c r="AI243" s="4">
        <v>1708307869510</v>
      </c>
      <c r="AJ243" s="12">
        <v>58322</v>
      </c>
      <c r="AK243" s="4">
        <v>1708308032917</v>
      </c>
      <c r="AL243" s="12">
        <v>58155</v>
      </c>
      <c r="AM243" s="4">
        <v>1708308191398</v>
      </c>
      <c r="AN243" s="12">
        <v>58483</v>
      </c>
    </row>
    <row r="244" spans="1:40" x14ac:dyDescent="0.2">
      <c r="A244">
        <v>248000</v>
      </c>
      <c r="B244" s="3">
        <v>1708305105863</v>
      </c>
      <c r="C244" s="8">
        <v>36457</v>
      </c>
      <c r="D244" s="3">
        <v>1708305456106</v>
      </c>
      <c r="E244" s="8">
        <v>33300</v>
      </c>
      <c r="F244" s="3">
        <v>1708305641221</v>
      </c>
      <c r="G244" s="8">
        <v>33585</v>
      </c>
      <c r="H244" s="4">
        <v>1708306052782</v>
      </c>
      <c r="I244" s="12">
        <v>23825</v>
      </c>
      <c r="J244" s="4">
        <v>1708306218329</v>
      </c>
      <c r="K244" s="12">
        <v>23700</v>
      </c>
      <c r="L244" s="4">
        <v>1708306338862</v>
      </c>
      <c r="M244" s="12">
        <v>23381</v>
      </c>
      <c r="N244">
        <v>248000</v>
      </c>
      <c r="O244" s="5">
        <v>1708306976988</v>
      </c>
      <c r="P244" s="14">
        <v>23372</v>
      </c>
      <c r="Q244" s="5">
        <v>1708307147091</v>
      </c>
      <c r="R244" s="14">
        <v>23027</v>
      </c>
      <c r="S244" s="5">
        <v>1708307269674</v>
      </c>
      <c r="T244" s="14">
        <v>23465</v>
      </c>
      <c r="U244" s="6">
        <v>1708306495019</v>
      </c>
      <c r="V244" s="13">
        <v>22801</v>
      </c>
      <c r="W244" s="6">
        <v>1708306614177</v>
      </c>
      <c r="X244" s="13">
        <v>22242</v>
      </c>
      <c r="Y244" s="6">
        <v>1708306758307</v>
      </c>
      <c r="Z244" s="13">
        <v>22337</v>
      </c>
      <c r="AA244">
        <v>248000</v>
      </c>
      <c r="AB244" s="7">
        <v>1708307426148</v>
      </c>
      <c r="AC244" s="15">
        <v>22368</v>
      </c>
      <c r="AD244" s="7">
        <v>1708307586112</v>
      </c>
      <c r="AE244" s="15">
        <v>21959</v>
      </c>
      <c r="AF244" s="7">
        <v>1708307704320</v>
      </c>
      <c r="AG244" s="15">
        <v>22000</v>
      </c>
      <c r="AH244">
        <v>5975000</v>
      </c>
      <c r="AI244" s="4">
        <v>1708307869759</v>
      </c>
      <c r="AJ244" s="12">
        <v>58571</v>
      </c>
      <c r="AK244" s="4">
        <v>1708308033154</v>
      </c>
      <c r="AL244" s="12">
        <v>58392</v>
      </c>
      <c r="AM244" s="4">
        <v>1708308191645</v>
      </c>
      <c r="AN244" s="12">
        <v>58730</v>
      </c>
    </row>
    <row r="245" spans="1:40" x14ac:dyDescent="0.2">
      <c r="A245">
        <v>249000</v>
      </c>
      <c r="B245" s="3">
        <v>1708305106035</v>
      </c>
      <c r="C245" s="8">
        <v>36629</v>
      </c>
      <c r="D245" s="3">
        <v>1708305456273</v>
      </c>
      <c r="E245" s="8">
        <v>33467</v>
      </c>
      <c r="F245" s="3">
        <v>1708305641383</v>
      </c>
      <c r="G245" s="8">
        <v>33747</v>
      </c>
      <c r="H245" s="4">
        <v>1708306052895</v>
      </c>
      <c r="I245" s="12">
        <v>23938</v>
      </c>
      <c r="J245" s="4">
        <v>1708306218449</v>
      </c>
      <c r="K245" s="12">
        <v>23820</v>
      </c>
      <c r="L245" s="4">
        <v>1708306338979</v>
      </c>
      <c r="M245" s="12">
        <v>23498</v>
      </c>
      <c r="N245">
        <v>249000</v>
      </c>
      <c r="O245" s="5">
        <v>1708306977100</v>
      </c>
      <c r="P245" s="14">
        <v>23484</v>
      </c>
      <c r="Q245" s="5">
        <v>1708307147205</v>
      </c>
      <c r="R245" s="14">
        <v>23141</v>
      </c>
      <c r="S245" s="5">
        <v>1708307269796</v>
      </c>
      <c r="T245" s="14">
        <v>23587</v>
      </c>
      <c r="U245" s="6">
        <v>1708306495134</v>
      </c>
      <c r="V245" s="13">
        <v>22916</v>
      </c>
      <c r="W245" s="6">
        <v>1708306614274</v>
      </c>
      <c r="X245" s="13">
        <v>22339</v>
      </c>
      <c r="Y245" s="6">
        <v>1708306758412</v>
      </c>
      <c r="Z245" s="13">
        <v>22442</v>
      </c>
      <c r="AA245">
        <v>249000</v>
      </c>
      <c r="AB245" s="7">
        <v>1708307426261</v>
      </c>
      <c r="AC245" s="15">
        <v>22481</v>
      </c>
      <c r="AD245" s="7">
        <v>1708307586219</v>
      </c>
      <c r="AE245" s="15">
        <v>22066</v>
      </c>
      <c r="AF245" s="7">
        <v>1708307704429</v>
      </c>
      <c r="AG245" s="15">
        <v>22109</v>
      </c>
      <c r="AH245">
        <v>6000000</v>
      </c>
      <c r="AI245" s="4">
        <v>1708307870006</v>
      </c>
      <c r="AJ245" s="12">
        <v>58818</v>
      </c>
      <c r="AK245" s="4">
        <v>1708308033386</v>
      </c>
      <c r="AL245" s="12">
        <v>58624</v>
      </c>
      <c r="AM245" s="4">
        <v>1708308191894</v>
      </c>
      <c r="AN245" s="12">
        <v>58979</v>
      </c>
    </row>
    <row r="246" spans="1:40" x14ac:dyDescent="0.2">
      <c r="A246">
        <v>250000</v>
      </c>
      <c r="B246" s="3">
        <v>1708305106209</v>
      </c>
      <c r="C246" s="8">
        <v>36803</v>
      </c>
      <c r="D246" s="3">
        <v>1708305456444</v>
      </c>
      <c r="E246" s="8">
        <v>33638</v>
      </c>
      <c r="F246" s="3">
        <v>1708305641544</v>
      </c>
      <c r="G246" s="8">
        <v>33908</v>
      </c>
      <c r="H246" s="4">
        <v>1708306053004</v>
      </c>
      <c r="I246" s="12">
        <v>24047</v>
      </c>
      <c r="J246" s="4">
        <v>1708306218562</v>
      </c>
      <c r="K246" s="12">
        <v>23933</v>
      </c>
      <c r="L246" s="4">
        <v>1708306339088</v>
      </c>
      <c r="M246" s="12">
        <v>23607</v>
      </c>
      <c r="N246">
        <v>250000</v>
      </c>
      <c r="O246" s="5">
        <v>1708306977209</v>
      </c>
      <c r="P246" s="14">
        <v>23593</v>
      </c>
      <c r="Q246" s="5">
        <v>1708307147314</v>
      </c>
      <c r="R246" s="14">
        <v>23250</v>
      </c>
      <c r="S246" s="5">
        <v>1708307269910</v>
      </c>
      <c r="T246" s="14">
        <v>23701</v>
      </c>
      <c r="U246" s="6">
        <v>1708306495246</v>
      </c>
      <c r="V246" s="13">
        <v>23028</v>
      </c>
      <c r="W246" s="6">
        <v>1708306614375</v>
      </c>
      <c r="X246" s="13">
        <v>22440</v>
      </c>
      <c r="Y246" s="6">
        <v>1708306758519</v>
      </c>
      <c r="Z246" s="13">
        <v>22549</v>
      </c>
      <c r="AA246">
        <v>250000</v>
      </c>
      <c r="AB246" s="7">
        <v>1708307426371</v>
      </c>
      <c r="AC246" s="15">
        <v>22591</v>
      </c>
      <c r="AD246" s="7">
        <v>1708307586322</v>
      </c>
      <c r="AE246" s="15">
        <v>22169</v>
      </c>
      <c r="AF246" s="7">
        <v>1708307704532</v>
      </c>
      <c r="AG246" s="15">
        <v>22212</v>
      </c>
      <c r="AH246">
        <v>6025000</v>
      </c>
      <c r="AI246" s="4">
        <v>1708307870266</v>
      </c>
      <c r="AJ246" s="12">
        <v>59078</v>
      </c>
      <c r="AK246" s="4">
        <v>1708308033652</v>
      </c>
      <c r="AL246" s="12">
        <v>58890</v>
      </c>
      <c r="AM246" s="4">
        <v>1708308192150</v>
      </c>
      <c r="AN246" s="12">
        <v>59235</v>
      </c>
    </row>
    <row r="247" spans="1:40" x14ac:dyDescent="0.2">
      <c r="A247">
        <v>251000</v>
      </c>
      <c r="B247" s="3">
        <v>1708305106384</v>
      </c>
      <c r="C247" s="8">
        <v>36978</v>
      </c>
      <c r="D247" s="3">
        <v>1708305456603</v>
      </c>
      <c r="E247" s="8">
        <v>33797</v>
      </c>
      <c r="F247" s="3">
        <v>1708305641705</v>
      </c>
      <c r="G247" s="8">
        <v>34069</v>
      </c>
      <c r="H247" s="4">
        <v>1708306053115</v>
      </c>
      <c r="I247" s="12">
        <v>24158</v>
      </c>
      <c r="J247" s="4">
        <v>1708306218676</v>
      </c>
      <c r="K247" s="12">
        <v>24047</v>
      </c>
      <c r="L247" s="4">
        <v>1708306339201</v>
      </c>
      <c r="M247" s="12">
        <v>23720</v>
      </c>
      <c r="N247">
        <v>251000</v>
      </c>
      <c r="O247" s="5">
        <v>1708306977316</v>
      </c>
      <c r="P247" s="14">
        <v>23700</v>
      </c>
      <c r="Q247" s="5">
        <v>1708307147422</v>
      </c>
      <c r="R247" s="14">
        <v>23358</v>
      </c>
      <c r="S247" s="5">
        <v>1708307270023</v>
      </c>
      <c r="T247" s="14">
        <v>23814</v>
      </c>
      <c r="U247" s="6">
        <v>1708306495349</v>
      </c>
      <c r="V247" s="13">
        <v>23131</v>
      </c>
      <c r="W247" s="6">
        <v>1708306614484</v>
      </c>
      <c r="X247" s="13">
        <v>22549</v>
      </c>
      <c r="Y247" s="6">
        <v>1708306758627</v>
      </c>
      <c r="Z247" s="13">
        <v>22657</v>
      </c>
      <c r="AA247">
        <v>251000</v>
      </c>
      <c r="AB247" s="7">
        <v>1708307426479</v>
      </c>
      <c r="AC247" s="15">
        <v>22699</v>
      </c>
      <c r="AD247" s="7">
        <v>1708307586428</v>
      </c>
      <c r="AE247" s="15">
        <v>22275</v>
      </c>
      <c r="AF247" s="7">
        <v>1708307704636</v>
      </c>
      <c r="AG247" s="15">
        <v>22316</v>
      </c>
      <c r="AH247">
        <v>6050000</v>
      </c>
      <c r="AI247" s="4">
        <v>1708307870489</v>
      </c>
      <c r="AJ247" s="12">
        <v>59301</v>
      </c>
      <c r="AK247" s="4">
        <v>1708308033874</v>
      </c>
      <c r="AL247" s="12">
        <v>59112</v>
      </c>
      <c r="AM247" s="4">
        <v>1708308192373</v>
      </c>
      <c r="AN247" s="12">
        <v>59458</v>
      </c>
    </row>
    <row r="248" spans="1:40" x14ac:dyDescent="0.2">
      <c r="A248">
        <v>252000</v>
      </c>
      <c r="B248" s="3">
        <v>1708305106554</v>
      </c>
      <c r="C248" s="8">
        <v>37148</v>
      </c>
      <c r="D248" s="3">
        <v>1708305456761</v>
      </c>
      <c r="E248" s="8">
        <v>33955</v>
      </c>
      <c r="F248" s="3">
        <v>1708305641864</v>
      </c>
      <c r="G248" s="8">
        <v>34228</v>
      </c>
      <c r="H248" s="4">
        <v>1708306053221</v>
      </c>
      <c r="I248" s="12">
        <v>24264</v>
      </c>
      <c r="J248" s="4">
        <v>1708306218790</v>
      </c>
      <c r="K248" s="12">
        <v>24161</v>
      </c>
      <c r="L248" s="4">
        <v>1708306339313</v>
      </c>
      <c r="M248" s="12">
        <v>23832</v>
      </c>
      <c r="N248">
        <v>252000</v>
      </c>
      <c r="O248" s="5">
        <v>1708306977424</v>
      </c>
      <c r="P248" s="14">
        <v>23808</v>
      </c>
      <c r="Q248" s="5">
        <v>1708307147531</v>
      </c>
      <c r="R248" s="14">
        <v>23467</v>
      </c>
      <c r="S248" s="5">
        <v>1708307270134</v>
      </c>
      <c r="T248" s="14">
        <v>23925</v>
      </c>
      <c r="U248" s="6">
        <v>1708306495459</v>
      </c>
      <c r="V248" s="13">
        <v>23241</v>
      </c>
      <c r="W248" s="6">
        <v>1708306614589</v>
      </c>
      <c r="X248" s="13">
        <v>22654</v>
      </c>
      <c r="Y248" s="6">
        <v>1708306758733</v>
      </c>
      <c r="Z248" s="13">
        <v>22763</v>
      </c>
      <c r="AA248">
        <v>252000</v>
      </c>
      <c r="AB248" s="7">
        <v>1708307426603</v>
      </c>
      <c r="AC248" s="15">
        <v>22823</v>
      </c>
      <c r="AD248" s="7">
        <v>1708307586531</v>
      </c>
      <c r="AE248" s="15">
        <v>22378</v>
      </c>
      <c r="AF248" s="7">
        <v>1708307704742</v>
      </c>
      <c r="AG248" s="15">
        <v>22422</v>
      </c>
      <c r="AH248">
        <v>6075000</v>
      </c>
      <c r="AI248" s="4">
        <v>1708307870711</v>
      </c>
      <c r="AJ248" s="12">
        <v>59523</v>
      </c>
      <c r="AK248" s="4">
        <v>1708308034076</v>
      </c>
      <c r="AL248" s="12">
        <v>59314</v>
      </c>
      <c r="AM248" s="4">
        <v>1708308192599</v>
      </c>
      <c r="AN248" s="12">
        <v>59684</v>
      </c>
    </row>
    <row r="249" spans="1:40" x14ac:dyDescent="0.2">
      <c r="A249">
        <v>253000</v>
      </c>
      <c r="B249" s="3">
        <v>1708305106730</v>
      </c>
      <c r="C249" s="8">
        <v>37324</v>
      </c>
      <c r="D249" s="3">
        <v>1708305456929</v>
      </c>
      <c r="E249" s="8">
        <v>34123</v>
      </c>
      <c r="F249" s="3">
        <v>1708305642031</v>
      </c>
      <c r="G249" s="8">
        <v>34395</v>
      </c>
      <c r="H249" s="4">
        <v>1708306053339</v>
      </c>
      <c r="I249" s="12">
        <v>24382</v>
      </c>
      <c r="J249" s="4">
        <v>1708306218912</v>
      </c>
      <c r="K249" s="12">
        <v>24283</v>
      </c>
      <c r="L249" s="4">
        <v>1708306339429</v>
      </c>
      <c r="M249" s="12">
        <v>23948</v>
      </c>
      <c r="N249">
        <v>253000</v>
      </c>
      <c r="O249" s="5">
        <v>1708306977542</v>
      </c>
      <c r="P249" s="14">
        <v>23926</v>
      </c>
      <c r="Q249" s="5">
        <v>1708307147645</v>
      </c>
      <c r="R249" s="14">
        <v>23581</v>
      </c>
      <c r="S249" s="5">
        <v>1708307270252</v>
      </c>
      <c r="T249" s="14">
        <v>24043</v>
      </c>
      <c r="U249" s="6">
        <v>1708306495571</v>
      </c>
      <c r="V249" s="13">
        <v>23353</v>
      </c>
      <c r="W249" s="6">
        <v>1708306614699</v>
      </c>
      <c r="X249" s="13">
        <v>22764</v>
      </c>
      <c r="Y249" s="6">
        <v>1708306758845</v>
      </c>
      <c r="Z249" s="13">
        <v>22875</v>
      </c>
      <c r="AA249">
        <v>253000</v>
      </c>
      <c r="AB249" s="7">
        <v>1708307426713</v>
      </c>
      <c r="AC249" s="15">
        <v>22933</v>
      </c>
      <c r="AD249" s="7">
        <v>1708307586638</v>
      </c>
      <c r="AE249" s="15">
        <v>22485</v>
      </c>
      <c r="AF249" s="7">
        <v>1708307704852</v>
      </c>
      <c r="AG249" s="15">
        <v>22532</v>
      </c>
      <c r="AH249">
        <v>6100000</v>
      </c>
      <c r="AI249" s="4">
        <v>1708307870965</v>
      </c>
      <c r="AJ249" s="12">
        <v>59777</v>
      </c>
      <c r="AK249" s="4">
        <v>1708308034314</v>
      </c>
      <c r="AL249" s="12">
        <v>59552</v>
      </c>
      <c r="AM249" s="4">
        <v>1708308192905</v>
      </c>
      <c r="AN249" s="12">
        <v>59990</v>
      </c>
    </row>
    <row r="250" spans="1:40" x14ac:dyDescent="0.2">
      <c r="A250">
        <v>254000</v>
      </c>
      <c r="B250" s="3">
        <v>1708305106908</v>
      </c>
      <c r="C250" s="8">
        <v>37502</v>
      </c>
      <c r="D250" s="3">
        <v>1708305457095</v>
      </c>
      <c r="E250" s="8">
        <v>34289</v>
      </c>
      <c r="F250" s="3">
        <v>1708305642195</v>
      </c>
      <c r="G250" s="8">
        <v>34559</v>
      </c>
      <c r="H250" s="4">
        <v>1708306053455</v>
      </c>
      <c r="I250" s="12">
        <v>24498</v>
      </c>
      <c r="J250" s="4">
        <v>1708306219030</v>
      </c>
      <c r="K250" s="12">
        <v>24401</v>
      </c>
      <c r="L250" s="4">
        <v>1708306339547</v>
      </c>
      <c r="M250" s="12">
        <v>24066</v>
      </c>
      <c r="N250">
        <v>254000</v>
      </c>
      <c r="O250" s="5">
        <v>1708306977655</v>
      </c>
      <c r="P250" s="14">
        <v>24039</v>
      </c>
      <c r="Q250" s="5">
        <v>1708307147765</v>
      </c>
      <c r="R250" s="14">
        <v>23701</v>
      </c>
      <c r="S250" s="5">
        <v>1708307270370</v>
      </c>
      <c r="T250" s="14">
        <v>24161</v>
      </c>
      <c r="U250" s="6">
        <v>1708306495687</v>
      </c>
      <c r="V250" s="13">
        <v>23469</v>
      </c>
      <c r="W250" s="6">
        <v>1708306614808</v>
      </c>
      <c r="X250" s="13">
        <v>22873</v>
      </c>
      <c r="Y250" s="6">
        <v>1708306758955</v>
      </c>
      <c r="Z250" s="13">
        <v>22985</v>
      </c>
      <c r="AA250">
        <v>254000</v>
      </c>
      <c r="AB250" s="7">
        <v>1708307426827</v>
      </c>
      <c r="AC250" s="15">
        <v>23047</v>
      </c>
      <c r="AD250" s="7">
        <v>1708307586747</v>
      </c>
      <c r="AE250" s="15">
        <v>22594</v>
      </c>
      <c r="AF250" s="7">
        <v>1708307704961</v>
      </c>
      <c r="AG250" s="15">
        <v>22641</v>
      </c>
      <c r="AH250">
        <v>6125000</v>
      </c>
      <c r="AI250" s="4">
        <v>1708307871236</v>
      </c>
      <c r="AJ250" s="12">
        <v>60048</v>
      </c>
      <c r="AK250" s="4">
        <v>1708308034575</v>
      </c>
      <c r="AL250" s="12">
        <v>59813</v>
      </c>
      <c r="AM250" s="4">
        <v>1708308193169</v>
      </c>
      <c r="AN250" s="12">
        <v>60254</v>
      </c>
    </row>
    <row r="251" spans="1:40" x14ac:dyDescent="0.2">
      <c r="A251">
        <v>255000</v>
      </c>
      <c r="B251" s="3">
        <v>1708305107061</v>
      </c>
      <c r="C251" s="8">
        <v>37655</v>
      </c>
      <c r="D251" s="3">
        <v>1708305457248</v>
      </c>
      <c r="E251" s="8">
        <v>34442</v>
      </c>
      <c r="F251" s="3">
        <v>1708305642344</v>
      </c>
      <c r="G251" s="8">
        <v>34708</v>
      </c>
      <c r="H251" s="4">
        <v>1708306053576</v>
      </c>
      <c r="I251" s="12">
        <v>24619</v>
      </c>
      <c r="J251" s="4">
        <v>1708306219158</v>
      </c>
      <c r="K251" s="12">
        <v>24529</v>
      </c>
      <c r="L251" s="4">
        <v>1708306339671</v>
      </c>
      <c r="M251" s="12">
        <v>24190</v>
      </c>
      <c r="N251">
        <v>255000</v>
      </c>
      <c r="O251" s="5">
        <v>1708306977777</v>
      </c>
      <c r="P251" s="14">
        <v>24161</v>
      </c>
      <c r="Q251" s="5">
        <v>1708307147889</v>
      </c>
      <c r="R251" s="14">
        <v>23825</v>
      </c>
      <c r="S251" s="5">
        <v>1708307270497</v>
      </c>
      <c r="T251" s="14">
        <v>24288</v>
      </c>
      <c r="U251" s="6">
        <v>1708306495808</v>
      </c>
      <c r="V251" s="13">
        <v>23590</v>
      </c>
      <c r="W251" s="6">
        <v>1708306614924</v>
      </c>
      <c r="X251" s="13">
        <v>22989</v>
      </c>
      <c r="Y251" s="6">
        <v>1708306759073</v>
      </c>
      <c r="Z251" s="13">
        <v>23103</v>
      </c>
      <c r="AA251">
        <v>255000</v>
      </c>
      <c r="AB251" s="7">
        <v>1708307426949</v>
      </c>
      <c r="AC251" s="15">
        <v>23169</v>
      </c>
      <c r="AD251" s="7">
        <v>1708307586863</v>
      </c>
      <c r="AE251" s="15">
        <v>22710</v>
      </c>
      <c r="AF251" s="7">
        <v>1708307705077</v>
      </c>
      <c r="AG251" s="15">
        <v>22757</v>
      </c>
      <c r="AH251">
        <v>6150000</v>
      </c>
      <c r="AI251" s="4">
        <v>1708307871482</v>
      </c>
      <c r="AJ251" s="12">
        <v>60294</v>
      </c>
      <c r="AK251" s="4">
        <v>1708308034821</v>
      </c>
      <c r="AL251" s="12">
        <v>60059</v>
      </c>
      <c r="AM251" s="4">
        <v>1708308193415</v>
      </c>
      <c r="AN251" s="12">
        <v>60500</v>
      </c>
    </row>
    <row r="252" spans="1:40" x14ac:dyDescent="0.2">
      <c r="A252">
        <v>256000</v>
      </c>
      <c r="B252" s="3">
        <v>1708305107188</v>
      </c>
      <c r="C252" s="8">
        <v>37782</v>
      </c>
      <c r="D252" s="3">
        <v>1708305457361</v>
      </c>
      <c r="E252" s="8">
        <v>34555</v>
      </c>
      <c r="F252" s="3">
        <v>1708305642458</v>
      </c>
      <c r="G252" s="8">
        <v>34822</v>
      </c>
      <c r="H252" s="4">
        <v>1708306053682</v>
      </c>
      <c r="I252" s="12">
        <v>24725</v>
      </c>
      <c r="J252" s="4">
        <v>1708306219264</v>
      </c>
      <c r="K252" s="12">
        <v>24635</v>
      </c>
      <c r="L252" s="4">
        <v>1708306339772</v>
      </c>
      <c r="M252" s="12">
        <v>24291</v>
      </c>
      <c r="N252">
        <v>256000</v>
      </c>
      <c r="O252" s="5">
        <v>1708306977878</v>
      </c>
      <c r="P252" s="14">
        <v>24262</v>
      </c>
      <c r="Q252" s="5">
        <v>1708307147997</v>
      </c>
      <c r="R252" s="14">
        <v>23933</v>
      </c>
      <c r="S252" s="5">
        <v>1708307270599</v>
      </c>
      <c r="T252" s="14">
        <v>24390</v>
      </c>
      <c r="U252" s="6">
        <v>1708306495914</v>
      </c>
      <c r="V252" s="13">
        <v>23696</v>
      </c>
      <c r="W252" s="6">
        <v>1708306615024</v>
      </c>
      <c r="X252" s="13">
        <v>23089</v>
      </c>
      <c r="Y252" s="6">
        <v>1708306759173</v>
      </c>
      <c r="Z252" s="13">
        <v>23203</v>
      </c>
      <c r="AA252">
        <v>256000</v>
      </c>
      <c r="AB252" s="7">
        <v>1708307427052</v>
      </c>
      <c r="AC252" s="15">
        <v>23272</v>
      </c>
      <c r="AD252" s="7">
        <v>1708307586958</v>
      </c>
      <c r="AE252" s="15">
        <v>22805</v>
      </c>
      <c r="AF252" s="7">
        <v>1708307705175</v>
      </c>
      <c r="AG252" s="15">
        <v>22855</v>
      </c>
      <c r="AH252">
        <v>6175000</v>
      </c>
      <c r="AI252" s="4">
        <v>1708307871756</v>
      </c>
      <c r="AJ252" s="12">
        <v>60568</v>
      </c>
      <c r="AK252" s="4">
        <v>1708308035095</v>
      </c>
      <c r="AL252" s="12">
        <v>60333</v>
      </c>
      <c r="AM252" s="4">
        <v>1708308193684</v>
      </c>
      <c r="AN252" s="12">
        <v>60769</v>
      </c>
    </row>
    <row r="253" spans="1:40" x14ac:dyDescent="0.2">
      <c r="A253">
        <v>257000</v>
      </c>
      <c r="B253" s="3">
        <v>1708305107313</v>
      </c>
      <c r="C253" s="8">
        <v>37907</v>
      </c>
      <c r="D253" s="3">
        <v>1708305457473</v>
      </c>
      <c r="E253" s="8">
        <v>34667</v>
      </c>
      <c r="F253" s="3">
        <v>1708305642569</v>
      </c>
      <c r="G253" s="8">
        <v>34933</v>
      </c>
      <c r="H253" s="4">
        <v>1708306053782</v>
      </c>
      <c r="I253" s="12">
        <v>24825</v>
      </c>
      <c r="J253" s="4">
        <v>1708306219369</v>
      </c>
      <c r="K253" s="12">
        <v>24740</v>
      </c>
      <c r="L253" s="4">
        <v>1708306339876</v>
      </c>
      <c r="M253" s="12">
        <v>24395</v>
      </c>
      <c r="N253">
        <v>257000</v>
      </c>
      <c r="O253" s="5">
        <v>1708306977978</v>
      </c>
      <c r="P253" s="14">
        <v>24362</v>
      </c>
      <c r="Q253" s="5">
        <v>1708307148098</v>
      </c>
      <c r="R253" s="14">
        <v>24034</v>
      </c>
      <c r="S253" s="5">
        <v>1708307270704</v>
      </c>
      <c r="T253" s="14">
        <v>24495</v>
      </c>
      <c r="U253" s="6">
        <v>1708306496015</v>
      </c>
      <c r="V253" s="13">
        <v>23797</v>
      </c>
      <c r="W253" s="6">
        <v>1708306615118</v>
      </c>
      <c r="X253" s="13">
        <v>23183</v>
      </c>
      <c r="Y253" s="6">
        <v>1708306759268</v>
      </c>
      <c r="Z253" s="13">
        <v>23298</v>
      </c>
      <c r="AA253">
        <v>257000</v>
      </c>
      <c r="AB253" s="7">
        <v>1708307427153</v>
      </c>
      <c r="AC253" s="15">
        <v>23373</v>
      </c>
      <c r="AD253" s="7">
        <v>1708307587068</v>
      </c>
      <c r="AE253" s="15">
        <v>22915</v>
      </c>
      <c r="AF253" s="7">
        <v>1708307705270</v>
      </c>
      <c r="AG253" s="15">
        <v>22950</v>
      </c>
      <c r="AH253">
        <v>6200000</v>
      </c>
      <c r="AI253" s="4">
        <v>1708307872008</v>
      </c>
      <c r="AJ253" s="12">
        <v>60820</v>
      </c>
      <c r="AK253" s="4">
        <v>1708308035351</v>
      </c>
      <c r="AL253" s="12">
        <v>60589</v>
      </c>
      <c r="AM253" s="4">
        <v>1708308193936</v>
      </c>
      <c r="AN253" s="12">
        <v>61021</v>
      </c>
    </row>
    <row r="254" spans="1:40" x14ac:dyDescent="0.2">
      <c r="A254">
        <v>258000</v>
      </c>
      <c r="B254" s="3">
        <v>1708305107484</v>
      </c>
      <c r="C254" s="8">
        <v>38078</v>
      </c>
      <c r="D254" s="3">
        <v>1708305457605</v>
      </c>
      <c r="E254" s="8">
        <v>34799</v>
      </c>
      <c r="F254" s="3">
        <v>1708305642702</v>
      </c>
      <c r="G254" s="8">
        <v>35066</v>
      </c>
      <c r="H254" s="4">
        <v>1708306053892</v>
      </c>
      <c r="I254" s="12">
        <v>24935</v>
      </c>
      <c r="J254" s="4">
        <v>1708306219485</v>
      </c>
      <c r="K254" s="12">
        <v>24856</v>
      </c>
      <c r="L254" s="4">
        <v>1708306339992</v>
      </c>
      <c r="M254" s="12">
        <v>24511</v>
      </c>
      <c r="N254">
        <v>258000</v>
      </c>
      <c r="O254" s="5">
        <v>1708306978088</v>
      </c>
      <c r="P254" s="14">
        <v>24472</v>
      </c>
      <c r="Q254" s="5">
        <v>1708307148212</v>
      </c>
      <c r="R254" s="14">
        <v>24148</v>
      </c>
      <c r="S254" s="5">
        <v>1708307270819</v>
      </c>
      <c r="T254" s="14">
        <v>24610</v>
      </c>
      <c r="U254" s="6">
        <v>1708306496123</v>
      </c>
      <c r="V254" s="13">
        <v>23905</v>
      </c>
      <c r="W254" s="6">
        <v>1708306615225</v>
      </c>
      <c r="X254" s="13">
        <v>23290</v>
      </c>
      <c r="Y254" s="6">
        <v>1708306759378</v>
      </c>
      <c r="Z254" s="13">
        <v>23408</v>
      </c>
      <c r="AA254">
        <v>258000</v>
      </c>
      <c r="AB254" s="7">
        <v>1708307427260</v>
      </c>
      <c r="AC254" s="15">
        <v>23480</v>
      </c>
      <c r="AD254" s="7">
        <v>1708307587173</v>
      </c>
      <c r="AE254" s="15">
        <v>23020</v>
      </c>
      <c r="AF254" s="7">
        <v>1708307705373</v>
      </c>
      <c r="AG254" s="15">
        <v>23053</v>
      </c>
      <c r="AH254">
        <v>6225000</v>
      </c>
      <c r="AI254" s="4">
        <v>1708307872222</v>
      </c>
      <c r="AJ254" s="12">
        <v>61034</v>
      </c>
      <c r="AK254" s="4">
        <v>1708308035561</v>
      </c>
      <c r="AL254" s="12">
        <v>60799</v>
      </c>
      <c r="AM254" s="4">
        <v>1708308194132</v>
      </c>
      <c r="AN254" s="12">
        <v>61217</v>
      </c>
    </row>
    <row r="255" spans="1:40" x14ac:dyDescent="0.2">
      <c r="A255">
        <v>259000</v>
      </c>
      <c r="B255" s="3">
        <v>1708305107657</v>
      </c>
      <c r="C255" s="8">
        <v>38251</v>
      </c>
      <c r="D255" s="3">
        <v>1708305457768</v>
      </c>
      <c r="E255" s="8">
        <v>34962</v>
      </c>
      <c r="F255" s="3">
        <v>1708305642864</v>
      </c>
      <c r="G255" s="8">
        <v>35228</v>
      </c>
      <c r="H255" s="4">
        <v>1708306054005</v>
      </c>
      <c r="I255" s="12">
        <v>25048</v>
      </c>
      <c r="J255" s="4">
        <v>1708306219602</v>
      </c>
      <c r="K255" s="12">
        <v>24973</v>
      </c>
      <c r="L255" s="4">
        <v>1708306340107</v>
      </c>
      <c r="M255" s="12">
        <v>24626</v>
      </c>
      <c r="N255">
        <v>259000</v>
      </c>
      <c r="O255" s="5">
        <v>1708306978192</v>
      </c>
      <c r="P255" s="14">
        <v>24576</v>
      </c>
      <c r="Q255" s="5">
        <v>1708307148316</v>
      </c>
      <c r="R255" s="14">
        <v>24252</v>
      </c>
      <c r="S255" s="5">
        <v>1708307270928</v>
      </c>
      <c r="T255" s="14">
        <v>24719</v>
      </c>
      <c r="U255" s="6">
        <v>1708306496237</v>
      </c>
      <c r="V255" s="13">
        <v>24019</v>
      </c>
      <c r="W255" s="6">
        <v>1708306615335</v>
      </c>
      <c r="X255" s="13">
        <v>23400</v>
      </c>
      <c r="Y255" s="6">
        <v>1708306759486</v>
      </c>
      <c r="Z255" s="13">
        <v>23516</v>
      </c>
      <c r="AA255">
        <v>259000</v>
      </c>
      <c r="AB255" s="7">
        <v>1708307427370</v>
      </c>
      <c r="AC255" s="15">
        <v>23590</v>
      </c>
      <c r="AD255" s="7">
        <v>1708307587282</v>
      </c>
      <c r="AE255" s="15">
        <v>23129</v>
      </c>
      <c r="AF255" s="7">
        <v>1708307705476</v>
      </c>
      <c r="AG255" s="15">
        <v>23156</v>
      </c>
      <c r="AH255">
        <v>6250000</v>
      </c>
      <c r="AI255" s="4">
        <v>1708307872471</v>
      </c>
      <c r="AJ255" s="12">
        <v>61283</v>
      </c>
      <c r="AK255" s="4">
        <v>1708308035815</v>
      </c>
      <c r="AL255" s="12">
        <v>61053</v>
      </c>
      <c r="AM255" s="4">
        <v>1708308194361</v>
      </c>
      <c r="AN255" s="12">
        <v>61446</v>
      </c>
    </row>
    <row r="256" spans="1:40" x14ac:dyDescent="0.2">
      <c r="A256">
        <v>260000</v>
      </c>
      <c r="B256" s="3">
        <v>1708305107827</v>
      </c>
      <c r="C256" s="8">
        <v>38421</v>
      </c>
      <c r="D256" s="3">
        <v>1708305457931</v>
      </c>
      <c r="E256" s="8">
        <v>35125</v>
      </c>
      <c r="F256" s="3">
        <v>1708305643024</v>
      </c>
      <c r="G256" s="8">
        <v>35388</v>
      </c>
      <c r="H256" s="4">
        <v>1708306054112</v>
      </c>
      <c r="I256" s="12">
        <v>25155</v>
      </c>
      <c r="J256" s="4">
        <v>1708306219715</v>
      </c>
      <c r="K256" s="12">
        <v>25086</v>
      </c>
      <c r="L256" s="4">
        <v>1708306340218</v>
      </c>
      <c r="M256" s="12">
        <v>24737</v>
      </c>
      <c r="N256">
        <v>260000</v>
      </c>
      <c r="O256" s="5">
        <v>1708306978287</v>
      </c>
      <c r="P256" s="14">
        <v>24671</v>
      </c>
      <c r="Q256" s="5">
        <v>1708307148412</v>
      </c>
      <c r="R256" s="14">
        <v>24348</v>
      </c>
      <c r="S256" s="5">
        <v>1708307271044</v>
      </c>
      <c r="T256" s="14">
        <v>24835</v>
      </c>
      <c r="U256" s="6">
        <v>1708306496344</v>
      </c>
      <c r="V256" s="13">
        <v>24126</v>
      </c>
      <c r="W256" s="6">
        <v>1708306615439</v>
      </c>
      <c r="X256" s="13">
        <v>23504</v>
      </c>
      <c r="Y256" s="6">
        <v>1708306759590</v>
      </c>
      <c r="Z256" s="13">
        <v>23620</v>
      </c>
      <c r="AA256">
        <v>260000</v>
      </c>
      <c r="AB256" s="7">
        <v>1708307427479</v>
      </c>
      <c r="AC256" s="15">
        <v>23699</v>
      </c>
      <c r="AD256" s="7">
        <v>1708307587388</v>
      </c>
      <c r="AE256" s="15">
        <v>23235</v>
      </c>
      <c r="AF256" s="7">
        <v>1708307705579</v>
      </c>
      <c r="AG256" s="15">
        <v>23259</v>
      </c>
      <c r="AH256">
        <v>6275000</v>
      </c>
      <c r="AI256" s="4">
        <v>1708307872696</v>
      </c>
      <c r="AJ256" s="12">
        <v>61508</v>
      </c>
      <c r="AK256" s="4">
        <v>1708308036039</v>
      </c>
      <c r="AL256" s="12">
        <v>61277</v>
      </c>
      <c r="AM256" s="4">
        <v>1708308194592</v>
      </c>
      <c r="AN256" s="12">
        <v>61677</v>
      </c>
    </row>
    <row r="257" spans="1:40" x14ac:dyDescent="0.2">
      <c r="A257">
        <v>261000</v>
      </c>
      <c r="B257" s="3">
        <v>1708305108007</v>
      </c>
      <c r="C257" s="8">
        <v>38601</v>
      </c>
      <c r="D257" s="3">
        <v>1708305458096</v>
      </c>
      <c r="E257" s="8">
        <v>35290</v>
      </c>
      <c r="F257" s="3">
        <v>1708305643190</v>
      </c>
      <c r="G257" s="8">
        <v>35554</v>
      </c>
      <c r="H257" s="4">
        <v>1708306054230</v>
      </c>
      <c r="I257" s="12">
        <v>25273</v>
      </c>
      <c r="J257" s="4">
        <v>1708306219838</v>
      </c>
      <c r="K257" s="12">
        <v>25209</v>
      </c>
      <c r="L257" s="4">
        <v>1708306340331</v>
      </c>
      <c r="M257" s="12">
        <v>24850</v>
      </c>
      <c r="N257">
        <v>261000</v>
      </c>
      <c r="O257" s="5">
        <v>1708306978387</v>
      </c>
      <c r="P257" s="14">
        <v>24771</v>
      </c>
      <c r="Q257" s="5">
        <v>1708307148511</v>
      </c>
      <c r="R257" s="14">
        <v>24447</v>
      </c>
      <c r="S257" s="5">
        <v>1708307271163</v>
      </c>
      <c r="T257" s="14">
        <v>24954</v>
      </c>
      <c r="U257" s="6">
        <v>1708306496460</v>
      </c>
      <c r="V257" s="13">
        <v>24242</v>
      </c>
      <c r="W257" s="6">
        <v>1708306615549</v>
      </c>
      <c r="X257" s="13">
        <v>23614</v>
      </c>
      <c r="Y257" s="6">
        <v>1708306759701</v>
      </c>
      <c r="Z257" s="13">
        <v>23731</v>
      </c>
      <c r="AA257">
        <v>261000</v>
      </c>
      <c r="AB257" s="7">
        <v>1708307427592</v>
      </c>
      <c r="AC257" s="15">
        <v>23812</v>
      </c>
      <c r="AD257" s="7">
        <v>1708307587499</v>
      </c>
      <c r="AE257" s="15">
        <v>23346</v>
      </c>
      <c r="AF257" s="7">
        <v>1708307705688</v>
      </c>
      <c r="AG257" s="15">
        <v>23368</v>
      </c>
      <c r="AH257">
        <v>6300000</v>
      </c>
      <c r="AI257" s="4">
        <v>1708307872839</v>
      </c>
      <c r="AJ257" s="12">
        <v>61651</v>
      </c>
      <c r="AK257" s="4">
        <v>1708308036180</v>
      </c>
      <c r="AL257" s="12">
        <v>61418</v>
      </c>
      <c r="AM257" s="4">
        <v>1708308194737</v>
      </c>
      <c r="AN257" s="12">
        <v>61822</v>
      </c>
    </row>
    <row r="258" spans="1:40" x14ac:dyDescent="0.2">
      <c r="A258">
        <v>262000</v>
      </c>
      <c r="B258" s="3">
        <v>1708305108191</v>
      </c>
      <c r="C258" s="8">
        <v>38785</v>
      </c>
      <c r="D258" s="3">
        <v>1708305458259</v>
      </c>
      <c r="E258" s="8">
        <v>35453</v>
      </c>
      <c r="F258" s="3">
        <v>1708305643355</v>
      </c>
      <c r="G258" s="8">
        <v>35719</v>
      </c>
      <c r="H258" s="4">
        <v>1708306054345</v>
      </c>
      <c r="I258" s="12">
        <v>25388</v>
      </c>
      <c r="J258" s="4">
        <v>1708306219966</v>
      </c>
      <c r="K258" s="12">
        <v>25337</v>
      </c>
      <c r="L258" s="4">
        <v>1708306340446</v>
      </c>
      <c r="M258" s="12">
        <v>24965</v>
      </c>
      <c r="N258">
        <v>262000</v>
      </c>
      <c r="O258" s="5">
        <v>1708306978487</v>
      </c>
      <c r="P258" s="14">
        <v>24871</v>
      </c>
      <c r="Q258" s="5">
        <v>1708307148608</v>
      </c>
      <c r="R258" s="14">
        <v>24544</v>
      </c>
      <c r="S258" s="5">
        <v>1708307271277</v>
      </c>
      <c r="T258" s="14">
        <v>25068</v>
      </c>
      <c r="U258" s="6">
        <v>1708306496570</v>
      </c>
      <c r="V258" s="13">
        <v>24352</v>
      </c>
      <c r="W258" s="6">
        <v>1708306615661</v>
      </c>
      <c r="X258" s="13">
        <v>23726</v>
      </c>
      <c r="Y258" s="6">
        <v>1708306759810</v>
      </c>
      <c r="Z258" s="13">
        <v>23840</v>
      </c>
      <c r="AA258">
        <v>262000</v>
      </c>
      <c r="AB258" s="7">
        <v>1708307427704</v>
      </c>
      <c r="AC258" s="15">
        <v>23924</v>
      </c>
      <c r="AD258" s="7">
        <v>1708307587608</v>
      </c>
      <c r="AE258" s="15">
        <v>23455</v>
      </c>
      <c r="AF258" s="7">
        <v>1708307705797</v>
      </c>
      <c r="AG258" s="15">
        <v>23477</v>
      </c>
      <c r="AH258">
        <v>6325000</v>
      </c>
      <c r="AI258" s="4">
        <v>1708307872972</v>
      </c>
      <c r="AJ258" s="12">
        <v>61784</v>
      </c>
      <c r="AK258" s="4">
        <v>1708308036315</v>
      </c>
      <c r="AL258" s="12">
        <v>61553</v>
      </c>
      <c r="AM258" s="4">
        <v>1708308194871</v>
      </c>
      <c r="AN258" s="12">
        <v>61956</v>
      </c>
    </row>
    <row r="259" spans="1:40" x14ac:dyDescent="0.2">
      <c r="A259">
        <v>263000</v>
      </c>
      <c r="B259" s="3">
        <v>1708305108360</v>
      </c>
      <c r="C259" s="8">
        <v>38954</v>
      </c>
      <c r="D259" s="3">
        <v>1708305458422</v>
      </c>
      <c r="E259" s="8">
        <v>35616</v>
      </c>
      <c r="F259" s="3">
        <v>1708305643516</v>
      </c>
      <c r="G259" s="8">
        <v>35880</v>
      </c>
      <c r="H259" s="4">
        <v>1708306054451</v>
      </c>
      <c r="I259" s="12">
        <v>25494</v>
      </c>
      <c r="J259" s="4">
        <v>1708306220080</v>
      </c>
      <c r="K259" s="12">
        <v>25451</v>
      </c>
      <c r="L259" s="4">
        <v>1708306340554</v>
      </c>
      <c r="M259" s="12">
        <v>25073</v>
      </c>
      <c r="N259">
        <v>263000</v>
      </c>
      <c r="O259" s="5">
        <v>1708306978590</v>
      </c>
      <c r="P259" s="14">
        <v>24974</v>
      </c>
      <c r="Q259" s="5">
        <v>1708307148719</v>
      </c>
      <c r="R259" s="14">
        <v>24655</v>
      </c>
      <c r="S259" s="5">
        <v>1708307271389</v>
      </c>
      <c r="T259" s="14">
        <v>25180</v>
      </c>
      <c r="U259" s="6">
        <v>1708306496675</v>
      </c>
      <c r="V259" s="13">
        <v>24457</v>
      </c>
      <c r="W259" s="6">
        <v>1708306615763</v>
      </c>
      <c r="X259" s="13">
        <v>23828</v>
      </c>
      <c r="Y259" s="6">
        <v>1708306759910</v>
      </c>
      <c r="Z259" s="13">
        <v>23940</v>
      </c>
      <c r="AA259">
        <v>263000</v>
      </c>
      <c r="AB259" s="7">
        <v>1708307427810</v>
      </c>
      <c r="AC259" s="15">
        <v>24030</v>
      </c>
      <c r="AD259" s="7">
        <v>1708307587710</v>
      </c>
      <c r="AE259" s="15">
        <v>23557</v>
      </c>
      <c r="AF259" s="7">
        <v>1708307705899</v>
      </c>
      <c r="AG259" s="15">
        <v>23579</v>
      </c>
      <c r="AH259">
        <v>6350000</v>
      </c>
      <c r="AI259" s="4">
        <v>1708307873114</v>
      </c>
      <c r="AJ259" s="12">
        <v>61926</v>
      </c>
      <c r="AK259" s="4">
        <v>1708308036455</v>
      </c>
      <c r="AL259" s="12">
        <v>61693</v>
      </c>
      <c r="AM259" s="4">
        <v>1708308195011</v>
      </c>
      <c r="AN259" s="12">
        <v>62096</v>
      </c>
    </row>
    <row r="260" spans="1:40" x14ac:dyDescent="0.2">
      <c r="A260">
        <v>264000</v>
      </c>
      <c r="B260" s="3">
        <v>1708305108529</v>
      </c>
      <c r="C260" s="8">
        <v>39123</v>
      </c>
      <c r="D260" s="3">
        <v>1708305458580</v>
      </c>
      <c r="E260" s="8">
        <v>35774</v>
      </c>
      <c r="F260" s="3">
        <v>1708305643670</v>
      </c>
      <c r="G260" s="8">
        <v>36034</v>
      </c>
      <c r="H260" s="4">
        <v>1708306054559</v>
      </c>
      <c r="I260" s="12">
        <v>25602</v>
      </c>
      <c r="J260" s="4">
        <v>1708306220189</v>
      </c>
      <c r="K260" s="12">
        <v>25560</v>
      </c>
      <c r="L260" s="4">
        <v>1708306340664</v>
      </c>
      <c r="M260" s="12">
        <v>25183</v>
      </c>
      <c r="N260">
        <v>264000</v>
      </c>
      <c r="O260" s="5">
        <v>1708306978689</v>
      </c>
      <c r="P260" s="14">
        <v>25073</v>
      </c>
      <c r="Q260" s="5">
        <v>1708307148824</v>
      </c>
      <c r="R260" s="14">
        <v>24760</v>
      </c>
      <c r="S260" s="5">
        <v>1708307271495</v>
      </c>
      <c r="T260" s="14">
        <v>25286</v>
      </c>
      <c r="U260" s="6">
        <v>1708306496780</v>
      </c>
      <c r="V260" s="13">
        <v>24562</v>
      </c>
      <c r="W260" s="6">
        <v>1708306615862</v>
      </c>
      <c r="X260" s="13">
        <v>23927</v>
      </c>
      <c r="Y260" s="6">
        <v>1708306760017</v>
      </c>
      <c r="Z260" s="13">
        <v>24047</v>
      </c>
      <c r="AA260">
        <v>264000</v>
      </c>
      <c r="AB260" s="7">
        <v>1708307427909</v>
      </c>
      <c r="AC260" s="15">
        <v>24129</v>
      </c>
      <c r="AD260" s="7">
        <v>1708307587809</v>
      </c>
      <c r="AE260" s="15">
        <v>23656</v>
      </c>
      <c r="AF260" s="7">
        <v>1708307706000</v>
      </c>
      <c r="AG260" s="15">
        <v>23680</v>
      </c>
      <c r="AH260">
        <v>6375000</v>
      </c>
      <c r="AI260" s="4">
        <v>1708307873269</v>
      </c>
      <c r="AJ260" s="12">
        <v>62081</v>
      </c>
      <c r="AK260" s="4">
        <v>1708308036611</v>
      </c>
      <c r="AL260" s="12">
        <v>61849</v>
      </c>
      <c r="AM260" s="4">
        <v>1708308195170</v>
      </c>
      <c r="AN260" s="12">
        <v>62255</v>
      </c>
    </row>
    <row r="261" spans="1:40" x14ac:dyDescent="0.2">
      <c r="A261">
        <v>265000</v>
      </c>
      <c r="B261" s="3">
        <v>1708305108709</v>
      </c>
      <c r="C261" s="8">
        <v>39303</v>
      </c>
      <c r="D261" s="3">
        <v>1708305458749</v>
      </c>
      <c r="E261" s="8">
        <v>35943</v>
      </c>
      <c r="F261" s="3">
        <v>1708305643839</v>
      </c>
      <c r="G261" s="8">
        <v>36203</v>
      </c>
      <c r="H261" s="4">
        <v>1708306054675</v>
      </c>
      <c r="I261" s="12">
        <v>25718</v>
      </c>
      <c r="J261" s="4">
        <v>1708306220308</v>
      </c>
      <c r="K261" s="12">
        <v>25679</v>
      </c>
      <c r="L261" s="4">
        <v>1708306340781</v>
      </c>
      <c r="M261" s="12">
        <v>25300</v>
      </c>
      <c r="N261">
        <v>265000</v>
      </c>
      <c r="O261" s="5">
        <v>1708306978801</v>
      </c>
      <c r="P261" s="14">
        <v>25185</v>
      </c>
      <c r="Q261" s="5">
        <v>1708307148939</v>
      </c>
      <c r="R261" s="14">
        <v>24875</v>
      </c>
      <c r="S261" s="5">
        <v>1708307271614</v>
      </c>
      <c r="T261" s="14">
        <v>25405</v>
      </c>
      <c r="U261" s="6">
        <v>1708306496897</v>
      </c>
      <c r="V261" s="13">
        <v>24679</v>
      </c>
      <c r="W261" s="6">
        <v>1708306615979</v>
      </c>
      <c r="X261" s="13">
        <v>24044</v>
      </c>
      <c r="Y261" s="6">
        <v>1708306760127</v>
      </c>
      <c r="Z261" s="13">
        <v>24157</v>
      </c>
      <c r="AA261">
        <v>265000</v>
      </c>
      <c r="AB261" s="7">
        <v>1708307428025</v>
      </c>
      <c r="AC261" s="15">
        <v>24245</v>
      </c>
      <c r="AD261" s="7">
        <v>1708307587924</v>
      </c>
      <c r="AE261" s="15">
        <v>23771</v>
      </c>
      <c r="AF261" s="7">
        <v>1708307706113</v>
      </c>
      <c r="AG261" s="15">
        <v>23793</v>
      </c>
      <c r="AH261">
        <v>6400000</v>
      </c>
      <c r="AI261" s="4">
        <v>1708307873456</v>
      </c>
      <c r="AJ261" s="12">
        <v>62268</v>
      </c>
      <c r="AK261" s="4">
        <v>1708308036797</v>
      </c>
      <c r="AL261" s="12">
        <v>62035</v>
      </c>
      <c r="AM261" s="4">
        <v>1708308195357</v>
      </c>
      <c r="AN261" s="12">
        <v>62442</v>
      </c>
    </row>
    <row r="262" spans="1:40" x14ac:dyDescent="0.2">
      <c r="A262">
        <v>266000</v>
      </c>
      <c r="B262" s="3">
        <v>1708305108879</v>
      </c>
      <c r="C262" s="8">
        <v>39473</v>
      </c>
      <c r="D262" s="3">
        <v>1708305458907</v>
      </c>
      <c r="E262" s="8">
        <v>36101</v>
      </c>
      <c r="F262" s="3">
        <v>1708305643999</v>
      </c>
      <c r="G262" s="8">
        <v>36363</v>
      </c>
      <c r="H262" s="4">
        <v>1708306054781</v>
      </c>
      <c r="I262" s="12">
        <v>25824</v>
      </c>
      <c r="J262" s="4">
        <v>1708306220417</v>
      </c>
      <c r="K262" s="12">
        <v>25788</v>
      </c>
      <c r="L262" s="4">
        <v>1708306340890</v>
      </c>
      <c r="M262" s="12">
        <v>25409</v>
      </c>
      <c r="N262">
        <v>266000</v>
      </c>
      <c r="O262" s="5">
        <v>1708306978907</v>
      </c>
      <c r="P262" s="14">
        <v>25291</v>
      </c>
      <c r="Q262" s="5">
        <v>1708307149050</v>
      </c>
      <c r="R262" s="14">
        <v>24986</v>
      </c>
      <c r="S262" s="5">
        <v>1708307271721</v>
      </c>
      <c r="T262" s="14">
        <v>25512</v>
      </c>
      <c r="U262" s="6">
        <v>1708306496999</v>
      </c>
      <c r="V262" s="13">
        <v>24781</v>
      </c>
      <c r="W262" s="6">
        <v>1708306616081</v>
      </c>
      <c r="X262" s="13">
        <v>24146</v>
      </c>
      <c r="Y262" s="6">
        <v>1708306760229</v>
      </c>
      <c r="Z262" s="13">
        <v>24259</v>
      </c>
      <c r="AA262">
        <v>266000</v>
      </c>
      <c r="AB262" s="7">
        <v>1708307428129</v>
      </c>
      <c r="AC262" s="15">
        <v>24349</v>
      </c>
      <c r="AD262" s="7">
        <v>1708307588025</v>
      </c>
      <c r="AE262" s="15">
        <v>23872</v>
      </c>
      <c r="AF262" s="7">
        <v>1708307706214</v>
      </c>
      <c r="AG262" s="15">
        <v>23894</v>
      </c>
      <c r="AH262">
        <v>6425000</v>
      </c>
      <c r="AI262" s="4">
        <v>1708307873653</v>
      </c>
      <c r="AJ262" s="12">
        <v>62465</v>
      </c>
      <c r="AK262" s="4">
        <v>1708308037018</v>
      </c>
      <c r="AL262" s="12">
        <v>62256</v>
      </c>
      <c r="AM262" s="4">
        <v>1708308195555</v>
      </c>
      <c r="AN262" s="12">
        <v>62640</v>
      </c>
    </row>
    <row r="263" spans="1:40" x14ac:dyDescent="0.2">
      <c r="A263">
        <v>267000</v>
      </c>
      <c r="B263" s="3">
        <v>1708305109056</v>
      </c>
      <c r="C263" s="8">
        <v>39650</v>
      </c>
      <c r="D263" s="3">
        <v>1708305459070</v>
      </c>
      <c r="E263" s="8">
        <v>36264</v>
      </c>
      <c r="F263" s="3">
        <v>1708305644162</v>
      </c>
      <c r="G263" s="8">
        <v>36526</v>
      </c>
      <c r="H263" s="4">
        <v>1708306054901</v>
      </c>
      <c r="I263" s="12">
        <v>25944</v>
      </c>
      <c r="J263" s="4">
        <v>1708306220535</v>
      </c>
      <c r="K263" s="12">
        <v>25906</v>
      </c>
      <c r="L263" s="4">
        <v>1708306341001</v>
      </c>
      <c r="M263" s="12">
        <v>25520</v>
      </c>
      <c r="N263">
        <v>267000</v>
      </c>
      <c r="O263" s="5">
        <v>1708306979019</v>
      </c>
      <c r="P263" s="14">
        <v>25403</v>
      </c>
      <c r="Q263" s="5">
        <v>1708307149165</v>
      </c>
      <c r="R263" s="14">
        <v>25101</v>
      </c>
      <c r="S263" s="5">
        <v>1708307271833</v>
      </c>
      <c r="T263" s="14">
        <v>25624</v>
      </c>
      <c r="U263" s="6">
        <v>1708306497123</v>
      </c>
      <c r="V263" s="13">
        <v>24905</v>
      </c>
      <c r="W263" s="6">
        <v>1708306616193</v>
      </c>
      <c r="X263" s="13">
        <v>24258</v>
      </c>
      <c r="Y263" s="6">
        <v>1708306760336</v>
      </c>
      <c r="Z263" s="13">
        <v>24366</v>
      </c>
      <c r="AA263">
        <v>267000</v>
      </c>
      <c r="AB263" s="7">
        <v>1708307428236</v>
      </c>
      <c r="AC263" s="15">
        <v>24456</v>
      </c>
      <c r="AD263" s="7">
        <v>1708307588129</v>
      </c>
      <c r="AE263" s="15">
        <v>23976</v>
      </c>
      <c r="AF263" s="7">
        <v>1708307706319</v>
      </c>
      <c r="AG263" s="15">
        <v>23999</v>
      </c>
      <c r="AH263">
        <v>6450000</v>
      </c>
      <c r="AI263" s="4">
        <v>1708307873812</v>
      </c>
      <c r="AJ263" s="12">
        <v>62624</v>
      </c>
      <c r="AK263" s="4">
        <v>1708308037187</v>
      </c>
      <c r="AL263" s="12">
        <v>62425</v>
      </c>
      <c r="AM263" s="4">
        <v>1708308195724</v>
      </c>
      <c r="AN263" s="12">
        <v>62809</v>
      </c>
    </row>
    <row r="264" spans="1:40" x14ac:dyDescent="0.2">
      <c r="A264">
        <v>268000</v>
      </c>
      <c r="B264" s="3">
        <v>1708305109228</v>
      </c>
      <c r="C264" s="8">
        <v>39822</v>
      </c>
      <c r="D264" s="3">
        <v>1708305459228</v>
      </c>
      <c r="E264" s="8">
        <v>36422</v>
      </c>
      <c r="F264" s="3">
        <v>1708305644319</v>
      </c>
      <c r="G264" s="8">
        <v>36683</v>
      </c>
      <c r="H264" s="4">
        <v>1708306055009</v>
      </c>
      <c r="I264" s="12">
        <v>26052</v>
      </c>
      <c r="J264" s="4">
        <v>1708306220641</v>
      </c>
      <c r="K264" s="12">
        <v>26012</v>
      </c>
      <c r="L264" s="4">
        <v>1708306341110</v>
      </c>
      <c r="M264" s="12">
        <v>25629</v>
      </c>
      <c r="N264">
        <v>268000</v>
      </c>
      <c r="O264" s="5">
        <v>1708306979123</v>
      </c>
      <c r="P264" s="14">
        <v>25507</v>
      </c>
      <c r="Q264" s="5">
        <v>1708307149270</v>
      </c>
      <c r="R264" s="14">
        <v>25206</v>
      </c>
      <c r="S264" s="5">
        <v>1708307271940</v>
      </c>
      <c r="T264" s="14">
        <v>25731</v>
      </c>
      <c r="U264" s="6">
        <v>1708306497224</v>
      </c>
      <c r="V264" s="13">
        <v>25006</v>
      </c>
      <c r="W264" s="6">
        <v>1708306616300</v>
      </c>
      <c r="X264" s="13">
        <v>24365</v>
      </c>
      <c r="Y264" s="6">
        <v>1708306760438</v>
      </c>
      <c r="Z264" s="13">
        <v>24468</v>
      </c>
      <c r="AA264">
        <v>268000</v>
      </c>
      <c r="AB264" s="7">
        <v>1708307428340</v>
      </c>
      <c r="AC264" s="15">
        <v>24560</v>
      </c>
      <c r="AD264" s="7">
        <v>1708307588228</v>
      </c>
      <c r="AE264" s="15">
        <v>24075</v>
      </c>
      <c r="AF264" s="7">
        <v>1708307706421</v>
      </c>
      <c r="AG264" s="15">
        <v>24101</v>
      </c>
      <c r="AH264">
        <v>6475000</v>
      </c>
      <c r="AI264" s="4">
        <v>1708307873940</v>
      </c>
      <c r="AJ264" s="12">
        <v>62752</v>
      </c>
      <c r="AK264" s="4">
        <v>1708308037337</v>
      </c>
      <c r="AL264" s="12">
        <v>62575</v>
      </c>
      <c r="AM264" s="4">
        <v>1708308195872</v>
      </c>
      <c r="AN264" s="12">
        <v>62957</v>
      </c>
    </row>
    <row r="265" spans="1:40" x14ac:dyDescent="0.2">
      <c r="A265">
        <v>269000</v>
      </c>
      <c r="B265" s="3">
        <v>1708305109389</v>
      </c>
      <c r="C265" s="8">
        <v>39983</v>
      </c>
      <c r="D265" s="3">
        <v>1708305459374</v>
      </c>
      <c r="E265" s="8">
        <v>36568</v>
      </c>
      <c r="F265" s="3">
        <v>1708305644470</v>
      </c>
      <c r="G265" s="8">
        <v>36834</v>
      </c>
      <c r="H265" s="4">
        <v>1708306055110</v>
      </c>
      <c r="I265" s="12">
        <v>26153</v>
      </c>
      <c r="J265" s="4">
        <v>1708306220740</v>
      </c>
      <c r="K265" s="12">
        <v>26111</v>
      </c>
      <c r="L265" s="4">
        <v>1708306341209</v>
      </c>
      <c r="M265" s="12">
        <v>25728</v>
      </c>
      <c r="N265">
        <v>269000</v>
      </c>
      <c r="O265" s="5">
        <v>1708306979220</v>
      </c>
      <c r="P265" s="14">
        <v>25604</v>
      </c>
      <c r="Q265" s="5">
        <v>1708307149371</v>
      </c>
      <c r="R265" s="14">
        <v>25307</v>
      </c>
      <c r="S265" s="5">
        <v>1708307272038</v>
      </c>
      <c r="T265" s="14">
        <v>25829</v>
      </c>
      <c r="U265" s="6">
        <v>1708306497318</v>
      </c>
      <c r="V265" s="13">
        <v>25100</v>
      </c>
      <c r="W265" s="6">
        <v>1708306616398</v>
      </c>
      <c r="X265" s="13">
        <v>24463</v>
      </c>
      <c r="Y265" s="6">
        <v>1708306760532</v>
      </c>
      <c r="Z265" s="13">
        <v>24562</v>
      </c>
      <c r="AA265">
        <v>269000</v>
      </c>
      <c r="AB265" s="7">
        <v>1708307428432</v>
      </c>
      <c r="AC265" s="15">
        <v>24652</v>
      </c>
      <c r="AD265" s="7">
        <v>1708307588320</v>
      </c>
      <c r="AE265" s="15">
        <v>24167</v>
      </c>
      <c r="AF265" s="7">
        <v>1708307706513</v>
      </c>
      <c r="AG265" s="15">
        <v>24193</v>
      </c>
      <c r="AH265">
        <v>6500000</v>
      </c>
      <c r="AI265" s="4">
        <v>1708307874076</v>
      </c>
      <c r="AJ265" s="12">
        <v>62888</v>
      </c>
      <c r="AK265" s="4">
        <v>1708308037497</v>
      </c>
      <c r="AL265" s="12">
        <v>62735</v>
      </c>
      <c r="AM265" s="4">
        <v>1708308196032</v>
      </c>
      <c r="AN265" s="12">
        <v>63117</v>
      </c>
    </row>
    <row r="266" spans="1:40" x14ac:dyDescent="0.2">
      <c r="A266">
        <v>270000</v>
      </c>
      <c r="B266" s="3">
        <v>1708305109555</v>
      </c>
      <c r="C266" s="8">
        <v>40149</v>
      </c>
      <c r="D266" s="3">
        <v>1708305459528</v>
      </c>
      <c r="E266" s="8">
        <v>36722</v>
      </c>
      <c r="F266" s="3">
        <v>1708305644620</v>
      </c>
      <c r="G266" s="8">
        <v>36984</v>
      </c>
      <c r="H266" s="4">
        <v>1708306055211</v>
      </c>
      <c r="I266" s="12">
        <v>26254</v>
      </c>
      <c r="J266" s="4">
        <v>1708306220850</v>
      </c>
      <c r="K266" s="12">
        <v>26221</v>
      </c>
      <c r="L266" s="4">
        <v>1708306341311</v>
      </c>
      <c r="M266" s="12">
        <v>25830</v>
      </c>
      <c r="N266">
        <v>270000</v>
      </c>
      <c r="O266" s="5">
        <v>1708306979318</v>
      </c>
      <c r="P266" s="14">
        <v>25702</v>
      </c>
      <c r="Q266" s="5">
        <v>1708307149472</v>
      </c>
      <c r="R266" s="14">
        <v>25408</v>
      </c>
      <c r="S266" s="5">
        <v>1708307272141</v>
      </c>
      <c r="T266" s="14">
        <v>25932</v>
      </c>
      <c r="U266" s="6">
        <v>1708306497419</v>
      </c>
      <c r="V266" s="13">
        <v>25201</v>
      </c>
      <c r="W266" s="6">
        <v>1708306616498</v>
      </c>
      <c r="X266" s="13">
        <v>24563</v>
      </c>
      <c r="Y266" s="6">
        <v>1708306760633</v>
      </c>
      <c r="Z266" s="13">
        <v>24663</v>
      </c>
      <c r="AA266">
        <v>270000</v>
      </c>
      <c r="AB266" s="7">
        <v>1708307428525</v>
      </c>
      <c r="AC266" s="15">
        <v>24745</v>
      </c>
      <c r="AD266" s="7">
        <v>1708307588413</v>
      </c>
      <c r="AE266" s="15">
        <v>24260</v>
      </c>
      <c r="AF266" s="7">
        <v>1708307706607</v>
      </c>
      <c r="AG266" s="15">
        <v>24287</v>
      </c>
      <c r="AH266">
        <v>6525000</v>
      </c>
      <c r="AI266" s="4">
        <v>1708307874214</v>
      </c>
      <c r="AJ266" s="12">
        <v>63026</v>
      </c>
      <c r="AK266" s="4">
        <v>1708308037653</v>
      </c>
      <c r="AL266" s="12">
        <v>62891</v>
      </c>
      <c r="AM266" s="4">
        <v>1708308196190</v>
      </c>
      <c r="AN266" s="12">
        <v>63275</v>
      </c>
    </row>
    <row r="267" spans="1:40" x14ac:dyDescent="0.2">
      <c r="A267">
        <v>271000</v>
      </c>
      <c r="B267" s="3">
        <v>1708305109727</v>
      </c>
      <c r="C267" s="8">
        <v>40321</v>
      </c>
      <c r="D267" s="3">
        <v>1708305459687</v>
      </c>
      <c r="E267" s="8">
        <v>36881</v>
      </c>
      <c r="F267" s="3">
        <v>1708305644777</v>
      </c>
      <c r="G267" s="8">
        <v>37141</v>
      </c>
      <c r="H267" s="4">
        <v>1708306055315</v>
      </c>
      <c r="I267" s="12">
        <v>26358</v>
      </c>
      <c r="J267" s="4">
        <v>1708306220961</v>
      </c>
      <c r="K267" s="12">
        <v>26332</v>
      </c>
      <c r="L267" s="4">
        <v>1708306341416</v>
      </c>
      <c r="M267" s="12">
        <v>25935</v>
      </c>
      <c r="N267">
        <v>271000</v>
      </c>
      <c r="O267" s="5">
        <v>1708306979420</v>
      </c>
      <c r="P267" s="14">
        <v>25804</v>
      </c>
      <c r="Q267" s="5">
        <v>1708307149581</v>
      </c>
      <c r="R267" s="14">
        <v>25517</v>
      </c>
      <c r="S267" s="5">
        <v>1708307272244</v>
      </c>
      <c r="T267" s="14">
        <v>26035</v>
      </c>
      <c r="U267" s="6">
        <v>1708306497525</v>
      </c>
      <c r="V267" s="13">
        <v>25307</v>
      </c>
      <c r="W267" s="6">
        <v>1708306616596</v>
      </c>
      <c r="X267" s="13">
        <v>24661</v>
      </c>
      <c r="Y267" s="6">
        <v>1708306760736</v>
      </c>
      <c r="Z267" s="13">
        <v>24766</v>
      </c>
      <c r="AA267">
        <v>271000</v>
      </c>
      <c r="AB267" s="7">
        <v>1708307428616</v>
      </c>
      <c r="AC267" s="15">
        <v>24836</v>
      </c>
      <c r="AD267" s="7">
        <v>1708307588511</v>
      </c>
      <c r="AE267" s="15">
        <v>24358</v>
      </c>
      <c r="AF267" s="7">
        <v>1708307706721</v>
      </c>
      <c r="AG267" s="15">
        <v>24401</v>
      </c>
      <c r="AH267">
        <v>6550000</v>
      </c>
      <c r="AI267" s="4">
        <v>1708307874349</v>
      </c>
      <c r="AJ267" s="12">
        <v>63161</v>
      </c>
      <c r="AK267" s="4">
        <v>1708308037791</v>
      </c>
      <c r="AL267" s="12">
        <v>63029</v>
      </c>
      <c r="AM267" s="4">
        <v>1708308196326</v>
      </c>
      <c r="AN267" s="12">
        <v>63411</v>
      </c>
    </row>
    <row r="268" spans="1:40" x14ac:dyDescent="0.2">
      <c r="A268">
        <v>272000</v>
      </c>
      <c r="B268" s="3">
        <v>1708305109904</v>
      </c>
      <c r="C268" s="8">
        <v>40498</v>
      </c>
      <c r="D268" s="3">
        <v>1708305459856</v>
      </c>
      <c r="E268" s="8">
        <v>37050</v>
      </c>
      <c r="F268" s="3">
        <v>1708305644946</v>
      </c>
      <c r="G268" s="8">
        <v>37310</v>
      </c>
      <c r="H268" s="4">
        <v>1708306055430</v>
      </c>
      <c r="I268" s="12">
        <v>26473</v>
      </c>
      <c r="J268" s="4">
        <v>1708306221081</v>
      </c>
      <c r="K268" s="12">
        <v>26452</v>
      </c>
      <c r="L268" s="4">
        <v>1708306341533</v>
      </c>
      <c r="M268" s="12">
        <v>26052</v>
      </c>
      <c r="N268">
        <v>272000</v>
      </c>
      <c r="O268" s="5">
        <v>1708306979586</v>
      </c>
      <c r="P268" s="14">
        <v>25970</v>
      </c>
      <c r="Q268" s="5">
        <v>1708307149695</v>
      </c>
      <c r="R268" s="14">
        <v>25631</v>
      </c>
      <c r="S268" s="5">
        <v>1708307272362</v>
      </c>
      <c r="T268" s="14">
        <v>26153</v>
      </c>
      <c r="U268" s="6">
        <v>1708306497639</v>
      </c>
      <c r="V268" s="13">
        <v>25421</v>
      </c>
      <c r="W268" s="6">
        <v>1708306616709</v>
      </c>
      <c r="X268" s="13">
        <v>24774</v>
      </c>
      <c r="Y268" s="6">
        <v>1708306760845</v>
      </c>
      <c r="Z268" s="13">
        <v>24875</v>
      </c>
      <c r="AA268">
        <v>272000</v>
      </c>
      <c r="AB268" s="7">
        <v>1708307428718</v>
      </c>
      <c r="AC268" s="15">
        <v>24938</v>
      </c>
      <c r="AD268" s="7">
        <v>1708307588620</v>
      </c>
      <c r="AE268" s="15">
        <v>24467</v>
      </c>
      <c r="AF268" s="7">
        <v>1708307706833</v>
      </c>
      <c r="AG268" s="15">
        <v>24513</v>
      </c>
      <c r="AH268">
        <v>6575000</v>
      </c>
      <c r="AI268" s="4">
        <v>1708307874486</v>
      </c>
      <c r="AJ268" s="12">
        <v>63298</v>
      </c>
      <c r="AK268" s="4">
        <v>1708308037945</v>
      </c>
      <c r="AL268" s="12">
        <v>63183</v>
      </c>
      <c r="AM268" s="4">
        <v>1708308196469</v>
      </c>
      <c r="AN268" s="12">
        <v>63554</v>
      </c>
    </row>
    <row r="269" spans="1:40" x14ac:dyDescent="0.2">
      <c r="A269">
        <v>273000</v>
      </c>
      <c r="B269" s="3">
        <v>1708305110078</v>
      </c>
      <c r="C269" s="8">
        <v>40672</v>
      </c>
      <c r="D269" s="3">
        <v>1708305460021</v>
      </c>
      <c r="E269" s="8">
        <v>37215</v>
      </c>
      <c r="F269" s="3">
        <v>1708305645111</v>
      </c>
      <c r="G269" s="8">
        <v>37475</v>
      </c>
      <c r="H269" s="4">
        <v>1708306055543</v>
      </c>
      <c r="I269" s="12">
        <v>26586</v>
      </c>
      <c r="J269" s="4">
        <v>1708306221201</v>
      </c>
      <c r="K269" s="12">
        <v>26572</v>
      </c>
      <c r="L269" s="4">
        <v>1708306341649</v>
      </c>
      <c r="M269" s="12">
        <v>26168</v>
      </c>
      <c r="N269">
        <v>273000</v>
      </c>
      <c r="O269" s="5">
        <v>1708306979714</v>
      </c>
      <c r="P269" s="14">
        <v>26098</v>
      </c>
      <c r="Q269" s="5">
        <v>1708307149814</v>
      </c>
      <c r="R269" s="14">
        <v>25750</v>
      </c>
      <c r="S269" s="5">
        <v>1708307272473</v>
      </c>
      <c r="T269" s="14">
        <v>26264</v>
      </c>
      <c r="U269" s="6">
        <v>1708306497751</v>
      </c>
      <c r="V269" s="13">
        <v>25533</v>
      </c>
      <c r="W269" s="6">
        <v>1708306616817</v>
      </c>
      <c r="X269" s="13">
        <v>24882</v>
      </c>
      <c r="Y269" s="6">
        <v>1708306760956</v>
      </c>
      <c r="Z269" s="13">
        <v>24986</v>
      </c>
      <c r="AA269">
        <v>273000</v>
      </c>
      <c r="AB269" s="7">
        <v>1708307428817</v>
      </c>
      <c r="AC269" s="15">
        <v>25037</v>
      </c>
      <c r="AD269" s="7">
        <v>1708307588719</v>
      </c>
      <c r="AE269" s="15">
        <v>24566</v>
      </c>
      <c r="AF269" s="7">
        <v>1708307706933</v>
      </c>
      <c r="AG269" s="15">
        <v>24613</v>
      </c>
      <c r="AH269">
        <v>6600000</v>
      </c>
      <c r="AI269" s="4">
        <v>1708307874623</v>
      </c>
      <c r="AJ269" s="12">
        <v>63435</v>
      </c>
      <c r="AK269" s="4">
        <v>1708308038089</v>
      </c>
      <c r="AL269" s="12">
        <v>63327</v>
      </c>
      <c r="AM269" s="4">
        <v>1708308196607</v>
      </c>
      <c r="AN269" s="12">
        <v>63692</v>
      </c>
    </row>
    <row r="270" spans="1:40" x14ac:dyDescent="0.2">
      <c r="A270">
        <v>274000</v>
      </c>
      <c r="B270" s="3">
        <v>1708305110244</v>
      </c>
      <c r="C270" s="8">
        <v>40838</v>
      </c>
      <c r="D270" s="3">
        <v>1708305460173</v>
      </c>
      <c r="E270" s="8">
        <v>37367</v>
      </c>
      <c r="F270" s="3">
        <v>1708305645264</v>
      </c>
      <c r="G270" s="8">
        <v>37628</v>
      </c>
      <c r="H270" s="4">
        <v>1708306055654</v>
      </c>
      <c r="I270" s="12">
        <v>26697</v>
      </c>
      <c r="J270" s="4">
        <v>1708306221318</v>
      </c>
      <c r="K270" s="12">
        <v>26689</v>
      </c>
      <c r="L270" s="4">
        <v>1708306341761</v>
      </c>
      <c r="M270" s="12">
        <v>26280</v>
      </c>
      <c r="N270">
        <v>274000</v>
      </c>
      <c r="O270" s="5">
        <v>1708306979829</v>
      </c>
      <c r="P270" s="14">
        <v>26213</v>
      </c>
      <c r="Q270" s="5">
        <v>1708307149934</v>
      </c>
      <c r="R270" s="14">
        <v>25870</v>
      </c>
      <c r="S270" s="5">
        <v>1708307272588</v>
      </c>
      <c r="T270" s="14">
        <v>26379</v>
      </c>
      <c r="U270" s="6">
        <v>1708306497860</v>
      </c>
      <c r="V270" s="13">
        <v>25642</v>
      </c>
      <c r="W270" s="6">
        <v>1708306616941</v>
      </c>
      <c r="X270" s="13">
        <v>25006</v>
      </c>
      <c r="Y270" s="6">
        <v>1708306761068</v>
      </c>
      <c r="Z270" s="13">
        <v>25098</v>
      </c>
      <c r="AA270">
        <v>274000</v>
      </c>
      <c r="AB270" s="7">
        <v>1708307428923</v>
      </c>
      <c r="AC270" s="15">
        <v>25143</v>
      </c>
      <c r="AD270" s="7">
        <v>1708307588822</v>
      </c>
      <c r="AE270" s="15">
        <v>24669</v>
      </c>
      <c r="AF270" s="7">
        <v>1708307707043</v>
      </c>
      <c r="AG270" s="15">
        <v>24723</v>
      </c>
      <c r="AH270">
        <v>6625000</v>
      </c>
      <c r="AI270" s="4">
        <v>1708307874770</v>
      </c>
      <c r="AJ270" s="12">
        <v>63582</v>
      </c>
      <c r="AK270" s="4">
        <v>1708308038238</v>
      </c>
      <c r="AL270" s="12">
        <v>63476</v>
      </c>
      <c r="AM270" s="4">
        <v>1708308196755</v>
      </c>
      <c r="AN270" s="12">
        <v>63840</v>
      </c>
    </row>
    <row r="271" spans="1:40" x14ac:dyDescent="0.2">
      <c r="A271">
        <v>275000</v>
      </c>
      <c r="B271" s="3">
        <v>1708305110385</v>
      </c>
      <c r="C271" s="8">
        <v>40979</v>
      </c>
      <c r="D271" s="3">
        <v>1708305460301</v>
      </c>
      <c r="E271" s="8">
        <v>37495</v>
      </c>
      <c r="F271" s="3">
        <v>1708305645402</v>
      </c>
      <c r="G271" s="8">
        <v>37766</v>
      </c>
      <c r="H271" s="4">
        <v>1708306055740</v>
      </c>
      <c r="I271" s="12">
        <v>26783</v>
      </c>
      <c r="J271" s="4">
        <v>1708306221405</v>
      </c>
      <c r="K271" s="12">
        <v>26776</v>
      </c>
      <c r="L271" s="4">
        <v>1708306341845</v>
      </c>
      <c r="M271" s="12">
        <v>26364</v>
      </c>
      <c r="N271">
        <v>275000</v>
      </c>
      <c r="O271" s="5">
        <v>1708306979915</v>
      </c>
      <c r="P271" s="14">
        <v>26299</v>
      </c>
      <c r="Q271" s="5">
        <v>1708307150025</v>
      </c>
      <c r="R271" s="14">
        <v>25961</v>
      </c>
      <c r="S271" s="5">
        <v>1708307272669</v>
      </c>
      <c r="T271" s="14">
        <v>26460</v>
      </c>
      <c r="U271" s="6">
        <v>1708306497928</v>
      </c>
      <c r="V271" s="13">
        <v>25710</v>
      </c>
      <c r="W271" s="6">
        <v>1708306617018</v>
      </c>
      <c r="X271" s="13">
        <v>25083</v>
      </c>
      <c r="Y271" s="6">
        <v>1708306761145</v>
      </c>
      <c r="Z271" s="13">
        <v>25175</v>
      </c>
      <c r="AA271">
        <v>275000</v>
      </c>
      <c r="AB271" s="7">
        <v>1708307429010</v>
      </c>
      <c r="AC271" s="15">
        <v>25230</v>
      </c>
      <c r="AD271" s="7">
        <v>1708307588890</v>
      </c>
      <c r="AE271" s="15">
        <v>24737</v>
      </c>
      <c r="AF271" s="7">
        <v>1708307707120</v>
      </c>
      <c r="AG271" s="15">
        <v>24800</v>
      </c>
      <c r="AH271">
        <v>6650000</v>
      </c>
      <c r="AI271" s="4">
        <v>1708307874929</v>
      </c>
      <c r="AJ271" s="12">
        <v>63741</v>
      </c>
      <c r="AK271" s="4">
        <v>1708308038399</v>
      </c>
      <c r="AL271" s="12">
        <v>63637</v>
      </c>
      <c r="AM271" s="4">
        <v>1708308196931</v>
      </c>
      <c r="AN271" s="12">
        <v>64016</v>
      </c>
    </row>
    <row r="272" spans="1:40" x14ac:dyDescent="0.2">
      <c r="A272">
        <v>276000</v>
      </c>
      <c r="B272" s="3">
        <v>1708305110553</v>
      </c>
      <c r="C272" s="8">
        <v>41147</v>
      </c>
      <c r="D272" s="3">
        <v>1708305460463</v>
      </c>
      <c r="E272" s="8">
        <v>37657</v>
      </c>
      <c r="F272" s="3">
        <v>1708305645564</v>
      </c>
      <c r="G272" s="8">
        <v>37928</v>
      </c>
      <c r="H272" s="4">
        <v>1708306055847</v>
      </c>
      <c r="I272" s="12">
        <v>26890</v>
      </c>
      <c r="J272" s="4">
        <v>1708306221523</v>
      </c>
      <c r="K272" s="12">
        <v>26894</v>
      </c>
      <c r="L272" s="4">
        <v>1708306341956</v>
      </c>
      <c r="M272" s="12">
        <v>26475</v>
      </c>
      <c r="N272">
        <v>276000</v>
      </c>
      <c r="O272" s="5">
        <v>1708306980029</v>
      </c>
      <c r="P272" s="14">
        <v>26413</v>
      </c>
      <c r="Q272" s="5">
        <v>1708307150134</v>
      </c>
      <c r="R272" s="14">
        <v>26070</v>
      </c>
      <c r="S272" s="5">
        <v>1708307272781</v>
      </c>
      <c r="T272" s="14">
        <v>26572</v>
      </c>
      <c r="U272" s="6">
        <v>1708306498024</v>
      </c>
      <c r="V272" s="13">
        <v>25806</v>
      </c>
      <c r="W272" s="6">
        <v>1708306617124</v>
      </c>
      <c r="X272" s="13">
        <v>25189</v>
      </c>
      <c r="Y272" s="6">
        <v>1708306761247</v>
      </c>
      <c r="Z272" s="13">
        <v>25277</v>
      </c>
      <c r="AA272">
        <v>276000</v>
      </c>
      <c r="AB272" s="7">
        <v>1708307429112</v>
      </c>
      <c r="AC272" s="15">
        <v>25332</v>
      </c>
      <c r="AD272" s="7">
        <v>1708307588982</v>
      </c>
      <c r="AE272" s="15">
        <v>24829</v>
      </c>
      <c r="AF272" s="7">
        <v>1708307707223</v>
      </c>
      <c r="AG272" s="15">
        <v>24903</v>
      </c>
      <c r="AH272">
        <v>6675000</v>
      </c>
      <c r="AI272" s="4">
        <v>1708307875135</v>
      </c>
      <c r="AJ272" s="12">
        <v>63947</v>
      </c>
      <c r="AK272" s="4">
        <v>1708308038603</v>
      </c>
      <c r="AL272" s="12">
        <v>63841</v>
      </c>
      <c r="AM272" s="4">
        <v>1708308197139</v>
      </c>
      <c r="AN272" s="12">
        <v>64224</v>
      </c>
    </row>
    <row r="273" spans="1:40" x14ac:dyDescent="0.2">
      <c r="A273">
        <v>277000</v>
      </c>
      <c r="B273" s="3">
        <v>1708305110732</v>
      </c>
      <c r="C273" s="8">
        <v>41326</v>
      </c>
      <c r="D273" s="3">
        <v>1708305460627</v>
      </c>
      <c r="E273" s="8">
        <v>37821</v>
      </c>
      <c r="F273" s="3">
        <v>1708305645727</v>
      </c>
      <c r="G273" s="8">
        <v>38091</v>
      </c>
      <c r="H273" s="4">
        <v>1708306055965</v>
      </c>
      <c r="I273" s="12">
        <v>27008</v>
      </c>
      <c r="J273" s="4">
        <v>1708306221628</v>
      </c>
      <c r="K273" s="12">
        <v>26999</v>
      </c>
      <c r="L273" s="4">
        <v>1708306342071</v>
      </c>
      <c r="M273" s="12">
        <v>26590</v>
      </c>
      <c r="N273">
        <v>277000</v>
      </c>
      <c r="O273" s="5">
        <v>1708306980140</v>
      </c>
      <c r="P273" s="14">
        <v>26524</v>
      </c>
      <c r="Q273" s="5">
        <v>1708307150246</v>
      </c>
      <c r="R273" s="14">
        <v>26182</v>
      </c>
      <c r="S273" s="5">
        <v>1708307272896</v>
      </c>
      <c r="T273" s="14">
        <v>26687</v>
      </c>
      <c r="U273" s="6">
        <v>1708306498120</v>
      </c>
      <c r="V273" s="13">
        <v>25902</v>
      </c>
      <c r="W273" s="6">
        <v>1708306617231</v>
      </c>
      <c r="X273" s="13">
        <v>25296</v>
      </c>
      <c r="Y273" s="6">
        <v>1708306761355</v>
      </c>
      <c r="Z273" s="13">
        <v>25385</v>
      </c>
      <c r="AA273">
        <v>277000</v>
      </c>
      <c r="AB273" s="7">
        <v>1708307429223</v>
      </c>
      <c r="AC273" s="15">
        <v>25443</v>
      </c>
      <c r="AD273" s="7">
        <v>1708307589086</v>
      </c>
      <c r="AE273" s="15">
        <v>24933</v>
      </c>
      <c r="AF273" s="7">
        <v>1708307707329</v>
      </c>
      <c r="AG273" s="15">
        <v>25009</v>
      </c>
      <c r="AH273">
        <v>6700000</v>
      </c>
      <c r="AI273" s="4">
        <v>1708307875361</v>
      </c>
      <c r="AJ273" s="12">
        <v>64173</v>
      </c>
      <c r="AK273" s="4">
        <v>1708308038836</v>
      </c>
      <c r="AL273" s="12">
        <v>64074</v>
      </c>
      <c r="AM273" s="4">
        <v>1708308197368</v>
      </c>
      <c r="AN273" s="12">
        <v>64453</v>
      </c>
    </row>
    <row r="274" spans="1:40" x14ac:dyDescent="0.2">
      <c r="A274">
        <v>278000</v>
      </c>
      <c r="B274" s="3">
        <v>1708305110896</v>
      </c>
      <c r="C274" s="8">
        <v>41490</v>
      </c>
      <c r="D274" s="3">
        <v>1708305460779</v>
      </c>
      <c r="E274" s="8">
        <v>37973</v>
      </c>
      <c r="F274" s="3">
        <v>1708305645883</v>
      </c>
      <c r="G274" s="8">
        <v>38247</v>
      </c>
      <c r="H274" s="4">
        <v>1708306056057</v>
      </c>
      <c r="I274" s="12">
        <v>27100</v>
      </c>
      <c r="J274" s="4">
        <v>1708306221727</v>
      </c>
      <c r="K274" s="12">
        <v>27098</v>
      </c>
      <c r="L274" s="4">
        <v>1708306342163</v>
      </c>
      <c r="M274" s="12">
        <v>26682</v>
      </c>
      <c r="N274">
        <v>278000</v>
      </c>
      <c r="O274" s="5">
        <v>1708306980240</v>
      </c>
      <c r="P274" s="14">
        <v>26624</v>
      </c>
      <c r="Q274" s="5">
        <v>1708307150347</v>
      </c>
      <c r="R274" s="14">
        <v>26283</v>
      </c>
      <c r="S274" s="5">
        <v>1708307272998</v>
      </c>
      <c r="T274" s="14">
        <v>26789</v>
      </c>
      <c r="U274" s="6">
        <v>1708306498207</v>
      </c>
      <c r="V274" s="13">
        <v>25989</v>
      </c>
      <c r="W274" s="6">
        <v>1708306617328</v>
      </c>
      <c r="X274" s="13">
        <v>25393</v>
      </c>
      <c r="Y274" s="6">
        <v>1708306761452</v>
      </c>
      <c r="Z274" s="13">
        <v>25482</v>
      </c>
      <c r="AA274">
        <v>278000</v>
      </c>
      <c r="AB274" s="7">
        <v>1708307429324</v>
      </c>
      <c r="AC274" s="15">
        <v>25544</v>
      </c>
      <c r="AD274" s="7">
        <v>1708307589179</v>
      </c>
      <c r="AE274" s="15">
        <v>25026</v>
      </c>
      <c r="AF274" s="7">
        <v>1708307707423</v>
      </c>
      <c r="AG274" s="15">
        <v>25103</v>
      </c>
      <c r="AH274">
        <v>6725000</v>
      </c>
      <c r="AI274" s="4">
        <v>1708307875617</v>
      </c>
      <c r="AJ274" s="12">
        <v>64429</v>
      </c>
      <c r="AK274" s="4">
        <v>1708308039071</v>
      </c>
      <c r="AL274" s="12">
        <v>64309</v>
      </c>
      <c r="AM274" s="4">
        <v>1708308197620</v>
      </c>
      <c r="AN274" s="12">
        <v>64705</v>
      </c>
    </row>
    <row r="275" spans="1:40" x14ac:dyDescent="0.2">
      <c r="A275">
        <v>279000</v>
      </c>
      <c r="B275" s="3">
        <v>1708305111068</v>
      </c>
      <c r="C275" s="8">
        <v>41662</v>
      </c>
      <c r="D275" s="3">
        <v>1708305460941</v>
      </c>
      <c r="E275" s="8">
        <v>38135</v>
      </c>
      <c r="F275" s="3">
        <v>1708305646044</v>
      </c>
      <c r="G275" s="8">
        <v>38408</v>
      </c>
      <c r="H275" s="4">
        <v>1708306056163</v>
      </c>
      <c r="I275" s="12">
        <v>27206</v>
      </c>
      <c r="J275" s="4">
        <v>1708306221839</v>
      </c>
      <c r="K275" s="12">
        <v>27210</v>
      </c>
      <c r="L275" s="4">
        <v>1708306342278</v>
      </c>
      <c r="M275" s="12">
        <v>26797</v>
      </c>
      <c r="N275">
        <v>279000</v>
      </c>
      <c r="O275" s="5">
        <v>1708306980345</v>
      </c>
      <c r="P275" s="14">
        <v>26729</v>
      </c>
      <c r="Q275" s="5">
        <v>1708307150456</v>
      </c>
      <c r="R275" s="14">
        <v>26392</v>
      </c>
      <c r="S275" s="5">
        <v>1708307273106</v>
      </c>
      <c r="T275" s="14">
        <v>26897</v>
      </c>
      <c r="U275" s="6">
        <v>1708306498308</v>
      </c>
      <c r="V275" s="13">
        <v>26090</v>
      </c>
      <c r="W275" s="6">
        <v>1708306617429</v>
      </c>
      <c r="X275" s="13">
        <v>25494</v>
      </c>
      <c r="Y275" s="6">
        <v>1708306761556</v>
      </c>
      <c r="Z275" s="13">
        <v>25586</v>
      </c>
      <c r="AA275">
        <v>279000</v>
      </c>
      <c r="AB275" s="7">
        <v>1708307429432</v>
      </c>
      <c r="AC275" s="15">
        <v>25652</v>
      </c>
      <c r="AD275" s="7">
        <v>1708307589282</v>
      </c>
      <c r="AE275" s="15">
        <v>25129</v>
      </c>
      <c r="AF275" s="7">
        <v>1708307707526</v>
      </c>
      <c r="AG275" s="15">
        <v>25206</v>
      </c>
      <c r="AH275">
        <v>6750000</v>
      </c>
      <c r="AI275" s="4">
        <v>1708307875909</v>
      </c>
      <c r="AJ275" s="12">
        <v>64721</v>
      </c>
      <c r="AK275" s="4">
        <v>1708308039350</v>
      </c>
      <c r="AL275" s="12">
        <v>64588</v>
      </c>
      <c r="AM275" s="4">
        <v>1708308197914</v>
      </c>
      <c r="AN275" s="12">
        <v>64999</v>
      </c>
    </row>
    <row r="276" spans="1:40" x14ac:dyDescent="0.2">
      <c r="A276">
        <v>280000</v>
      </c>
      <c r="B276" s="3">
        <v>1708305111235</v>
      </c>
      <c r="C276" s="8">
        <v>41829</v>
      </c>
      <c r="D276" s="3">
        <v>1708305461103</v>
      </c>
      <c r="E276" s="8">
        <v>38297</v>
      </c>
      <c r="F276" s="3">
        <v>1708305646200</v>
      </c>
      <c r="G276" s="8">
        <v>38564</v>
      </c>
      <c r="H276" s="4">
        <v>1708306056269</v>
      </c>
      <c r="I276" s="12">
        <v>27312</v>
      </c>
      <c r="J276" s="4">
        <v>1708306221948</v>
      </c>
      <c r="K276" s="12">
        <v>27319</v>
      </c>
      <c r="L276" s="4">
        <v>1708306342384</v>
      </c>
      <c r="M276" s="12">
        <v>26903</v>
      </c>
      <c r="N276">
        <v>280000</v>
      </c>
      <c r="O276" s="5">
        <v>1708306980447</v>
      </c>
      <c r="P276" s="14">
        <v>26831</v>
      </c>
      <c r="Q276" s="5">
        <v>1708307150564</v>
      </c>
      <c r="R276" s="14">
        <v>26500</v>
      </c>
      <c r="S276" s="5">
        <v>1708307273212</v>
      </c>
      <c r="T276" s="14">
        <v>27003</v>
      </c>
      <c r="U276" s="6">
        <v>1708306498408</v>
      </c>
      <c r="V276" s="13">
        <v>26190</v>
      </c>
      <c r="W276" s="6">
        <v>1708306617531</v>
      </c>
      <c r="X276" s="13">
        <v>25596</v>
      </c>
      <c r="Y276" s="6">
        <v>1708306761654</v>
      </c>
      <c r="Z276" s="13">
        <v>25684</v>
      </c>
      <c r="AA276">
        <v>280000</v>
      </c>
      <c r="AB276" s="7">
        <v>1708307429601</v>
      </c>
      <c r="AC276" s="15">
        <v>25821</v>
      </c>
      <c r="AD276" s="7">
        <v>1708307589380</v>
      </c>
      <c r="AE276" s="15">
        <v>25227</v>
      </c>
      <c r="AF276" s="7">
        <v>1708307707624</v>
      </c>
      <c r="AG276" s="15">
        <v>25304</v>
      </c>
      <c r="AH276">
        <v>6775000</v>
      </c>
      <c r="AI276" s="4">
        <v>1708307876127</v>
      </c>
      <c r="AJ276" s="12">
        <v>64939</v>
      </c>
      <c r="AK276" s="4">
        <v>1708308039564</v>
      </c>
      <c r="AL276" s="12">
        <v>64802</v>
      </c>
      <c r="AM276" s="4">
        <v>1708308198124</v>
      </c>
      <c r="AN276" s="12">
        <v>65209</v>
      </c>
    </row>
    <row r="277" spans="1:40" x14ac:dyDescent="0.2">
      <c r="A277">
        <v>281000</v>
      </c>
      <c r="B277" s="3">
        <v>1708305111417</v>
      </c>
      <c r="C277" s="8">
        <v>42011</v>
      </c>
      <c r="D277" s="3">
        <v>1708305461268</v>
      </c>
      <c r="E277" s="8">
        <v>38462</v>
      </c>
      <c r="F277" s="3">
        <v>1708305646365</v>
      </c>
      <c r="G277" s="8">
        <v>38729</v>
      </c>
      <c r="H277" s="4">
        <v>1708306056391</v>
      </c>
      <c r="I277" s="12">
        <v>27434</v>
      </c>
      <c r="J277" s="4">
        <v>1708306222070</v>
      </c>
      <c r="K277" s="12">
        <v>27441</v>
      </c>
      <c r="L277" s="4">
        <v>1708306342504</v>
      </c>
      <c r="M277" s="12">
        <v>27023</v>
      </c>
      <c r="N277">
        <v>281000</v>
      </c>
      <c r="O277" s="5">
        <v>1708306980564</v>
      </c>
      <c r="P277" s="14">
        <v>26948</v>
      </c>
      <c r="Q277" s="5">
        <v>1708307150681</v>
      </c>
      <c r="R277" s="14">
        <v>26617</v>
      </c>
      <c r="S277" s="5">
        <v>1708307273328</v>
      </c>
      <c r="T277" s="14">
        <v>27119</v>
      </c>
      <c r="U277" s="6">
        <v>1708306498524</v>
      </c>
      <c r="V277" s="13">
        <v>26306</v>
      </c>
      <c r="W277" s="6">
        <v>1708306617650</v>
      </c>
      <c r="X277" s="13">
        <v>25715</v>
      </c>
      <c r="Y277" s="6">
        <v>1708306761768</v>
      </c>
      <c r="Z277" s="13">
        <v>25798</v>
      </c>
      <c r="AA277">
        <v>281000</v>
      </c>
      <c r="AB277" s="7">
        <v>1708307429734</v>
      </c>
      <c r="AC277" s="15">
        <v>25954</v>
      </c>
      <c r="AD277" s="7">
        <v>1708307589491</v>
      </c>
      <c r="AE277" s="15">
        <v>25338</v>
      </c>
      <c r="AF277" s="7">
        <v>1708307707739</v>
      </c>
      <c r="AG277" s="15">
        <v>25419</v>
      </c>
      <c r="AH277">
        <v>6800000</v>
      </c>
      <c r="AI277" s="4">
        <v>1708307876398</v>
      </c>
      <c r="AJ277" s="12">
        <v>65210</v>
      </c>
      <c r="AK277" s="4">
        <v>1708308039836</v>
      </c>
      <c r="AL277" s="12">
        <v>65074</v>
      </c>
      <c r="AM277" s="4">
        <v>1708308198390</v>
      </c>
      <c r="AN277" s="12">
        <v>65475</v>
      </c>
    </row>
    <row r="278" spans="1:40" x14ac:dyDescent="0.2">
      <c r="A278">
        <v>282000</v>
      </c>
      <c r="B278" s="3">
        <v>1708305111588</v>
      </c>
      <c r="C278" s="8">
        <v>42182</v>
      </c>
      <c r="D278" s="3">
        <v>1708305461431</v>
      </c>
      <c r="E278" s="8">
        <v>38625</v>
      </c>
      <c r="F278" s="3">
        <v>1708305646533</v>
      </c>
      <c r="G278" s="8">
        <v>38897</v>
      </c>
      <c r="H278" s="4">
        <v>1708306056505</v>
      </c>
      <c r="I278" s="12">
        <v>27548</v>
      </c>
      <c r="J278" s="4">
        <v>1708306222187</v>
      </c>
      <c r="K278" s="12">
        <v>27558</v>
      </c>
      <c r="L278" s="4">
        <v>1708306342617</v>
      </c>
      <c r="M278" s="12">
        <v>27136</v>
      </c>
      <c r="N278">
        <v>282000</v>
      </c>
      <c r="O278" s="5">
        <v>1708306980675</v>
      </c>
      <c r="P278" s="14">
        <v>27059</v>
      </c>
      <c r="Q278" s="5">
        <v>1708307150791</v>
      </c>
      <c r="R278" s="14">
        <v>26727</v>
      </c>
      <c r="S278" s="5">
        <v>1708307273431</v>
      </c>
      <c r="T278" s="14">
        <v>27222</v>
      </c>
      <c r="U278" s="6">
        <v>1708306498631</v>
      </c>
      <c r="V278" s="13">
        <v>26413</v>
      </c>
      <c r="W278" s="6">
        <v>1708306617761</v>
      </c>
      <c r="X278" s="13">
        <v>25826</v>
      </c>
      <c r="Y278" s="6">
        <v>1708306761876</v>
      </c>
      <c r="Z278" s="13">
        <v>25906</v>
      </c>
      <c r="AA278">
        <v>282000</v>
      </c>
      <c r="AB278" s="7">
        <v>1708307429839</v>
      </c>
      <c r="AC278" s="15">
        <v>26059</v>
      </c>
      <c r="AD278" s="7">
        <v>1708307589597</v>
      </c>
      <c r="AE278" s="15">
        <v>25444</v>
      </c>
      <c r="AF278" s="7">
        <v>1708307707845</v>
      </c>
      <c r="AG278" s="15">
        <v>25525</v>
      </c>
      <c r="AH278">
        <v>6825000</v>
      </c>
      <c r="AI278" s="4">
        <v>1708307876661</v>
      </c>
      <c r="AJ278" s="12">
        <v>65473</v>
      </c>
      <c r="AK278" s="4">
        <v>1708308040112</v>
      </c>
      <c r="AL278" s="12">
        <v>65350</v>
      </c>
      <c r="AM278" s="4">
        <v>1708308198654</v>
      </c>
      <c r="AN278" s="12">
        <v>65739</v>
      </c>
    </row>
    <row r="279" spans="1:40" x14ac:dyDescent="0.2">
      <c r="A279">
        <v>283000</v>
      </c>
      <c r="B279" s="3">
        <v>1708305111766</v>
      </c>
      <c r="C279" s="8">
        <v>42360</v>
      </c>
      <c r="D279" s="3">
        <v>1708305461596</v>
      </c>
      <c r="E279" s="8">
        <v>38790</v>
      </c>
      <c r="F279" s="3">
        <v>1708305646698</v>
      </c>
      <c r="G279" s="8">
        <v>39062</v>
      </c>
      <c r="H279" s="4">
        <v>1708306056622</v>
      </c>
      <c r="I279" s="12">
        <v>27665</v>
      </c>
      <c r="J279" s="4">
        <v>1708306222306</v>
      </c>
      <c r="K279" s="12">
        <v>27677</v>
      </c>
      <c r="L279" s="4">
        <v>1708306342727</v>
      </c>
      <c r="M279" s="12">
        <v>27246</v>
      </c>
      <c r="N279">
        <v>283000</v>
      </c>
      <c r="O279" s="5">
        <v>1708306980788</v>
      </c>
      <c r="P279" s="14">
        <v>27172</v>
      </c>
      <c r="Q279" s="5">
        <v>1708307150912</v>
      </c>
      <c r="R279" s="14">
        <v>26848</v>
      </c>
      <c r="S279" s="5">
        <v>1708307273530</v>
      </c>
      <c r="T279" s="14">
        <v>27321</v>
      </c>
      <c r="U279" s="6">
        <v>1708306498741</v>
      </c>
      <c r="V279" s="13">
        <v>26523</v>
      </c>
      <c r="W279" s="6">
        <v>1708306617872</v>
      </c>
      <c r="X279" s="13">
        <v>25937</v>
      </c>
      <c r="Y279" s="6">
        <v>1708306761991</v>
      </c>
      <c r="Z279" s="13">
        <v>26021</v>
      </c>
      <c r="AA279">
        <v>283000</v>
      </c>
      <c r="AB279" s="7">
        <v>1708307429956</v>
      </c>
      <c r="AC279" s="15">
        <v>26176</v>
      </c>
      <c r="AD279" s="7">
        <v>1708307589710</v>
      </c>
      <c r="AE279" s="15">
        <v>25557</v>
      </c>
      <c r="AF279" s="7">
        <v>1708307707955</v>
      </c>
      <c r="AG279" s="15">
        <v>25635</v>
      </c>
      <c r="AH279">
        <v>6850000</v>
      </c>
      <c r="AI279" s="4">
        <v>1708307876965</v>
      </c>
      <c r="AJ279" s="12">
        <v>65777</v>
      </c>
      <c r="AK279" s="4">
        <v>1708308040400</v>
      </c>
      <c r="AL279" s="12">
        <v>65638</v>
      </c>
      <c r="AM279" s="4">
        <v>1708308198940</v>
      </c>
      <c r="AN279" s="12">
        <v>66025</v>
      </c>
    </row>
    <row r="280" spans="1:40" x14ac:dyDescent="0.2">
      <c r="A280">
        <v>284000</v>
      </c>
      <c r="B280" s="3">
        <v>1708305111937</v>
      </c>
      <c r="C280" s="8">
        <v>42531</v>
      </c>
      <c r="D280" s="3">
        <v>1708305461758</v>
      </c>
      <c r="E280" s="8">
        <v>38952</v>
      </c>
      <c r="F280" s="3">
        <v>1708305646860</v>
      </c>
      <c r="G280" s="8">
        <v>39224</v>
      </c>
      <c r="H280" s="4">
        <v>1708306056733</v>
      </c>
      <c r="I280" s="12">
        <v>27776</v>
      </c>
      <c r="J280" s="4">
        <v>1708306222419</v>
      </c>
      <c r="K280" s="12">
        <v>27790</v>
      </c>
      <c r="L280" s="4">
        <v>1708306342824</v>
      </c>
      <c r="M280" s="12">
        <v>27343</v>
      </c>
      <c r="N280">
        <v>284000</v>
      </c>
      <c r="O280" s="5">
        <v>1708306980898</v>
      </c>
      <c r="P280" s="14">
        <v>27282</v>
      </c>
      <c r="Q280" s="5">
        <v>1708307151028</v>
      </c>
      <c r="R280" s="14">
        <v>26964</v>
      </c>
      <c r="S280" s="5">
        <v>1708307273623</v>
      </c>
      <c r="T280" s="14">
        <v>27414</v>
      </c>
      <c r="U280" s="6">
        <v>1708306498848</v>
      </c>
      <c r="V280" s="13">
        <v>26630</v>
      </c>
      <c r="W280" s="6">
        <v>1708306617973</v>
      </c>
      <c r="X280" s="13">
        <v>26038</v>
      </c>
      <c r="Y280" s="6">
        <v>1708306762100</v>
      </c>
      <c r="Z280" s="13">
        <v>26130</v>
      </c>
      <c r="AA280">
        <v>284000</v>
      </c>
      <c r="AB280" s="7">
        <v>1708307430064</v>
      </c>
      <c r="AC280" s="15">
        <v>26284</v>
      </c>
      <c r="AD280" s="7">
        <v>1708307589819</v>
      </c>
      <c r="AE280" s="15">
        <v>25666</v>
      </c>
      <c r="AF280" s="7">
        <v>1708307708059</v>
      </c>
      <c r="AG280" s="15">
        <v>25739</v>
      </c>
      <c r="AH280">
        <v>6875000</v>
      </c>
      <c r="AI280" s="4">
        <v>1708307877124</v>
      </c>
      <c r="AJ280" s="12">
        <v>65936</v>
      </c>
      <c r="AK280" s="4">
        <v>1708308040670</v>
      </c>
      <c r="AL280" s="12">
        <v>65908</v>
      </c>
      <c r="AM280" s="4">
        <v>1708308199082</v>
      </c>
      <c r="AN280" s="12">
        <v>66167</v>
      </c>
    </row>
    <row r="281" spans="1:40" x14ac:dyDescent="0.2">
      <c r="A281">
        <v>285000</v>
      </c>
      <c r="B281" s="3">
        <v>1708305112071</v>
      </c>
      <c r="C281" s="8">
        <v>42665</v>
      </c>
      <c r="D281" s="3">
        <v>1708305461914</v>
      </c>
      <c r="E281" s="8">
        <v>39108</v>
      </c>
      <c r="F281" s="3">
        <v>1708305647018</v>
      </c>
      <c r="G281" s="8">
        <v>39382</v>
      </c>
      <c r="H281" s="4">
        <v>1708306056859</v>
      </c>
      <c r="I281" s="12">
        <v>27902</v>
      </c>
      <c r="J281" s="4">
        <v>1708306222528</v>
      </c>
      <c r="K281" s="12">
        <v>27899</v>
      </c>
      <c r="L281" s="4">
        <v>1708306342914</v>
      </c>
      <c r="M281" s="12">
        <v>27433</v>
      </c>
      <c r="N281">
        <v>285000</v>
      </c>
      <c r="O281" s="5">
        <v>1708306980998</v>
      </c>
      <c r="P281" s="14">
        <v>27382</v>
      </c>
      <c r="Q281" s="5">
        <v>1708307151134</v>
      </c>
      <c r="R281" s="14">
        <v>27070</v>
      </c>
      <c r="S281" s="5">
        <v>1708307273715</v>
      </c>
      <c r="T281" s="14">
        <v>27506</v>
      </c>
      <c r="U281" s="6">
        <v>1708306498954</v>
      </c>
      <c r="V281" s="13">
        <v>26736</v>
      </c>
      <c r="W281" s="6">
        <v>1708306618064</v>
      </c>
      <c r="X281" s="13">
        <v>26129</v>
      </c>
      <c r="Y281" s="6">
        <v>1708306762198</v>
      </c>
      <c r="Z281" s="13">
        <v>26228</v>
      </c>
      <c r="AA281">
        <v>285000</v>
      </c>
      <c r="AB281" s="7">
        <v>1708307430166</v>
      </c>
      <c r="AC281" s="15">
        <v>26386</v>
      </c>
      <c r="AD281" s="7">
        <v>1708307589919</v>
      </c>
      <c r="AE281" s="15">
        <v>25766</v>
      </c>
      <c r="AF281" s="7">
        <v>1708307708156</v>
      </c>
      <c r="AG281" s="15">
        <v>25836</v>
      </c>
      <c r="AH281">
        <v>6900000</v>
      </c>
      <c r="AI281" s="4">
        <v>1708307877308</v>
      </c>
      <c r="AJ281" s="12">
        <v>66120</v>
      </c>
      <c r="AK281" s="4">
        <v>1708308040853</v>
      </c>
      <c r="AL281" s="12">
        <v>66091</v>
      </c>
      <c r="AM281" s="4">
        <v>1708308199240</v>
      </c>
      <c r="AN281" s="12">
        <v>66325</v>
      </c>
    </row>
    <row r="282" spans="1:40" x14ac:dyDescent="0.2">
      <c r="A282">
        <v>286000</v>
      </c>
      <c r="B282" s="3">
        <v>1708305112210</v>
      </c>
      <c r="C282" s="8">
        <v>42804</v>
      </c>
      <c r="D282" s="3">
        <v>1708305462086</v>
      </c>
      <c r="E282" s="8">
        <v>39280</v>
      </c>
      <c r="F282" s="3">
        <v>1708305647185</v>
      </c>
      <c r="G282" s="8">
        <v>39549</v>
      </c>
      <c r="H282" s="4">
        <v>1708306056978</v>
      </c>
      <c r="I282" s="12">
        <v>28021</v>
      </c>
      <c r="J282" s="4">
        <v>1708306222637</v>
      </c>
      <c r="K282" s="12">
        <v>28008</v>
      </c>
      <c r="L282" s="4">
        <v>1708306343013</v>
      </c>
      <c r="M282" s="12">
        <v>27532</v>
      </c>
      <c r="N282">
        <v>286000</v>
      </c>
      <c r="O282" s="5">
        <v>1708306981110</v>
      </c>
      <c r="P282" s="14">
        <v>27494</v>
      </c>
      <c r="Q282" s="5">
        <v>1708307151255</v>
      </c>
      <c r="R282" s="14">
        <v>27191</v>
      </c>
      <c r="S282" s="5">
        <v>1708307273832</v>
      </c>
      <c r="T282" s="14">
        <v>27623</v>
      </c>
      <c r="U282" s="6">
        <v>1708306499064</v>
      </c>
      <c r="V282" s="13">
        <v>26846</v>
      </c>
      <c r="W282" s="6">
        <v>1708306618163</v>
      </c>
      <c r="X282" s="13">
        <v>26228</v>
      </c>
      <c r="Y282" s="6">
        <v>1708306762308</v>
      </c>
      <c r="Z282" s="13">
        <v>26338</v>
      </c>
      <c r="AA282">
        <v>286000</v>
      </c>
      <c r="AB282" s="7">
        <v>1708307430277</v>
      </c>
      <c r="AC282" s="15">
        <v>26497</v>
      </c>
      <c r="AD282" s="7">
        <v>1708307590033</v>
      </c>
      <c r="AE282" s="15">
        <v>25880</v>
      </c>
      <c r="AF282" s="7">
        <v>1708307708265</v>
      </c>
      <c r="AG282" s="15">
        <v>25945</v>
      </c>
      <c r="AH282">
        <v>6925000</v>
      </c>
      <c r="AI282" s="4">
        <v>1708307877571</v>
      </c>
      <c r="AJ282" s="12">
        <v>66383</v>
      </c>
      <c r="AK282" s="4">
        <v>1708308041117</v>
      </c>
      <c r="AL282" s="12">
        <v>66355</v>
      </c>
      <c r="AM282" s="4">
        <v>1708308199488</v>
      </c>
      <c r="AN282" s="12">
        <v>66573</v>
      </c>
    </row>
    <row r="283" spans="1:40" x14ac:dyDescent="0.2">
      <c r="A283">
        <v>287000</v>
      </c>
      <c r="B283" s="3">
        <v>1708305112354</v>
      </c>
      <c r="C283" s="8">
        <v>42948</v>
      </c>
      <c r="D283" s="3">
        <v>1708305462237</v>
      </c>
      <c r="E283" s="8">
        <v>39431</v>
      </c>
      <c r="F283" s="3">
        <v>1708305647335</v>
      </c>
      <c r="G283" s="8">
        <v>39699</v>
      </c>
      <c r="H283" s="4">
        <v>1708306057097</v>
      </c>
      <c r="I283" s="12">
        <v>28140</v>
      </c>
      <c r="J283" s="4">
        <v>1708306222743</v>
      </c>
      <c r="K283" s="12">
        <v>28114</v>
      </c>
      <c r="L283" s="4">
        <v>1708306343131</v>
      </c>
      <c r="M283" s="12">
        <v>27650</v>
      </c>
      <c r="N283">
        <v>287000</v>
      </c>
      <c r="O283" s="5">
        <v>1708306981229</v>
      </c>
      <c r="P283" s="14">
        <v>27613</v>
      </c>
      <c r="Q283" s="5">
        <v>1708307151375</v>
      </c>
      <c r="R283" s="14">
        <v>27311</v>
      </c>
      <c r="S283" s="5">
        <v>1708307273960</v>
      </c>
      <c r="T283" s="14">
        <v>27751</v>
      </c>
      <c r="U283" s="6">
        <v>1708306499177</v>
      </c>
      <c r="V283" s="13">
        <v>26959</v>
      </c>
      <c r="W283" s="6">
        <v>1708306618271</v>
      </c>
      <c r="X283" s="13">
        <v>26336</v>
      </c>
      <c r="Y283" s="6">
        <v>1708306762429</v>
      </c>
      <c r="Z283" s="13">
        <v>26459</v>
      </c>
      <c r="AA283">
        <v>287000</v>
      </c>
      <c r="AB283" s="7">
        <v>1708307430391</v>
      </c>
      <c r="AC283" s="15">
        <v>26611</v>
      </c>
      <c r="AD283" s="7">
        <v>1708307590147</v>
      </c>
      <c r="AE283" s="15">
        <v>25994</v>
      </c>
      <c r="AF283" s="7">
        <v>1708307708381</v>
      </c>
      <c r="AG283" s="15">
        <v>26061</v>
      </c>
      <c r="AH283">
        <v>6950000</v>
      </c>
      <c r="AI283" s="4">
        <v>1708307877741</v>
      </c>
      <c r="AJ283" s="12">
        <v>66553</v>
      </c>
      <c r="AK283" s="4">
        <v>1708308041291</v>
      </c>
      <c r="AL283" s="12">
        <v>66529</v>
      </c>
      <c r="AM283" s="4">
        <v>1708308199658</v>
      </c>
      <c r="AN283" s="12">
        <v>66743</v>
      </c>
    </row>
    <row r="284" spans="1:40" x14ac:dyDescent="0.2">
      <c r="A284">
        <v>288000</v>
      </c>
      <c r="B284" s="3">
        <v>1708305112528</v>
      </c>
      <c r="C284" s="8">
        <v>43122</v>
      </c>
      <c r="D284" s="3">
        <v>1708305462361</v>
      </c>
      <c r="E284" s="8">
        <v>39555</v>
      </c>
      <c r="F284" s="3">
        <v>1708305647459</v>
      </c>
      <c r="G284" s="8">
        <v>39823</v>
      </c>
      <c r="H284" s="4">
        <v>1708306057210</v>
      </c>
      <c r="I284" s="12">
        <v>28253</v>
      </c>
      <c r="J284" s="4">
        <v>1708306222839</v>
      </c>
      <c r="K284" s="12">
        <v>28210</v>
      </c>
      <c r="L284" s="4">
        <v>1708306343248</v>
      </c>
      <c r="M284" s="12">
        <v>27767</v>
      </c>
      <c r="N284">
        <v>288000</v>
      </c>
      <c r="O284" s="5">
        <v>1708306981344</v>
      </c>
      <c r="P284" s="14">
        <v>27728</v>
      </c>
      <c r="Q284" s="5">
        <v>1708307151493</v>
      </c>
      <c r="R284" s="14">
        <v>27429</v>
      </c>
      <c r="S284" s="5">
        <v>1708307274076</v>
      </c>
      <c r="T284" s="14">
        <v>27867</v>
      </c>
      <c r="U284" s="6">
        <v>1708306499286</v>
      </c>
      <c r="V284" s="13">
        <v>27068</v>
      </c>
      <c r="W284" s="6">
        <v>1708306618383</v>
      </c>
      <c r="X284" s="13">
        <v>26448</v>
      </c>
      <c r="Y284" s="6">
        <v>1708306762536</v>
      </c>
      <c r="Z284" s="13">
        <v>26566</v>
      </c>
      <c r="AA284">
        <v>288000</v>
      </c>
      <c r="AB284" s="7">
        <v>1708307430500</v>
      </c>
      <c r="AC284" s="15">
        <v>26720</v>
      </c>
      <c r="AD284" s="7">
        <v>1708307590253</v>
      </c>
      <c r="AE284" s="15">
        <v>26100</v>
      </c>
      <c r="AF284" s="7">
        <v>1708307708489</v>
      </c>
      <c r="AG284" s="15">
        <v>26169</v>
      </c>
      <c r="AH284">
        <v>6975000</v>
      </c>
      <c r="AI284" s="4">
        <v>1708307877900</v>
      </c>
      <c r="AJ284" s="12">
        <v>66712</v>
      </c>
      <c r="AK284" s="4">
        <v>1708308041452</v>
      </c>
      <c r="AL284" s="12">
        <v>66690</v>
      </c>
      <c r="AM284" s="4">
        <v>1708308199820</v>
      </c>
      <c r="AN284" s="12">
        <v>66905</v>
      </c>
    </row>
    <row r="285" spans="1:40" x14ac:dyDescent="0.2">
      <c r="A285">
        <v>289000</v>
      </c>
      <c r="B285" s="3">
        <v>1708305112699</v>
      </c>
      <c r="C285" s="8">
        <v>43293</v>
      </c>
      <c r="D285" s="3">
        <v>1708305462478</v>
      </c>
      <c r="E285" s="8">
        <v>39672</v>
      </c>
      <c r="F285" s="3">
        <v>1708305647576</v>
      </c>
      <c r="G285" s="8">
        <v>39940</v>
      </c>
      <c r="H285" s="4">
        <v>1708306057314</v>
      </c>
      <c r="I285" s="12">
        <v>28357</v>
      </c>
      <c r="J285" s="4">
        <v>1708306222930</v>
      </c>
      <c r="K285" s="12">
        <v>28301</v>
      </c>
      <c r="L285" s="4">
        <v>1708306343356</v>
      </c>
      <c r="M285" s="12">
        <v>27875</v>
      </c>
      <c r="N285">
        <v>289000</v>
      </c>
      <c r="O285" s="5">
        <v>1708306981446</v>
      </c>
      <c r="P285" s="14">
        <v>27830</v>
      </c>
      <c r="Q285" s="5">
        <v>1708307151597</v>
      </c>
      <c r="R285" s="14">
        <v>27533</v>
      </c>
      <c r="S285" s="5">
        <v>1708307274186</v>
      </c>
      <c r="T285" s="14">
        <v>27977</v>
      </c>
      <c r="U285" s="6">
        <v>1708306499387</v>
      </c>
      <c r="V285" s="13">
        <v>27169</v>
      </c>
      <c r="W285" s="6">
        <v>1708306618486</v>
      </c>
      <c r="X285" s="13">
        <v>26551</v>
      </c>
      <c r="Y285" s="6">
        <v>1708306762643</v>
      </c>
      <c r="Z285" s="13">
        <v>26673</v>
      </c>
      <c r="AA285">
        <v>289000</v>
      </c>
      <c r="AB285" s="7">
        <v>1708307430601</v>
      </c>
      <c r="AC285" s="15">
        <v>26821</v>
      </c>
      <c r="AD285" s="7">
        <v>1708307590357</v>
      </c>
      <c r="AE285" s="15">
        <v>26204</v>
      </c>
      <c r="AF285" s="7">
        <v>1708307708589</v>
      </c>
      <c r="AG285" s="15">
        <v>26269</v>
      </c>
      <c r="AH285">
        <v>7000000</v>
      </c>
      <c r="AI285" s="4">
        <v>1708307878181</v>
      </c>
      <c r="AJ285" s="12">
        <v>66993</v>
      </c>
      <c r="AK285" s="4">
        <v>1708308041733</v>
      </c>
      <c r="AL285" s="12">
        <v>66971</v>
      </c>
      <c r="AM285" s="4">
        <v>1708308200107</v>
      </c>
      <c r="AN285" s="12">
        <v>67192</v>
      </c>
    </row>
    <row r="286" spans="1:40" x14ac:dyDescent="0.2">
      <c r="A286">
        <v>290000</v>
      </c>
      <c r="B286" s="3">
        <v>1708305112857</v>
      </c>
      <c r="C286" s="8">
        <v>43451</v>
      </c>
      <c r="D286" s="3">
        <v>1708305462591</v>
      </c>
      <c r="E286" s="8">
        <v>39785</v>
      </c>
      <c r="F286" s="3">
        <v>1708305647696</v>
      </c>
      <c r="G286" s="8">
        <v>40060</v>
      </c>
      <c r="H286" s="4">
        <v>1708306057410</v>
      </c>
      <c r="I286" s="12">
        <v>28453</v>
      </c>
      <c r="J286" s="4">
        <v>1708306223030</v>
      </c>
      <c r="K286" s="12">
        <v>28401</v>
      </c>
      <c r="L286" s="4">
        <v>1708306343452</v>
      </c>
      <c r="M286" s="12">
        <v>27971</v>
      </c>
      <c r="N286">
        <v>290000</v>
      </c>
      <c r="O286" s="5">
        <v>1708306981542</v>
      </c>
      <c r="P286" s="14">
        <v>27926</v>
      </c>
      <c r="Q286" s="5">
        <v>1708307151698</v>
      </c>
      <c r="R286" s="14">
        <v>27634</v>
      </c>
      <c r="S286" s="5">
        <v>1708307274284</v>
      </c>
      <c r="T286" s="14">
        <v>28075</v>
      </c>
      <c r="U286" s="6">
        <v>1708306499533</v>
      </c>
      <c r="V286" s="13">
        <v>27315</v>
      </c>
      <c r="W286" s="6">
        <v>1708306618574</v>
      </c>
      <c r="X286" s="13">
        <v>26639</v>
      </c>
      <c r="Y286" s="6">
        <v>1708306762736</v>
      </c>
      <c r="Z286" s="13">
        <v>26766</v>
      </c>
      <c r="AA286">
        <v>290000</v>
      </c>
      <c r="AB286" s="7">
        <v>1708307430692</v>
      </c>
      <c r="AC286" s="15">
        <v>26912</v>
      </c>
      <c r="AD286" s="7">
        <v>1708307590447</v>
      </c>
      <c r="AE286" s="15">
        <v>26294</v>
      </c>
      <c r="AF286" s="7">
        <v>1708307708677</v>
      </c>
      <c r="AG286" s="15">
        <v>26357</v>
      </c>
      <c r="AH286">
        <v>7025000</v>
      </c>
      <c r="AI286" s="4">
        <v>1708307878469</v>
      </c>
      <c r="AJ286" s="12">
        <v>67281</v>
      </c>
      <c r="AK286" s="4">
        <v>1708308042022</v>
      </c>
      <c r="AL286" s="12">
        <v>67260</v>
      </c>
      <c r="AM286" s="4">
        <v>1708308200396</v>
      </c>
      <c r="AN286" s="12">
        <v>67481</v>
      </c>
    </row>
    <row r="287" spans="1:40" x14ac:dyDescent="0.2">
      <c r="A287">
        <v>291000</v>
      </c>
      <c r="B287" s="3">
        <v>1708305113023</v>
      </c>
      <c r="C287" s="8">
        <v>43617</v>
      </c>
      <c r="D287" s="3">
        <v>1708305462742</v>
      </c>
      <c r="E287" s="8">
        <v>39936</v>
      </c>
      <c r="F287" s="3">
        <v>1708305647850</v>
      </c>
      <c r="G287" s="8">
        <v>40214</v>
      </c>
      <c r="H287" s="4">
        <v>1708306057506</v>
      </c>
      <c r="I287" s="12">
        <v>28549</v>
      </c>
      <c r="J287" s="4">
        <v>1708306223131</v>
      </c>
      <c r="K287" s="12">
        <v>28502</v>
      </c>
      <c r="L287" s="4">
        <v>1708306343555</v>
      </c>
      <c r="M287" s="12">
        <v>28074</v>
      </c>
      <c r="N287">
        <v>291000</v>
      </c>
      <c r="O287" s="5">
        <v>1708306981643</v>
      </c>
      <c r="P287" s="14">
        <v>28027</v>
      </c>
      <c r="Q287" s="5">
        <v>1708307151795</v>
      </c>
      <c r="R287" s="14">
        <v>27731</v>
      </c>
      <c r="S287" s="5">
        <v>1708307274384</v>
      </c>
      <c r="T287" s="14">
        <v>28175</v>
      </c>
      <c r="U287" s="6">
        <v>1708306499630</v>
      </c>
      <c r="V287" s="13">
        <v>27412</v>
      </c>
      <c r="W287" s="6">
        <v>1708306618672</v>
      </c>
      <c r="X287" s="13">
        <v>26737</v>
      </c>
      <c r="Y287" s="6">
        <v>1708306762827</v>
      </c>
      <c r="Z287" s="13">
        <v>26857</v>
      </c>
      <c r="AA287">
        <v>291000</v>
      </c>
      <c r="AB287" s="7">
        <v>1708307430788</v>
      </c>
      <c r="AC287" s="15">
        <v>27008</v>
      </c>
      <c r="AD287" s="7">
        <v>1708307590542</v>
      </c>
      <c r="AE287" s="15">
        <v>26389</v>
      </c>
      <c r="AF287" s="7">
        <v>1708307708766</v>
      </c>
      <c r="AG287" s="15">
        <v>26446</v>
      </c>
      <c r="AH287">
        <v>7050000</v>
      </c>
      <c r="AI287" s="4">
        <v>1708307878746</v>
      </c>
      <c r="AJ287" s="12">
        <v>67558</v>
      </c>
      <c r="AK287" s="4">
        <v>1708308042304</v>
      </c>
      <c r="AL287" s="12">
        <v>67542</v>
      </c>
      <c r="AM287" s="4">
        <v>1708308200672</v>
      </c>
      <c r="AN287" s="12">
        <v>67757</v>
      </c>
    </row>
    <row r="288" spans="1:40" x14ac:dyDescent="0.2">
      <c r="A288">
        <v>292000</v>
      </c>
      <c r="B288" s="3">
        <v>1708305113197</v>
      </c>
      <c r="C288" s="8">
        <v>43791</v>
      </c>
      <c r="D288" s="3">
        <v>1708305462898</v>
      </c>
      <c r="E288" s="8">
        <v>40092</v>
      </c>
      <c r="F288" s="3">
        <v>1708305648010</v>
      </c>
      <c r="G288" s="8">
        <v>40374</v>
      </c>
      <c r="H288" s="4">
        <v>1708306057601</v>
      </c>
      <c r="I288" s="12">
        <v>28644</v>
      </c>
      <c r="J288" s="4">
        <v>1708306223241</v>
      </c>
      <c r="K288" s="12">
        <v>28612</v>
      </c>
      <c r="L288" s="4">
        <v>1708306343665</v>
      </c>
      <c r="M288" s="12">
        <v>28184</v>
      </c>
      <c r="N288">
        <v>292000</v>
      </c>
      <c r="O288" s="5">
        <v>1708306981749</v>
      </c>
      <c r="P288" s="14">
        <v>28133</v>
      </c>
      <c r="Q288" s="5">
        <v>1708307151901</v>
      </c>
      <c r="R288" s="14">
        <v>27837</v>
      </c>
      <c r="S288" s="5">
        <v>1708307274491</v>
      </c>
      <c r="T288" s="14">
        <v>28282</v>
      </c>
      <c r="U288" s="6">
        <v>1708306499735</v>
      </c>
      <c r="V288" s="13">
        <v>27517</v>
      </c>
      <c r="W288" s="6">
        <v>1708306618777</v>
      </c>
      <c r="X288" s="13">
        <v>26842</v>
      </c>
      <c r="Y288" s="6">
        <v>1708306762927</v>
      </c>
      <c r="Z288" s="13">
        <v>26957</v>
      </c>
      <c r="AA288">
        <v>292000</v>
      </c>
      <c r="AB288" s="7">
        <v>1708307430892</v>
      </c>
      <c r="AC288" s="15">
        <v>27112</v>
      </c>
      <c r="AD288" s="7">
        <v>1708307590643</v>
      </c>
      <c r="AE288" s="15">
        <v>26490</v>
      </c>
      <c r="AF288" s="7">
        <v>1708307708856</v>
      </c>
      <c r="AG288" s="15">
        <v>26536</v>
      </c>
      <c r="AH288">
        <v>7075000</v>
      </c>
      <c r="AI288" s="4">
        <v>1708307878956</v>
      </c>
      <c r="AJ288" s="12">
        <v>67768</v>
      </c>
      <c r="AK288" s="4">
        <v>1708308042534</v>
      </c>
      <c r="AL288" s="12">
        <v>67772</v>
      </c>
      <c r="AM288" s="4">
        <v>1708308200898</v>
      </c>
      <c r="AN288" s="12">
        <v>67983</v>
      </c>
    </row>
    <row r="289" spans="1:40" x14ac:dyDescent="0.2">
      <c r="A289">
        <v>293000</v>
      </c>
      <c r="B289" s="3">
        <v>1708305113377</v>
      </c>
      <c r="C289" s="8">
        <v>43971</v>
      </c>
      <c r="D289" s="3">
        <v>1708305463068</v>
      </c>
      <c r="E289" s="8">
        <v>40262</v>
      </c>
      <c r="F289" s="3">
        <v>1708305648180</v>
      </c>
      <c r="G289" s="8">
        <v>40544</v>
      </c>
      <c r="H289" s="4">
        <v>1708306057702</v>
      </c>
      <c r="I289" s="12">
        <v>28745</v>
      </c>
      <c r="J289" s="4">
        <v>1708306223361</v>
      </c>
      <c r="K289" s="12">
        <v>28732</v>
      </c>
      <c r="L289" s="4">
        <v>1708306343782</v>
      </c>
      <c r="M289" s="12">
        <v>28301</v>
      </c>
      <c r="N289">
        <v>293000</v>
      </c>
      <c r="O289" s="5">
        <v>1708306981863</v>
      </c>
      <c r="P289" s="14">
        <v>28247</v>
      </c>
      <c r="Q289" s="5">
        <v>1708307152021</v>
      </c>
      <c r="R289" s="14">
        <v>27957</v>
      </c>
      <c r="S289" s="5">
        <v>1708307274614</v>
      </c>
      <c r="T289" s="14">
        <v>28405</v>
      </c>
      <c r="U289" s="6">
        <v>1708306499852</v>
      </c>
      <c r="V289" s="13">
        <v>27634</v>
      </c>
      <c r="W289" s="6">
        <v>1708306618888</v>
      </c>
      <c r="X289" s="13">
        <v>26953</v>
      </c>
      <c r="Y289" s="6">
        <v>1708306763037</v>
      </c>
      <c r="Z289" s="13">
        <v>27067</v>
      </c>
      <c r="AA289">
        <v>293000</v>
      </c>
      <c r="AB289" s="7">
        <v>1708307431004</v>
      </c>
      <c r="AC289" s="15">
        <v>27224</v>
      </c>
      <c r="AD289" s="7">
        <v>1708307590755</v>
      </c>
      <c r="AE289" s="15">
        <v>26602</v>
      </c>
      <c r="AF289" s="7">
        <v>1708307708956</v>
      </c>
      <c r="AG289" s="15">
        <v>26636</v>
      </c>
      <c r="AH289">
        <v>7100000</v>
      </c>
      <c r="AI289" s="4">
        <v>1708307879127</v>
      </c>
      <c r="AJ289" s="12">
        <v>67939</v>
      </c>
      <c r="AK289" s="4">
        <v>1708308042730</v>
      </c>
      <c r="AL289" s="12">
        <v>67968</v>
      </c>
      <c r="AM289" s="4">
        <v>1708308201097</v>
      </c>
      <c r="AN289" s="12">
        <v>68182</v>
      </c>
    </row>
    <row r="290" spans="1:40" x14ac:dyDescent="0.2">
      <c r="A290">
        <v>294000</v>
      </c>
      <c r="B290" s="3">
        <v>1708305113550</v>
      </c>
      <c r="C290" s="8">
        <v>44144</v>
      </c>
      <c r="D290" s="3">
        <v>1708305463237</v>
      </c>
      <c r="E290" s="8">
        <v>40431</v>
      </c>
      <c r="F290" s="3">
        <v>1708305648347</v>
      </c>
      <c r="G290" s="8">
        <v>40711</v>
      </c>
      <c r="H290" s="4">
        <v>1708306057801</v>
      </c>
      <c r="I290" s="12">
        <v>28844</v>
      </c>
      <c r="J290" s="4">
        <v>1708306223480</v>
      </c>
      <c r="K290" s="12">
        <v>28851</v>
      </c>
      <c r="L290" s="4">
        <v>1708306343898</v>
      </c>
      <c r="M290" s="12">
        <v>28417</v>
      </c>
      <c r="N290">
        <v>294000</v>
      </c>
      <c r="O290" s="5">
        <v>1708306981977</v>
      </c>
      <c r="P290" s="14">
        <v>28361</v>
      </c>
      <c r="Q290" s="5">
        <v>1708307152140</v>
      </c>
      <c r="R290" s="14">
        <v>28076</v>
      </c>
      <c r="S290" s="5">
        <v>1708307274729</v>
      </c>
      <c r="T290" s="14">
        <v>28520</v>
      </c>
      <c r="U290" s="6">
        <v>1708306499965</v>
      </c>
      <c r="V290" s="13">
        <v>27747</v>
      </c>
      <c r="W290" s="6">
        <v>1708306619003</v>
      </c>
      <c r="X290" s="13">
        <v>27068</v>
      </c>
      <c r="Y290" s="6">
        <v>1708306763136</v>
      </c>
      <c r="Z290" s="13">
        <v>27166</v>
      </c>
      <c r="AA290">
        <v>294000</v>
      </c>
      <c r="AB290" s="7">
        <v>1708307431114</v>
      </c>
      <c r="AC290" s="15">
        <v>27334</v>
      </c>
      <c r="AD290" s="7">
        <v>1708307590863</v>
      </c>
      <c r="AE290" s="15">
        <v>26710</v>
      </c>
      <c r="AF290" s="7">
        <v>1708307709055</v>
      </c>
      <c r="AG290" s="15">
        <v>26735</v>
      </c>
      <c r="AH290">
        <v>7125000</v>
      </c>
      <c r="AI290" s="4">
        <v>1708307879300</v>
      </c>
      <c r="AJ290" s="12">
        <v>68112</v>
      </c>
      <c r="AK290" s="4">
        <v>1708308042904</v>
      </c>
      <c r="AL290" s="12">
        <v>68142</v>
      </c>
      <c r="AM290" s="4">
        <v>1708308201269</v>
      </c>
      <c r="AN290" s="12">
        <v>68354</v>
      </c>
    </row>
    <row r="291" spans="1:40" x14ac:dyDescent="0.2">
      <c r="A291">
        <v>295000</v>
      </c>
      <c r="B291" s="3">
        <v>1708305113740</v>
      </c>
      <c r="C291" s="8">
        <v>44334</v>
      </c>
      <c r="D291" s="3">
        <v>1708305463408</v>
      </c>
      <c r="E291" s="8">
        <v>40602</v>
      </c>
      <c r="F291" s="3">
        <v>1708305648517</v>
      </c>
      <c r="G291" s="8">
        <v>40881</v>
      </c>
      <c r="H291" s="4">
        <v>1708306057920</v>
      </c>
      <c r="I291" s="12">
        <v>28963</v>
      </c>
      <c r="J291" s="4">
        <v>1708306223603</v>
      </c>
      <c r="K291" s="12">
        <v>28974</v>
      </c>
      <c r="L291" s="4">
        <v>1708306344025</v>
      </c>
      <c r="M291" s="12">
        <v>28544</v>
      </c>
      <c r="N291">
        <v>295000</v>
      </c>
      <c r="O291" s="5">
        <v>1708306982097</v>
      </c>
      <c r="P291" s="14">
        <v>28481</v>
      </c>
      <c r="Q291" s="5">
        <v>1708307152259</v>
      </c>
      <c r="R291" s="14">
        <v>28195</v>
      </c>
      <c r="S291" s="5">
        <v>1708307274851</v>
      </c>
      <c r="T291" s="14">
        <v>28642</v>
      </c>
      <c r="U291" s="6">
        <v>1708306500083</v>
      </c>
      <c r="V291" s="13">
        <v>27865</v>
      </c>
      <c r="W291" s="6">
        <v>1708306619119</v>
      </c>
      <c r="X291" s="13">
        <v>27184</v>
      </c>
      <c r="Y291" s="6">
        <v>1708306763239</v>
      </c>
      <c r="Z291" s="13">
        <v>27269</v>
      </c>
      <c r="AA291">
        <v>295000</v>
      </c>
      <c r="AB291" s="7">
        <v>1708307431232</v>
      </c>
      <c r="AC291" s="15">
        <v>27452</v>
      </c>
      <c r="AD291" s="7">
        <v>1708307590978</v>
      </c>
      <c r="AE291" s="15">
        <v>26825</v>
      </c>
      <c r="AF291" s="7">
        <v>1708307709168</v>
      </c>
      <c r="AG291" s="15">
        <v>26848</v>
      </c>
      <c r="AH291">
        <v>7150000</v>
      </c>
      <c r="AI291" s="4">
        <v>1708307879739</v>
      </c>
      <c r="AJ291" s="12">
        <v>68551</v>
      </c>
      <c r="AK291" s="4">
        <v>1708308043119</v>
      </c>
      <c r="AL291" s="12">
        <v>68357</v>
      </c>
      <c r="AM291" s="4">
        <v>1708308201479</v>
      </c>
      <c r="AN291" s="12">
        <v>68564</v>
      </c>
    </row>
    <row r="292" spans="1:40" x14ac:dyDescent="0.2">
      <c r="A292">
        <v>296000</v>
      </c>
      <c r="B292" s="3">
        <v>1708305113908</v>
      </c>
      <c r="C292" s="8">
        <v>44502</v>
      </c>
      <c r="D292" s="3">
        <v>1708305463566</v>
      </c>
      <c r="E292" s="8">
        <v>40760</v>
      </c>
      <c r="F292" s="3">
        <v>1708305648674</v>
      </c>
      <c r="G292" s="8">
        <v>41038</v>
      </c>
      <c r="H292" s="4">
        <v>1708306058027</v>
      </c>
      <c r="I292" s="12">
        <v>29070</v>
      </c>
      <c r="J292" s="4">
        <v>1708306223710</v>
      </c>
      <c r="K292" s="12">
        <v>29081</v>
      </c>
      <c r="L292" s="4">
        <v>1708306344129</v>
      </c>
      <c r="M292" s="12">
        <v>28648</v>
      </c>
      <c r="N292">
        <v>296000</v>
      </c>
      <c r="O292" s="5">
        <v>1708306982205</v>
      </c>
      <c r="P292" s="14">
        <v>28589</v>
      </c>
      <c r="Q292" s="5">
        <v>1708307152370</v>
      </c>
      <c r="R292" s="14">
        <v>28306</v>
      </c>
      <c r="S292" s="5">
        <v>1708307274956</v>
      </c>
      <c r="T292" s="14">
        <v>28747</v>
      </c>
      <c r="U292" s="6">
        <v>1708306500183</v>
      </c>
      <c r="V292" s="13">
        <v>27965</v>
      </c>
      <c r="W292" s="6">
        <v>1708306619219</v>
      </c>
      <c r="X292" s="13">
        <v>27284</v>
      </c>
      <c r="Y292" s="6">
        <v>1708306763329</v>
      </c>
      <c r="Z292" s="13">
        <v>27359</v>
      </c>
      <c r="AA292">
        <v>296000</v>
      </c>
      <c r="AB292" s="7">
        <v>1708307431334</v>
      </c>
      <c r="AC292" s="15">
        <v>27554</v>
      </c>
      <c r="AD292" s="7">
        <v>1708307591076</v>
      </c>
      <c r="AE292" s="15">
        <v>26923</v>
      </c>
      <c r="AF292" s="7">
        <v>1708307709264</v>
      </c>
      <c r="AG292" s="15">
        <v>26944</v>
      </c>
      <c r="AH292">
        <v>7175000</v>
      </c>
      <c r="AI292" s="4">
        <v>1708307880032</v>
      </c>
      <c r="AJ292" s="12">
        <v>68844</v>
      </c>
      <c r="AK292" s="4">
        <v>1708308043356</v>
      </c>
      <c r="AL292" s="12">
        <v>68594</v>
      </c>
      <c r="AM292" s="4">
        <v>1708308201713</v>
      </c>
      <c r="AN292" s="12">
        <v>68798</v>
      </c>
    </row>
    <row r="293" spans="1:40" x14ac:dyDescent="0.2">
      <c r="A293">
        <v>297000</v>
      </c>
      <c r="B293" s="3">
        <v>1708305114087</v>
      </c>
      <c r="C293" s="8">
        <v>44681</v>
      </c>
      <c r="D293" s="3">
        <v>1708305463737</v>
      </c>
      <c r="E293" s="8">
        <v>40931</v>
      </c>
      <c r="F293" s="3">
        <v>1708305648842</v>
      </c>
      <c r="G293" s="8">
        <v>41206</v>
      </c>
      <c r="H293" s="4">
        <v>1708306058145</v>
      </c>
      <c r="I293" s="12">
        <v>29188</v>
      </c>
      <c r="J293" s="4">
        <v>1708306223828</v>
      </c>
      <c r="K293" s="12">
        <v>29199</v>
      </c>
      <c r="L293" s="4">
        <v>1708306344248</v>
      </c>
      <c r="M293" s="12">
        <v>28767</v>
      </c>
      <c r="N293">
        <v>297000</v>
      </c>
      <c r="O293" s="5">
        <v>1708306982320</v>
      </c>
      <c r="P293" s="14">
        <v>28704</v>
      </c>
      <c r="Q293" s="5">
        <v>1708307152488</v>
      </c>
      <c r="R293" s="14">
        <v>28424</v>
      </c>
      <c r="S293" s="5">
        <v>1708307275149</v>
      </c>
      <c r="T293" s="14">
        <v>28940</v>
      </c>
      <c r="U293" s="6">
        <v>1708306500297</v>
      </c>
      <c r="V293" s="13">
        <v>28079</v>
      </c>
      <c r="W293" s="6">
        <v>1708306619330</v>
      </c>
      <c r="X293" s="13">
        <v>27395</v>
      </c>
      <c r="Y293" s="6">
        <v>1708306763440</v>
      </c>
      <c r="Z293" s="13">
        <v>27470</v>
      </c>
      <c r="AA293">
        <v>297000</v>
      </c>
      <c r="AB293" s="7">
        <v>1708307431450</v>
      </c>
      <c r="AC293" s="15">
        <v>27670</v>
      </c>
      <c r="AD293" s="7">
        <v>1708307591188</v>
      </c>
      <c r="AE293" s="15">
        <v>27035</v>
      </c>
      <c r="AF293" s="7">
        <v>1708307709371</v>
      </c>
      <c r="AG293" s="15">
        <v>27051</v>
      </c>
      <c r="AH293">
        <v>7200000</v>
      </c>
      <c r="AI293" s="4">
        <v>1708307880230</v>
      </c>
      <c r="AJ293" s="12">
        <v>69042</v>
      </c>
      <c r="AK293" s="4">
        <v>1708308043556</v>
      </c>
      <c r="AL293" s="12">
        <v>68794</v>
      </c>
      <c r="AM293" s="4">
        <v>1708308201911</v>
      </c>
      <c r="AN293" s="12">
        <v>68996</v>
      </c>
    </row>
    <row r="294" spans="1:40" x14ac:dyDescent="0.2">
      <c r="A294">
        <v>298000</v>
      </c>
      <c r="B294" s="3">
        <v>1708305114265</v>
      </c>
      <c r="C294" s="8">
        <v>44859</v>
      </c>
      <c r="D294" s="3">
        <v>1708305463903</v>
      </c>
      <c r="E294" s="8">
        <v>41097</v>
      </c>
      <c r="F294" s="3">
        <v>1708305649008</v>
      </c>
      <c r="G294" s="8">
        <v>41372</v>
      </c>
      <c r="H294" s="4">
        <v>1708306058261</v>
      </c>
      <c r="I294" s="12">
        <v>29304</v>
      </c>
      <c r="J294" s="4">
        <v>1708306223948</v>
      </c>
      <c r="K294" s="12">
        <v>29319</v>
      </c>
      <c r="L294" s="4">
        <v>1708306344368</v>
      </c>
      <c r="M294" s="12">
        <v>28887</v>
      </c>
      <c r="N294">
        <v>298000</v>
      </c>
      <c r="O294" s="5">
        <v>1708306982432</v>
      </c>
      <c r="P294" s="14">
        <v>28816</v>
      </c>
      <c r="Q294" s="5">
        <v>1708307152605</v>
      </c>
      <c r="R294" s="14">
        <v>28541</v>
      </c>
      <c r="S294" s="5">
        <v>1708307275265</v>
      </c>
      <c r="T294" s="14">
        <v>29056</v>
      </c>
      <c r="U294" s="6">
        <v>1708306500406</v>
      </c>
      <c r="V294" s="13">
        <v>28188</v>
      </c>
      <c r="W294" s="6">
        <v>1708306619487</v>
      </c>
      <c r="X294" s="13">
        <v>27552</v>
      </c>
      <c r="Y294" s="6">
        <v>1708306763549</v>
      </c>
      <c r="Z294" s="13">
        <v>27579</v>
      </c>
      <c r="AA294">
        <v>298000</v>
      </c>
      <c r="AB294" s="7">
        <v>1708307431561</v>
      </c>
      <c r="AC294" s="15">
        <v>27781</v>
      </c>
      <c r="AD294" s="7">
        <v>1708307591296</v>
      </c>
      <c r="AE294" s="15">
        <v>27143</v>
      </c>
      <c r="AF294" s="7">
        <v>1708307709479</v>
      </c>
      <c r="AG294" s="15">
        <v>27159</v>
      </c>
      <c r="AH294">
        <v>7225000</v>
      </c>
      <c r="AI294" s="4">
        <v>1708307880421</v>
      </c>
      <c r="AJ294" s="12">
        <v>69233</v>
      </c>
      <c r="AK294" s="4">
        <v>1708308043742</v>
      </c>
      <c r="AL294" s="12">
        <v>68980</v>
      </c>
      <c r="AM294" s="4">
        <v>1708308202098</v>
      </c>
      <c r="AN294" s="12">
        <v>69183</v>
      </c>
    </row>
    <row r="295" spans="1:40" x14ac:dyDescent="0.2">
      <c r="A295">
        <v>299000</v>
      </c>
      <c r="B295" s="3">
        <v>1708305114438</v>
      </c>
      <c r="C295" s="8">
        <v>45032</v>
      </c>
      <c r="D295" s="3">
        <v>1708305464067</v>
      </c>
      <c r="E295" s="8">
        <v>41261</v>
      </c>
      <c r="F295" s="3">
        <v>1708305649170</v>
      </c>
      <c r="G295" s="8">
        <v>41534</v>
      </c>
      <c r="H295" s="4">
        <v>1708306058370</v>
      </c>
      <c r="I295" s="12">
        <v>29413</v>
      </c>
      <c r="J295" s="4">
        <v>1708306224061</v>
      </c>
      <c r="K295" s="12">
        <v>29432</v>
      </c>
      <c r="L295" s="4">
        <v>1708306344552</v>
      </c>
      <c r="M295" s="12">
        <v>29071</v>
      </c>
      <c r="N295">
        <v>299000</v>
      </c>
      <c r="O295" s="5">
        <v>1708306982543</v>
      </c>
      <c r="P295" s="14">
        <v>28927</v>
      </c>
      <c r="Q295" s="5">
        <v>1708307152721</v>
      </c>
      <c r="R295" s="14">
        <v>28657</v>
      </c>
      <c r="S295" s="5">
        <v>1708307275377</v>
      </c>
      <c r="T295" s="14">
        <v>29168</v>
      </c>
      <c r="U295" s="6">
        <v>1708306500517</v>
      </c>
      <c r="V295" s="13">
        <v>28299</v>
      </c>
      <c r="W295" s="6">
        <v>1708306619614</v>
      </c>
      <c r="X295" s="13">
        <v>27679</v>
      </c>
      <c r="Y295" s="6">
        <v>1708306763659</v>
      </c>
      <c r="Z295" s="13">
        <v>27689</v>
      </c>
      <c r="AA295">
        <v>299000</v>
      </c>
      <c r="AB295" s="7">
        <v>1708307431682</v>
      </c>
      <c r="AC295" s="15">
        <v>27902</v>
      </c>
      <c r="AD295" s="7">
        <v>1708307591401</v>
      </c>
      <c r="AE295" s="15">
        <v>27248</v>
      </c>
      <c r="AF295" s="7">
        <v>1708307709584</v>
      </c>
      <c r="AG295" s="15">
        <v>27264</v>
      </c>
      <c r="AH295">
        <v>7250000</v>
      </c>
      <c r="AI295" s="4">
        <v>1708307880578</v>
      </c>
      <c r="AJ295" s="12">
        <v>69390</v>
      </c>
      <c r="AK295" s="4">
        <v>1708308043895</v>
      </c>
      <c r="AL295" s="12">
        <v>69133</v>
      </c>
      <c r="AM295" s="4">
        <v>1708308202254</v>
      </c>
      <c r="AN295" s="12">
        <v>69339</v>
      </c>
    </row>
    <row r="296" spans="1:40" x14ac:dyDescent="0.2">
      <c r="A296">
        <v>300000</v>
      </c>
      <c r="B296" s="3">
        <v>1708305114603</v>
      </c>
      <c r="C296" s="8">
        <v>45197</v>
      </c>
      <c r="D296" s="3">
        <v>1708305464218</v>
      </c>
      <c r="E296" s="8">
        <v>41412</v>
      </c>
      <c r="F296" s="3">
        <v>1708305649324</v>
      </c>
      <c r="G296" s="8">
        <v>41688</v>
      </c>
      <c r="H296" s="4">
        <v>1708306058476</v>
      </c>
      <c r="I296" s="12">
        <v>29519</v>
      </c>
      <c r="J296" s="4">
        <v>1708306224167</v>
      </c>
      <c r="K296" s="12">
        <v>29538</v>
      </c>
      <c r="L296" s="4">
        <v>1708306344671</v>
      </c>
      <c r="M296" s="12">
        <v>29190</v>
      </c>
      <c r="N296">
        <v>300000</v>
      </c>
      <c r="O296" s="5">
        <v>1708306982642</v>
      </c>
      <c r="P296" s="14">
        <v>29026</v>
      </c>
      <c r="Q296" s="5">
        <v>1708307152824</v>
      </c>
      <c r="R296" s="14">
        <v>28760</v>
      </c>
      <c r="S296" s="5">
        <v>1708307275482</v>
      </c>
      <c r="T296" s="14">
        <v>29273</v>
      </c>
      <c r="U296" s="6">
        <v>1708306500613</v>
      </c>
      <c r="V296" s="13">
        <v>28395</v>
      </c>
      <c r="W296" s="6">
        <v>1708306619725</v>
      </c>
      <c r="X296" s="13">
        <v>27790</v>
      </c>
      <c r="Y296" s="6">
        <v>1708306763758</v>
      </c>
      <c r="Z296" s="13">
        <v>27788</v>
      </c>
      <c r="AA296">
        <v>300000</v>
      </c>
      <c r="AB296" s="7">
        <v>1708307431781</v>
      </c>
      <c r="AC296" s="15">
        <v>28001</v>
      </c>
      <c r="AD296" s="7">
        <v>1708307591498</v>
      </c>
      <c r="AE296" s="15">
        <v>27345</v>
      </c>
      <c r="AF296" s="7">
        <v>1708307709679</v>
      </c>
      <c r="AG296" s="15">
        <v>27359</v>
      </c>
      <c r="AH296">
        <v>7275000</v>
      </c>
      <c r="AI296" s="4">
        <v>1708307880800</v>
      </c>
      <c r="AJ296" s="12">
        <v>69612</v>
      </c>
      <c r="AK296" s="4">
        <v>1708308044094</v>
      </c>
      <c r="AL296" s="12">
        <v>69332</v>
      </c>
      <c r="AM296" s="4">
        <v>1708308202477</v>
      </c>
      <c r="AN296" s="12">
        <v>69562</v>
      </c>
    </row>
    <row r="297" spans="1:40" x14ac:dyDescent="0.2">
      <c r="A297">
        <v>301000</v>
      </c>
      <c r="B297" s="3">
        <v>1708305114758</v>
      </c>
      <c r="C297" s="8">
        <v>45352</v>
      </c>
      <c r="D297" s="3">
        <v>1708305464360</v>
      </c>
      <c r="E297" s="8">
        <v>41554</v>
      </c>
      <c r="F297" s="3">
        <v>1708305649462</v>
      </c>
      <c r="G297" s="8">
        <v>41826</v>
      </c>
      <c r="H297" s="4">
        <v>1708306058568</v>
      </c>
      <c r="I297" s="12">
        <v>29611</v>
      </c>
      <c r="J297" s="4">
        <v>1708306224261</v>
      </c>
      <c r="K297" s="12">
        <v>29632</v>
      </c>
      <c r="L297" s="4">
        <v>1708306344766</v>
      </c>
      <c r="M297" s="12">
        <v>29285</v>
      </c>
      <c r="N297">
        <v>301000</v>
      </c>
      <c r="O297" s="5">
        <v>1708306982732</v>
      </c>
      <c r="P297" s="14">
        <v>29116</v>
      </c>
      <c r="Q297" s="5">
        <v>1708307152912</v>
      </c>
      <c r="R297" s="14">
        <v>28848</v>
      </c>
      <c r="S297" s="5">
        <v>1708307275586</v>
      </c>
      <c r="T297" s="14">
        <v>29377</v>
      </c>
      <c r="U297" s="6">
        <v>1708306500699</v>
      </c>
      <c r="V297" s="13">
        <v>28481</v>
      </c>
      <c r="W297" s="6">
        <v>1708306619817</v>
      </c>
      <c r="X297" s="13">
        <v>27882</v>
      </c>
      <c r="Y297" s="6">
        <v>1708306763845</v>
      </c>
      <c r="Z297" s="13">
        <v>27875</v>
      </c>
      <c r="AA297">
        <v>301000</v>
      </c>
      <c r="AB297" s="7">
        <v>1708307431868</v>
      </c>
      <c r="AC297" s="15">
        <v>28088</v>
      </c>
      <c r="AD297" s="7">
        <v>1708307591584</v>
      </c>
      <c r="AE297" s="15">
        <v>27431</v>
      </c>
      <c r="AF297" s="7">
        <v>1708307709766</v>
      </c>
      <c r="AG297" s="15">
        <v>27446</v>
      </c>
      <c r="AH297">
        <v>7300000</v>
      </c>
      <c r="AI297" s="4">
        <v>1708307881002</v>
      </c>
      <c r="AJ297" s="12">
        <v>69814</v>
      </c>
      <c r="AK297" s="4">
        <v>1708308044279</v>
      </c>
      <c r="AL297" s="12">
        <v>69517</v>
      </c>
      <c r="AM297" s="4">
        <v>1708308202679</v>
      </c>
      <c r="AN297" s="12">
        <v>69764</v>
      </c>
    </row>
    <row r="298" spans="1:40" x14ac:dyDescent="0.2">
      <c r="A298">
        <v>302000</v>
      </c>
      <c r="B298" s="3">
        <v>1708305114919</v>
      </c>
      <c r="C298" s="8">
        <v>45513</v>
      </c>
      <c r="D298" s="3">
        <v>1708305464510</v>
      </c>
      <c r="E298" s="8">
        <v>41704</v>
      </c>
      <c r="F298" s="3">
        <v>1708305649609</v>
      </c>
      <c r="G298" s="8">
        <v>41973</v>
      </c>
      <c r="H298" s="4">
        <v>1708306058667</v>
      </c>
      <c r="I298" s="12">
        <v>29710</v>
      </c>
      <c r="J298" s="4">
        <v>1708306224362</v>
      </c>
      <c r="K298" s="12">
        <v>29733</v>
      </c>
      <c r="L298" s="4">
        <v>1708306344869</v>
      </c>
      <c r="M298" s="12">
        <v>29388</v>
      </c>
      <c r="N298">
        <v>302000</v>
      </c>
      <c r="O298" s="5">
        <v>1708306982829</v>
      </c>
      <c r="P298" s="14">
        <v>29213</v>
      </c>
      <c r="Q298" s="5">
        <v>1708307153013</v>
      </c>
      <c r="R298" s="14">
        <v>28949</v>
      </c>
      <c r="S298" s="5">
        <v>1708307275703</v>
      </c>
      <c r="T298" s="14">
        <v>29494</v>
      </c>
      <c r="U298" s="6">
        <v>1708306500794</v>
      </c>
      <c r="V298" s="13">
        <v>28576</v>
      </c>
      <c r="W298" s="6">
        <v>1708306619910</v>
      </c>
      <c r="X298" s="13">
        <v>27975</v>
      </c>
      <c r="Y298" s="6">
        <v>1708306763944</v>
      </c>
      <c r="Z298" s="13">
        <v>27974</v>
      </c>
      <c r="AA298">
        <v>302000</v>
      </c>
      <c r="AB298" s="7">
        <v>1708307431969</v>
      </c>
      <c r="AC298" s="15">
        <v>28189</v>
      </c>
      <c r="AD298" s="7">
        <v>1708307591676</v>
      </c>
      <c r="AE298" s="15">
        <v>27523</v>
      </c>
      <c r="AF298" s="7">
        <v>1708307709860</v>
      </c>
      <c r="AG298" s="15">
        <v>27540</v>
      </c>
      <c r="AH298">
        <v>7325000</v>
      </c>
      <c r="AI298" s="4">
        <v>1708307881198</v>
      </c>
      <c r="AJ298" s="12">
        <v>70010</v>
      </c>
      <c r="AK298" s="4">
        <v>1708308044477</v>
      </c>
      <c r="AL298" s="12">
        <v>69715</v>
      </c>
      <c r="AM298" s="4">
        <v>1708308202873</v>
      </c>
      <c r="AN298" s="12">
        <v>69958</v>
      </c>
    </row>
    <row r="299" spans="1:40" x14ac:dyDescent="0.2">
      <c r="A299">
        <v>303000</v>
      </c>
      <c r="B299" s="3">
        <v>1708305115078</v>
      </c>
      <c r="C299" s="8">
        <v>45672</v>
      </c>
      <c r="D299" s="3">
        <v>1708305464663</v>
      </c>
      <c r="E299" s="8">
        <v>41857</v>
      </c>
      <c r="F299" s="3">
        <v>1708305649763</v>
      </c>
      <c r="G299" s="8">
        <v>42127</v>
      </c>
      <c r="H299" s="4">
        <v>1708306058771</v>
      </c>
      <c r="I299" s="12">
        <v>29814</v>
      </c>
      <c r="J299" s="4">
        <v>1708306224461</v>
      </c>
      <c r="K299" s="12">
        <v>29832</v>
      </c>
      <c r="L299" s="4">
        <v>1708306344984</v>
      </c>
      <c r="M299" s="12">
        <v>29503</v>
      </c>
      <c r="N299">
        <v>303000</v>
      </c>
      <c r="O299" s="5">
        <v>1708306982930</v>
      </c>
      <c r="P299" s="14">
        <v>29314</v>
      </c>
      <c r="Q299" s="5">
        <v>1708307153112</v>
      </c>
      <c r="R299" s="14">
        <v>29048</v>
      </c>
      <c r="S299" s="5">
        <v>1708307275804</v>
      </c>
      <c r="T299" s="14">
        <v>29595</v>
      </c>
      <c r="U299" s="6">
        <v>1708306500896</v>
      </c>
      <c r="V299" s="13">
        <v>28678</v>
      </c>
      <c r="W299" s="6">
        <v>1708306620010</v>
      </c>
      <c r="X299" s="13">
        <v>28075</v>
      </c>
      <c r="Y299" s="6">
        <v>1708306764043</v>
      </c>
      <c r="Z299" s="13">
        <v>28073</v>
      </c>
      <c r="AA299">
        <v>303000</v>
      </c>
      <c r="AB299" s="7">
        <v>1708307432069</v>
      </c>
      <c r="AC299" s="15">
        <v>28289</v>
      </c>
      <c r="AD299" s="7">
        <v>1708307591773</v>
      </c>
      <c r="AE299" s="15">
        <v>27620</v>
      </c>
      <c r="AF299" s="7">
        <v>1708307709959</v>
      </c>
      <c r="AG299" s="15">
        <v>27639</v>
      </c>
      <c r="AH299">
        <v>7350000</v>
      </c>
      <c r="AI299" s="4">
        <v>1708307881389</v>
      </c>
      <c r="AJ299" s="12">
        <v>70201</v>
      </c>
      <c r="AK299" s="4">
        <v>1708308044669</v>
      </c>
      <c r="AL299" s="12">
        <v>69907</v>
      </c>
      <c r="AM299" s="4">
        <v>1708308203060</v>
      </c>
      <c r="AN299" s="12">
        <v>70145</v>
      </c>
    </row>
    <row r="300" spans="1:40" x14ac:dyDescent="0.2">
      <c r="A300">
        <v>304000</v>
      </c>
      <c r="B300" s="3">
        <v>1708305115254</v>
      </c>
      <c r="C300" s="8">
        <v>45848</v>
      </c>
      <c r="D300" s="3">
        <v>1708305464816</v>
      </c>
      <c r="E300" s="8">
        <v>42010</v>
      </c>
      <c r="F300" s="3">
        <v>1708305649927</v>
      </c>
      <c r="G300" s="8">
        <v>42291</v>
      </c>
      <c r="H300" s="4">
        <v>1708306058880</v>
      </c>
      <c r="I300" s="12">
        <v>29923</v>
      </c>
      <c r="J300" s="4">
        <v>1708306224570</v>
      </c>
      <c r="K300" s="12">
        <v>29941</v>
      </c>
      <c r="L300" s="4">
        <v>1708306345094</v>
      </c>
      <c r="M300" s="12">
        <v>29613</v>
      </c>
      <c r="N300">
        <v>304000</v>
      </c>
      <c r="O300" s="5">
        <v>1708306983036</v>
      </c>
      <c r="P300" s="14">
        <v>29420</v>
      </c>
      <c r="Q300" s="5">
        <v>1708307153231</v>
      </c>
      <c r="R300" s="14">
        <v>29167</v>
      </c>
      <c r="S300" s="5">
        <v>1708307275916</v>
      </c>
      <c r="T300" s="14">
        <v>29707</v>
      </c>
      <c r="U300" s="6">
        <v>1708306501004</v>
      </c>
      <c r="V300" s="13">
        <v>28786</v>
      </c>
      <c r="W300" s="6">
        <v>1708306620120</v>
      </c>
      <c r="X300" s="13">
        <v>28185</v>
      </c>
      <c r="Y300" s="6">
        <v>1708306764150</v>
      </c>
      <c r="Z300" s="13">
        <v>28180</v>
      </c>
      <c r="AA300">
        <v>304000</v>
      </c>
      <c r="AB300" s="7">
        <v>1708307432179</v>
      </c>
      <c r="AC300" s="15">
        <v>28399</v>
      </c>
      <c r="AD300" s="7">
        <v>1708307591881</v>
      </c>
      <c r="AE300" s="15">
        <v>27728</v>
      </c>
      <c r="AF300" s="7">
        <v>1708307710066</v>
      </c>
      <c r="AG300" s="15">
        <v>27746</v>
      </c>
      <c r="AH300">
        <v>7375000</v>
      </c>
      <c r="AI300" s="4">
        <v>1708307881612</v>
      </c>
      <c r="AJ300" s="12">
        <v>70424</v>
      </c>
      <c r="AK300" s="4">
        <v>1708308044892</v>
      </c>
      <c r="AL300" s="12">
        <v>70130</v>
      </c>
      <c r="AM300" s="4">
        <v>1708308203287</v>
      </c>
      <c r="AN300" s="12">
        <v>70372</v>
      </c>
    </row>
    <row r="301" spans="1:40" x14ac:dyDescent="0.2">
      <c r="A301">
        <v>305000</v>
      </c>
      <c r="B301" s="3">
        <v>1708305115425</v>
      </c>
      <c r="C301" s="8">
        <v>46019</v>
      </c>
      <c r="D301" s="3">
        <v>1708305464977</v>
      </c>
      <c r="E301" s="8">
        <v>42171</v>
      </c>
      <c r="F301" s="3">
        <v>1708305650083</v>
      </c>
      <c r="G301" s="8">
        <v>42447</v>
      </c>
      <c r="H301" s="4">
        <v>1708306058990</v>
      </c>
      <c r="I301" s="12">
        <v>30033</v>
      </c>
      <c r="J301" s="4">
        <v>1708306224686</v>
      </c>
      <c r="K301" s="12">
        <v>30057</v>
      </c>
      <c r="L301" s="4">
        <v>1708306345204</v>
      </c>
      <c r="M301" s="12">
        <v>29723</v>
      </c>
      <c r="N301">
        <v>305000</v>
      </c>
      <c r="O301" s="5">
        <v>1708306983144</v>
      </c>
      <c r="P301" s="14">
        <v>29528</v>
      </c>
      <c r="Q301" s="5">
        <v>1708307153332</v>
      </c>
      <c r="R301" s="14">
        <v>29268</v>
      </c>
      <c r="S301" s="5">
        <v>1708307276031</v>
      </c>
      <c r="T301" s="14">
        <v>29822</v>
      </c>
      <c r="U301" s="6">
        <v>1708306501109</v>
      </c>
      <c r="V301" s="13">
        <v>28891</v>
      </c>
      <c r="W301" s="6">
        <v>1708306620228</v>
      </c>
      <c r="X301" s="13">
        <v>28293</v>
      </c>
      <c r="Y301" s="6">
        <v>1708306764253</v>
      </c>
      <c r="Z301" s="13">
        <v>28283</v>
      </c>
      <c r="AA301">
        <v>305000</v>
      </c>
      <c r="AB301" s="7">
        <v>1708307432287</v>
      </c>
      <c r="AC301" s="15">
        <v>28507</v>
      </c>
      <c r="AD301" s="7">
        <v>1708307591987</v>
      </c>
      <c r="AE301" s="15">
        <v>27834</v>
      </c>
      <c r="AF301" s="7">
        <v>1708307710168</v>
      </c>
      <c r="AG301" s="15">
        <v>27848</v>
      </c>
      <c r="AH301">
        <v>7400000</v>
      </c>
      <c r="AI301" s="4">
        <v>1708307881900</v>
      </c>
      <c r="AJ301" s="12">
        <v>70712</v>
      </c>
      <c r="AK301" s="4">
        <v>1708308045180</v>
      </c>
      <c r="AL301" s="12">
        <v>70418</v>
      </c>
      <c r="AM301" s="4">
        <v>1708308203574</v>
      </c>
      <c r="AN301" s="12">
        <v>70659</v>
      </c>
    </row>
    <row r="302" spans="1:40" x14ac:dyDescent="0.2">
      <c r="A302">
        <v>306000</v>
      </c>
      <c r="B302" s="3">
        <v>1708305115604</v>
      </c>
      <c r="C302" s="8">
        <v>46198</v>
      </c>
      <c r="D302" s="3">
        <v>1708305465144</v>
      </c>
      <c r="E302" s="8">
        <v>42338</v>
      </c>
      <c r="F302" s="3">
        <v>1708305650249</v>
      </c>
      <c r="G302" s="8">
        <v>42613</v>
      </c>
      <c r="H302" s="4">
        <v>1708306059105</v>
      </c>
      <c r="I302" s="12">
        <v>30148</v>
      </c>
      <c r="J302" s="4">
        <v>1708306224802</v>
      </c>
      <c r="K302" s="12">
        <v>30173</v>
      </c>
      <c r="L302" s="4">
        <v>1708306345326</v>
      </c>
      <c r="M302" s="12">
        <v>29845</v>
      </c>
      <c r="N302">
        <v>306000</v>
      </c>
      <c r="O302" s="5">
        <v>1708306983250</v>
      </c>
      <c r="P302" s="14">
        <v>29634</v>
      </c>
      <c r="Q302" s="5">
        <v>1708307153434</v>
      </c>
      <c r="R302" s="14">
        <v>29370</v>
      </c>
      <c r="S302" s="5">
        <v>1708307276147</v>
      </c>
      <c r="T302" s="14">
        <v>29938</v>
      </c>
      <c r="U302" s="6">
        <v>1708306501223</v>
      </c>
      <c r="V302" s="13">
        <v>29005</v>
      </c>
      <c r="W302" s="6">
        <v>1708306620341</v>
      </c>
      <c r="X302" s="13">
        <v>28406</v>
      </c>
      <c r="Y302" s="6">
        <v>1708306764366</v>
      </c>
      <c r="Z302" s="13">
        <v>28396</v>
      </c>
      <c r="AA302">
        <v>306000</v>
      </c>
      <c r="AB302" s="7">
        <v>1708307432400</v>
      </c>
      <c r="AC302" s="15">
        <v>28620</v>
      </c>
      <c r="AD302" s="7">
        <v>1708307592098</v>
      </c>
      <c r="AE302" s="15">
        <v>27945</v>
      </c>
      <c r="AF302" s="7">
        <v>1708307710278</v>
      </c>
      <c r="AG302" s="15">
        <v>27958</v>
      </c>
      <c r="AH302">
        <v>7425000</v>
      </c>
      <c r="AI302" s="4">
        <v>1708307882194</v>
      </c>
      <c r="AJ302" s="12">
        <v>71006</v>
      </c>
      <c r="AK302" s="4">
        <v>1708308045473</v>
      </c>
      <c r="AL302" s="12">
        <v>70711</v>
      </c>
      <c r="AM302" s="4">
        <v>1708308203862</v>
      </c>
      <c r="AN302" s="12">
        <v>70947</v>
      </c>
    </row>
    <row r="303" spans="1:40" x14ac:dyDescent="0.2">
      <c r="A303">
        <v>307000</v>
      </c>
      <c r="B303" s="3">
        <v>1708305115770</v>
      </c>
      <c r="C303" s="8">
        <v>46364</v>
      </c>
      <c r="D303" s="3">
        <v>1708305465297</v>
      </c>
      <c r="E303" s="8">
        <v>42491</v>
      </c>
      <c r="F303" s="3">
        <v>1708305650403</v>
      </c>
      <c r="G303" s="8">
        <v>42767</v>
      </c>
      <c r="H303" s="4">
        <v>1708306059206</v>
      </c>
      <c r="I303" s="12">
        <v>30249</v>
      </c>
      <c r="J303" s="4">
        <v>1708306224904</v>
      </c>
      <c r="K303" s="12">
        <v>30275</v>
      </c>
      <c r="L303" s="4">
        <v>1708306345427</v>
      </c>
      <c r="M303" s="12">
        <v>29946</v>
      </c>
      <c r="N303">
        <v>307000</v>
      </c>
      <c r="O303" s="5">
        <v>1708306983337</v>
      </c>
      <c r="P303" s="14">
        <v>29721</v>
      </c>
      <c r="Q303" s="5">
        <v>1708307153520</v>
      </c>
      <c r="R303" s="14">
        <v>29456</v>
      </c>
      <c r="S303" s="5">
        <v>1708307276252</v>
      </c>
      <c r="T303" s="14">
        <v>30043</v>
      </c>
      <c r="U303" s="6">
        <v>1708306501318</v>
      </c>
      <c r="V303" s="13">
        <v>29100</v>
      </c>
      <c r="W303" s="6">
        <v>1708306620439</v>
      </c>
      <c r="X303" s="13">
        <v>28504</v>
      </c>
      <c r="Y303" s="6">
        <v>1708306764466</v>
      </c>
      <c r="Z303" s="13">
        <v>28496</v>
      </c>
      <c r="AA303">
        <v>307000</v>
      </c>
      <c r="AB303" s="7">
        <v>1708307432501</v>
      </c>
      <c r="AC303" s="15">
        <v>28721</v>
      </c>
      <c r="AD303" s="7">
        <v>1708307592196</v>
      </c>
      <c r="AE303" s="15">
        <v>28043</v>
      </c>
      <c r="AF303" s="7">
        <v>1708307710372</v>
      </c>
      <c r="AG303" s="15">
        <v>28052</v>
      </c>
      <c r="AH303">
        <v>7450000</v>
      </c>
      <c r="AI303" s="4">
        <v>1708307882471</v>
      </c>
      <c r="AJ303" s="12">
        <v>71283</v>
      </c>
      <c r="AK303" s="4">
        <v>1708308045754</v>
      </c>
      <c r="AL303" s="12">
        <v>70992</v>
      </c>
      <c r="AM303" s="4">
        <v>1708308204131</v>
      </c>
      <c r="AN303" s="12">
        <v>71216</v>
      </c>
    </row>
    <row r="304" spans="1:40" x14ac:dyDescent="0.2">
      <c r="A304">
        <v>308000</v>
      </c>
      <c r="B304" s="3">
        <v>1708305115942</v>
      </c>
      <c r="C304" s="8">
        <v>46536</v>
      </c>
      <c r="D304" s="3">
        <v>1708305465456</v>
      </c>
      <c r="E304" s="8">
        <v>42650</v>
      </c>
      <c r="F304" s="3">
        <v>1708305650558</v>
      </c>
      <c r="G304" s="8">
        <v>42922</v>
      </c>
      <c r="H304" s="4">
        <v>1708306059317</v>
      </c>
      <c r="I304" s="12">
        <v>30360</v>
      </c>
      <c r="J304" s="4">
        <v>1708306225012</v>
      </c>
      <c r="K304" s="12">
        <v>30383</v>
      </c>
      <c r="L304" s="4">
        <v>1708306345533</v>
      </c>
      <c r="M304" s="12">
        <v>30052</v>
      </c>
      <c r="N304">
        <v>308000</v>
      </c>
      <c r="O304" s="5">
        <v>1708306983428</v>
      </c>
      <c r="P304" s="14">
        <v>29812</v>
      </c>
      <c r="Q304" s="5">
        <v>1708307153611</v>
      </c>
      <c r="R304" s="14">
        <v>29547</v>
      </c>
      <c r="S304" s="5">
        <v>1708307276360</v>
      </c>
      <c r="T304" s="14">
        <v>30151</v>
      </c>
      <c r="U304" s="6">
        <v>1708306501423</v>
      </c>
      <c r="V304" s="13">
        <v>29205</v>
      </c>
      <c r="W304" s="6">
        <v>1708306620544</v>
      </c>
      <c r="X304" s="13">
        <v>28609</v>
      </c>
      <c r="Y304" s="6">
        <v>1708306764571</v>
      </c>
      <c r="Z304" s="13">
        <v>28601</v>
      </c>
      <c r="AA304">
        <v>308000</v>
      </c>
      <c r="AB304" s="7">
        <v>1708307432609</v>
      </c>
      <c r="AC304" s="15">
        <v>28829</v>
      </c>
      <c r="AD304" s="7">
        <v>1708307592294</v>
      </c>
      <c r="AE304" s="15">
        <v>28141</v>
      </c>
      <c r="AF304" s="7">
        <v>1708307710475</v>
      </c>
      <c r="AG304" s="15">
        <v>28155</v>
      </c>
      <c r="AH304">
        <v>7475000</v>
      </c>
      <c r="AI304" s="4">
        <v>1708307882768</v>
      </c>
      <c r="AJ304" s="12">
        <v>71580</v>
      </c>
      <c r="AK304" s="4">
        <v>1708308046048</v>
      </c>
      <c r="AL304" s="12">
        <v>71286</v>
      </c>
      <c r="AM304" s="4">
        <v>1708308204408</v>
      </c>
      <c r="AN304" s="12">
        <v>71493</v>
      </c>
    </row>
    <row r="305" spans="1:40" x14ac:dyDescent="0.2">
      <c r="A305">
        <v>309000</v>
      </c>
      <c r="B305" s="3">
        <v>1708305116115</v>
      </c>
      <c r="C305" s="8">
        <v>46709</v>
      </c>
      <c r="D305" s="3">
        <v>1708305465619</v>
      </c>
      <c r="E305" s="8">
        <v>42813</v>
      </c>
      <c r="F305" s="3">
        <v>1708305650720</v>
      </c>
      <c r="G305" s="8">
        <v>43084</v>
      </c>
      <c r="H305" s="4">
        <v>1708306059435</v>
      </c>
      <c r="I305" s="12">
        <v>30478</v>
      </c>
      <c r="J305" s="4">
        <v>1708306225124</v>
      </c>
      <c r="K305" s="12">
        <v>30495</v>
      </c>
      <c r="L305" s="4">
        <v>1708306345647</v>
      </c>
      <c r="M305" s="12">
        <v>30166</v>
      </c>
      <c r="N305">
        <v>309000</v>
      </c>
      <c r="O305" s="5">
        <v>1708306983530</v>
      </c>
      <c r="P305" s="14">
        <v>29914</v>
      </c>
      <c r="Q305" s="5">
        <v>1708307153728</v>
      </c>
      <c r="R305" s="14">
        <v>29664</v>
      </c>
      <c r="S305" s="5">
        <v>1708307276474</v>
      </c>
      <c r="T305" s="14">
        <v>30265</v>
      </c>
      <c r="U305" s="6">
        <v>1708306501532</v>
      </c>
      <c r="V305" s="13">
        <v>29314</v>
      </c>
      <c r="W305" s="6">
        <v>1708306620651</v>
      </c>
      <c r="X305" s="13">
        <v>28716</v>
      </c>
      <c r="Y305" s="6">
        <v>1708306764677</v>
      </c>
      <c r="Z305" s="13">
        <v>28707</v>
      </c>
      <c r="AA305">
        <v>309000</v>
      </c>
      <c r="AB305" s="7">
        <v>1708307432724</v>
      </c>
      <c r="AC305" s="15">
        <v>28944</v>
      </c>
      <c r="AD305" s="7">
        <v>1708307592398</v>
      </c>
      <c r="AE305" s="15">
        <v>28245</v>
      </c>
      <c r="AF305" s="7">
        <v>1708307710583</v>
      </c>
      <c r="AG305" s="15">
        <v>28263</v>
      </c>
      <c r="AH305">
        <v>7500000</v>
      </c>
      <c r="AI305" s="4">
        <v>1708307883071</v>
      </c>
      <c r="AJ305" s="12">
        <v>71883</v>
      </c>
      <c r="AK305" s="4">
        <v>1708308046351</v>
      </c>
      <c r="AL305" s="12">
        <v>71589</v>
      </c>
      <c r="AM305" s="4">
        <v>1708308204713</v>
      </c>
      <c r="AN305" s="12">
        <v>71798</v>
      </c>
    </row>
    <row r="306" spans="1:40" x14ac:dyDescent="0.2">
      <c r="A306">
        <v>310000</v>
      </c>
      <c r="B306" s="3">
        <v>1708305116281</v>
      </c>
      <c r="C306" s="8">
        <v>46875</v>
      </c>
      <c r="D306" s="3">
        <v>1708305465773</v>
      </c>
      <c r="E306" s="8">
        <v>42967</v>
      </c>
      <c r="F306" s="3">
        <v>1708305650876</v>
      </c>
      <c r="G306" s="8">
        <v>43240</v>
      </c>
      <c r="H306" s="4">
        <v>1708306059536</v>
      </c>
      <c r="I306" s="12">
        <v>30579</v>
      </c>
      <c r="J306" s="4">
        <v>1708306225227</v>
      </c>
      <c r="K306" s="12">
        <v>30598</v>
      </c>
      <c r="L306" s="4">
        <v>1708306345758</v>
      </c>
      <c r="M306" s="12">
        <v>30277</v>
      </c>
      <c r="N306">
        <v>310000</v>
      </c>
      <c r="O306" s="5">
        <v>1708306983630</v>
      </c>
      <c r="P306" s="14">
        <v>30014</v>
      </c>
      <c r="Q306" s="5">
        <v>1708307153832</v>
      </c>
      <c r="R306" s="14">
        <v>29768</v>
      </c>
      <c r="S306" s="5">
        <v>1708307276578</v>
      </c>
      <c r="T306" s="14">
        <v>30369</v>
      </c>
      <c r="U306" s="6">
        <v>1708306501630</v>
      </c>
      <c r="V306" s="13">
        <v>29412</v>
      </c>
      <c r="W306" s="6">
        <v>1708306620749</v>
      </c>
      <c r="X306" s="13">
        <v>28814</v>
      </c>
      <c r="Y306" s="6">
        <v>1708306764778</v>
      </c>
      <c r="Z306" s="13">
        <v>28808</v>
      </c>
      <c r="AA306">
        <v>310000</v>
      </c>
      <c r="AB306" s="7">
        <v>1708307432823</v>
      </c>
      <c r="AC306" s="15">
        <v>29043</v>
      </c>
      <c r="AD306" s="7">
        <v>1708307592495</v>
      </c>
      <c r="AE306" s="15">
        <v>28342</v>
      </c>
      <c r="AF306" s="7">
        <v>1708307710680</v>
      </c>
      <c r="AG306" s="15">
        <v>28360</v>
      </c>
      <c r="AH306">
        <v>7525000</v>
      </c>
      <c r="AI306" s="4">
        <v>1708307883366</v>
      </c>
      <c r="AJ306" s="12">
        <v>72178</v>
      </c>
      <c r="AK306" s="4">
        <v>1708308046644</v>
      </c>
      <c r="AL306" s="12">
        <v>71882</v>
      </c>
      <c r="AM306" s="4">
        <v>1708308205008</v>
      </c>
      <c r="AN306" s="12">
        <v>72093</v>
      </c>
    </row>
    <row r="307" spans="1:40" x14ac:dyDescent="0.2">
      <c r="A307">
        <v>311000</v>
      </c>
      <c r="B307" s="3">
        <v>1708305116449</v>
      </c>
      <c r="C307" s="8">
        <v>47043</v>
      </c>
      <c r="D307" s="3">
        <v>1708305465929</v>
      </c>
      <c r="E307" s="8">
        <v>43123</v>
      </c>
      <c r="F307" s="3">
        <v>1708305651030</v>
      </c>
      <c r="G307" s="8">
        <v>43394</v>
      </c>
      <c r="H307" s="4">
        <v>1708306059643</v>
      </c>
      <c r="I307" s="12">
        <v>30686</v>
      </c>
      <c r="J307" s="4">
        <v>1708306225335</v>
      </c>
      <c r="K307" s="12">
        <v>30706</v>
      </c>
      <c r="L307" s="4">
        <v>1708306345864</v>
      </c>
      <c r="M307" s="12">
        <v>30383</v>
      </c>
      <c r="N307">
        <v>311000</v>
      </c>
      <c r="O307" s="5">
        <v>1708306983732</v>
      </c>
      <c r="P307" s="14">
        <v>30116</v>
      </c>
      <c r="Q307" s="5">
        <v>1708307153938</v>
      </c>
      <c r="R307" s="14">
        <v>29874</v>
      </c>
      <c r="S307" s="5">
        <v>1708307276687</v>
      </c>
      <c r="T307" s="14">
        <v>30478</v>
      </c>
      <c r="U307" s="6">
        <v>1708306501732</v>
      </c>
      <c r="V307" s="13">
        <v>29514</v>
      </c>
      <c r="W307" s="6">
        <v>1708306620847</v>
      </c>
      <c r="X307" s="13">
        <v>28912</v>
      </c>
      <c r="Y307" s="6">
        <v>1708306764878</v>
      </c>
      <c r="Z307" s="13">
        <v>28908</v>
      </c>
      <c r="AA307">
        <v>311000</v>
      </c>
      <c r="AB307" s="7">
        <v>1708307432926</v>
      </c>
      <c r="AC307" s="15">
        <v>29146</v>
      </c>
      <c r="AD307" s="7">
        <v>1708307592594</v>
      </c>
      <c r="AE307" s="15">
        <v>28441</v>
      </c>
      <c r="AF307" s="7">
        <v>1708307710776</v>
      </c>
      <c r="AG307" s="15">
        <v>28456</v>
      </c>
      <c r="AH307">
        <v>7550000</v>
      </c>
      <c r="AI307" s="4">
        <v>1708307883677</v>
      </c>
      <c r="AJ307" s="12">
        <v>72489</v>
      </c>
      <c r="AK307" s="4">
        <v>1708308046948</v>
      </c>
      <c r="AL307" s="12">
        <v>72186</v>
      </c>
      <c r="AM307" s="4">
        <v>1708308205303</v>
      </c>
      <c r="AN307" s="12">
        <v>72388</v>
      </c>
    </row>
    <row r="308" spans="1:40" x14ac:dyDescent="0.2">
      <c r="A308">
        <v>312000</v>
      </c>
      <c r="B308" s="3">
        <v>1708305116595</v>
      </c>
      <c r="C308" s="8">
        <v>47189</v>
      </c>
      <c r="D308" s="3">
        <v>1708305466065</v>
      </c>
      <c r="E308" s="8">
        <v>43259</v>
      </c>
      <c r="F308" s="3">
        <v>1708305651167</v>
      </c>
      <c r="G308" s="8">
        <v>43531</v>
      </c>
      <c r="H308" s="4">
        <v>1708306059729</v>
      </c>
      <c r="I308" s="12">
        <v>30772</v>
      </c>
      <c r="J308" s="4">
        <v>1708306225424</v>
      </c>
      <c r="K308" s="12">
        <v>30795</v>
      </c>
      <c r="L308" s="4">
        <v>1708306345951</v>
      </c>
      <c r="M308" s="12">
        <v>30470</v>
      </c>
      <c r="N308">
        <v>312000</v>
      </c>
      <c r="O308" s="5">
        <v>1708306983815</v>
      </c>
      <c r="P308" s="14">
        <v>30199</v>
      </c>
      <c r="Q308" s="5">
        <v>1708307154025</v>
      </c>
      <c r="R308" s="14">
        <v>29961</v>
      </c>
      <c r="S308" s="5">
        <v>1708307276773</v>
      </c>
      <c r="T308" s="14">
        <v>30564</v>
      </c>
      <c r="U308" s="6">
        <v>1708306501817</v>
      </c>
      <c r="V308" s="13">
        <v>29599</v>
      </c>
      <c r="W308" s="6">
        <v>1708306620933</v>
      </c>
      <c r="X308" s="13">
        <v>28998</v>
      </c>
      <c r="Y308" s="6">
        <v>1708306764960</v>
      </c>
      <c r="Z308" s="13">
        <v>28990</v>
      </c>
      <c r="AA308">
        <v>312000</v>
      </c>
      <c r="AB308" s="7">
        <v>1708307433015</v>
      </c>
      <c r="AC308" s="15">
        <v>29235</v>
      </c>
      <c r="AD308" s="7">
        <v>1708307592675</v>
      </c>
      <c r="AE308" s="15">
        <v>28522</v>
      </c>
      <c r="AF308" s="7">
        <v>1708307710854</v>
      </c>
      <c r="AG308" s="15">
        <v>28534</v>
      </c>
      <c r="AH308">
        <v>7575000</v>
      </c>
      <c r="AI308" s="4">
        <v>1708307883976</v>
      </c>
      <c r="AJ308" s="12">
        <v>72788</v>
      </c>
      <c r="AK308" s="4">
        <v>1708308047264</v>
      </c>
      <c r="AL308" s="12">
        <v>72502</v>
      </c>
      <c r="AM308" s="4">
        <v>1708308205617</v>
      </c>
      <c r="AN308" s="12">
        <v>72702</v>
      </c>
    </row>
    <row r="309" spans="1:40" x14ac:dyDescent="0.2">
      <c r="A309">
        <v>313000</v>
      </c>
      <c r="B309" s="3">
        <v>1708305116767</v>
      </c>
      <c r="C309" s="8">
        <v>47361</v>
      </c>
      <c r="D309" s="3">
        <v>1708305466228</v>
      </c>
      <c r="E309" s="8">
        <v>43422</v>
      </c>
      <c r="F309" s="3">
        <v>1708305651326</v>
      </c>
      <c r="G309" s="8">
        <v>43690</v>
      </c>
      <c r="H309" s="4">
        <v>1708306059843</v>
      </c>
      <c r="I309" s="12">
        <v>30886</v>
      </c>
      <c r="J309" s="4">
        <v>1708306225540</v>
      </c>
      <c r="K309" s="12">
        <v>30911</v>
      </c>
      <c r="L309" s="4">
        <v>1708306346063</v>
      </c>
      <c r="M309" s="12">
        <v>30582</v>
      </c>
      <c r="N309">
        <v>313000</v>
      </c>
      <c r="O309" s="5">
        <v>1708306983927</v>
      </c>
      <c r="P309" s="14">
        <v>30311</v>
      </c>
      <c r="Q309" s="5">
        <v>1708307154142</v>
      </c>
      <c r="R309" s="14">
        <v>30078</v>
      </c>
      <c r="S309" s="5">
        <v>1708307276888</v>
      </c>
      <c r="T309" s="14">
        <v>30679</v>
      </c>
      <c r="U309" s="6">
        <v>1708306501927</v>
      </c>
      <c r="V309" s="13">
        <v>29709</v>
      </c>
      <c r="W309" s="6">
        <v>1708306621043</v>
      </c>
      <c r="X309" s="13">
        <v>29108</v>
      </c>
      <c r="Y309" s="6">
        <v>1708306765069</v>
      </c>
      <c r="Z309" s="13">
        <v>29099</v>
      </c>
      <c r="AA309">
        <v>313000</v>
      </c>
      <c r="AB309" s="7">
        <v>1708307433120</v>
      </c>
      <c r="AC309" s="15">
        <v>29340</v>
      </c>
      <c r="AD309" s="7">
        <v>1708307592781</v>
      </c>
      <c r="AE309" s="15">
        <v>28628</v>
      </c>
      <c r="AF309" s="7">
        <v>1708307710958</v>
      </c>
      <c r="AG309" s="15">
        <v>28638</v>
      </c>
      <c r="AH309">
        <v>7600000</v>
      </c>
      <c r="AI309" s="4">
        <v>1708307884270</v>
      </c>
      <c r="AJ309" s="12">
        <v>73082</v>
      </c>
      <c r="AK309" s="4">
        <v>1708308047573</v>
      </c>
      <c r="AL309" s="12">
        <v>72811</v>
      </c>
      <c r="AM309" s="4">
        <v>1708308205926</v>
      </c>
      <c r="AN309" s="12">
        <v>73011</v>
      </c>
    </row>
    <row r="310" spans="1:40" x14ac:dyDescent="0.2">
      <c r="A310">
        <v>314000</v>
      </c>
      <c r="B310" s="3">
        <v>1708305116931</v>
      </c>
      <c r="C310" s="8">
        <v>47525</v>
      </c>
      <c r="D310" s="3">
        <v>1708305466382</v>
      </c>
      <c r="E310" s="8">
        <v>43576</v>
      </c>
      <c r="F310" s="3">
        <v>1708305651482</v>
      </c>
      <c r="G310" s="8">
        <v>43846</v>
      </c>
      <c r="H310" s="4">
        <v>1708306059953</v>
      </c>
      <c r="I310" s="12">
        <v>30996</v>
      </c>
      <c r="J310" s="4">
        <v>1708306225646</v>
      </c>
      <c r="K310" s="12">
        <v>31017</v>
      </c>
      <c r="L310" s="4">
        <v>1708306346171</v>
      </c>
      <c r="M310" s="12">
        <v>30690</v>
      </c>
      <c r="N310">
        <v>314000</v>
      </c>
      <c r="O310" s="5">
        <v>1708306984035</v>
      </c>
      <c r="P310" s="14">
        <v>30419</v>
      </c>
      <c r="Q310" s="5">
        <v>1708307154255</v>
      </c>
      <c r="R310" s="14">
        <v>30191</v>
      </c>
      <c r="S310" s="5">
        <v>1708307276993</v>
      </c>
      <c r="T310" s="14">
        <v>30784</v>
      </c>
      <c r="U310" s="6">
        <v>1708306502028</v>
      </c>
      <c r="V310" s="13">
        <v>29810</v>
      </c>
      <c r="W310" s="6">
        <v>1708306621143</v>
      </c>
      <c r="X310" s="13">
        <v>29208</v>
      </c>
      <c r="Y310" s="6">
        <v>1708306765168</v>
      </c>
      <c r="Z310" s="13">
        <v>29198</v>
      </c>
      <c r="AA310">
        <v>314000</v>
      </c>
      <c r="AB310" s="7">
        <v>1708307433224</v>
      </c>
      <c r="AC310" s="15">
        <v>29444</v>
      </c>
      <c r="AD310" s="7">
        <v>1708307592882</v>
      </c>
      <c r="AE310" s="15">
        <v>28729</v>
      </c>
      <c r="AF310" s="7">
        <v>1708307711059</v>
      </c>
      <c r="AG310" s="15">
        <v>28739</v>
      </c>
      <c r="AH310">
        <v>7625000</v>
      </c>
      <c r="AI310" s="4">
        <v>1708307884573</v>
      </c>
      <c r="AJ310" s="12">
        <v>73385</v>
      </c>
      <c r="AK310" s="4">
        <v>1708308047872</v>
      </c>
      <c r="AL310" s="12">
        <v>73110</v>
      </c>
      <c r="AM310" s="4">
        <v>1708308206227</v>
      </c>
      <c r="AN310" s="12">
        <v>73312</v>
      </c>
    </row>
    <row r="311" spans="1:40" x14ac:dyDescent="0.2">
      <c r="A311">
        <v>315000</v>
      </c>
      <c r="B311" s="3">
        <v>1708305117056</v>
      </c>
      <c r="C311" s="8">
        <v>47650</v>
      </c>
      <c r="D311" s="3">
        <v>1708305466530</v>
      </c>
      <c r="E311" s="8">
        <v>43724</v>
      </c>
      <c r="F311" s="3">
        <v>1708305651626</v>
      </c>
      <c r="G311" s="8">
        <v>43990</v>
      </c>
      <c r="H311" s="4">
        <v>1708306060047</v>
      </c>
      <c r="I311" s="12">
        <v>31090</v>
      </c>
      <c r="J311" s="4">
        <v>1708306225741</v>
      </c>
      <c r="K311" s="12">
        <v>31112</v>
      </c>
      <c r="L311" s="4">
        <v>1708306346268</v>
      </c>
      <c r="M311" s="12">
        <v>30787</v>
      </c>
      <c r="N311">
        <v>315000</v>
      </c>
      <c r="O311" s="5">
        <v>1708306984126</v>
      </c>
      <c r="P311" s="14">
        <v>30510</v>
      </c>
      <c r="Q311" s="5">
        <v>1708307154350</v>
      </c>
      <c r="R311" s="14">
        <v>30286</v>
      </c>
      <c r="S311" s="5">
        <v>1708307277108</v>
      </c>
      <c r="T311" s="14">
        <v>30899</v>
      </c>
      <c r="U311" s="6">
        <v>1708306502121</v>
      </c>
      <c r="V311" s="13">
        <v>29903</v>
      </c>
      <c r="W311" s="6">
        <v>1708306621236</v>
      </c>
      <c r="X311" s="13">
        <v>29301</v>
      </c>
      <c r="Y311" s="6">
        <v>1708306765258</v>
      </c>
      <c r="Z311" s="13">
        <v>29288</v>
      </c>
      <c r="AA311">
        <v>315000</v>
      </c>
      <c r="AB311" s="7">
        <v>1708307433315</v>
      </c>
      <c r="AC311" s="15">
        <v>29535</v>
      </c>
      <c r="AD311" s="7">
        <v>1708307592970</v>
      </c>
      <c r="AE311" s="15">
        <v>28817</v>
      </c>
      <c r="AF311" s="7">
        <v>1708307711145</v>
      </c>
      <c r="AG311" s="15">
        <v>28825</v>
      </c>
      <c r="AH311">
        <v>7650000</v>
      </c>
      <c r="AI311" s="4">
        <v>1708307884874</v>
      </c>
      <c r="AJ311" s="12">
        <v>73686</v>
      </c>
      <c r="AK311" s="4">
        <v>1708308048175</v>
      </c>
      <c r="AL311" s="12">
        <v>73413</v>
      </c>
      <c r="AM311" s="4">
        <v>1708308206531</v>
      </c>
      <c r="AN311" s="12">
        <v>73616</v>
      </c>
    </row>
    <row r="312" spans="1:40" x14ac:dyDescent="0.2">
      <c r="A312">
        <v>316000</v>
      </c>
      <c r="B312" s="3">
        <v>1708305117185</v>
      </c>
      <c r="C312" s="8">
        <v>47779</v>
      </c>
      <c r="D312" s="3">
        <v>1708305466703</v>
      </c>
      <c r="E312" s="8">
        <v>43897</v>
      </c>
      <c r="F312" s="3">
        <v>1708305651782</v>
      </c>
      <c r="G312" s="8">
        <v>44146</v>
      </c>
      <c r="H312" s="4">
        <v>1708306060152</v>
      </c>
      <c r="I312" s="12">
        <v>31195</v>
      </c>
      <c r="J312" s="4">
        <v>1708306225849</v>
      </c>
      <c r="K312" s="12">
        <v>31220</v>
      </c>
      <c r="L312" s="4">
        <v>1708306346379</v>
      </c>
      <c r="M312" s="12">
        <v>30898</v>
      </c>
      <c r="N312">
        <v>316000</v>
      </c>
      <c r="O312" s="5">
        <v>1708306984232</v>
      </c>
      <c r="P312" s="14">
        <v>30616</v>
      </c>
      <c r="Q312" s="5">
        <v>1708307154456</v>
      </c>
      <c r="R312" s="14">
        <v>30392</v>
      </c>
      <c r="S312" s="5">
        <v>1708307277213</v>
      </c>
      <c r="T312" s="14">
        <v>31004</v>
      </c>
      <c r="U312" s="6">
        <v>1708306502220</v>
      </c>
      <c r="V312" s="13">
        <v>30002</v>
      </c>
      <c r="W312" s="6">
        <v>1708306621338</v>
      </c>
      <c r="X312" s="13">
        <v>29403</v>
      </c>
      <c r="Y312" s="6">
        <v>1708306765432</v>
      </c>
      <c r="Z312" s="13">
        <v>29462</v>
      </c>
      <c r="AA312">
        <v>316000</v>
      </c>
      <c r="AB312" s="7">
        <v>1708307433417</v>
      </c>
      <c r="AC312" s="15">
        <v>29637</v>
      </c>
      <c r="AD312" s="7">
        <v>1708307593069</v>
      </c>
      <c r="AE312" s="15">
        <v>28916</v>
      </c>
      <c r="AF312" s="7">
        <v>1708307711244</v>
      </c>
      <c r="AG312" s="15">
        <v>28924</v>
      </c>
      <c r="AH312">
        <v>7675000</v>
      </c>
      <c r="AI312" s="4">
        <v>1708307885170</v>
      </c>
      <c r="AJ312" s="12">
        <v>73982</v>
      </c>
      <c r="AK312" s="4">
        <v>1708308048480</v>
      </c>
      <c r="AL312" s="12">
        <v>73718</v>
      </c>
      <c r="AM312" s="4">
        <v>1708308206846</v>
      </c>
      <c r="AN312" s="12">
        <v>73931</v>
      </c>
    </row>
    <row r="313" spans="1:40" x14ac:dyDescent="0.2">
      <c r="A313">
        <v>317000</v>
      </c>
      <c r="B313" s="3">
        <v>1708305117310</v>
      </c>
      <c r="C313" s="8">
        <v>47904</v>
      </c>
      <c r="D313" s="3">
        <v>1708305466842</v>
      </c>
      <c r="E313" s="8">
        <v>44036</v>
      </c>
      <c r="F313" s="3">
        <v>1708305651933</v>
      </c>
      <c r="G313" s="8">
        <v>44297</v>
      </c>
      <c r="H313" s="4">
        <v>1708306060255</v>
      </c>
      <c r="I313" s="12">
        <v>31298</v>
      </c>
      <c r="J313" s="4">
        <v>1708306225954</v>
      </c>
      <c r="K313" s="12">
        <v>31325</v>
      </c>
      <c r="L313" s="4">
        <v>1708306346481</v>
      </c>
      <c r="M313" s="12">
        <v>31000</v>
      </c>
      <c r="N313">
        <v>317000</v>
      </c>
      <c r="O313" s="5">
        <v>1708306984339</v>
      </c>
      <c r="P313" s="14">
        <v>30723</v>
      </c>
      <c r="Q313" s="5">
        <v>1708307154559</v>
      </c>
      <c r="R313" s="14">
        <v>30495</v>
      </c>
      <c r="S313" s="5">
        <v>1708307277315</v>
      </c>
      <c r="T313" s="14">
        <v>31106</v>
      </c>
      <c r="U313" s="6">
        <v>1708306502317</v>
      </c>
      <c r="V313" s="13">
        <v>30099</v>
      </c>
      <c r="W313" s="6">
        <v>1708306621435</v>
      </c>
      <c r="X313" s="13">
        <v>29500</v>
      </c>
      <c r="Y313" s="6">
        <v>1708306765533</v>
      </c>
      <c r="Z313" s="13">
        <v>29563</v>
      </c>
      <c r="AA313">
        <v>317000</v>
      </c>
      <c r="AB313" s="7">
        <v>1708307433510</v>
      </c>
      <c r="AC313" s="15">
        <v>29730</v>
      </c>
      <c r="AD313" s="7">
        <v>1708307593167</v>
      </c>
      <c r="AE313" s="15">
        <v>29014</v>
      </c>
      <c r="AF313" s="7">
        <v>1708307711338</v>
      </c>
      <c r="AG313" s="15">
        <v>29018</v>
      </c>
      <c r="AH313">
        <v>7700000</v>
      </c>
      <c r="AI313" s="4">
        <v>1708307885463</v>
      </c>
      <c r="AJ313" s="12">
        <v>74275</v>
      </c>
      <c r="AK313" s="4">
        <v>1708308048775</v>
      </c>
      <c r="AL313" s="12">
        <v>74013</v>
      </c>
      <c r="AM313" s="4">
        <v>1708308207147</v>
      </c>
      <c r="AN313" s="12">
        <v>74232</v>
      </c>
    </row>
    <row r="314" spans="1:40" x14ac:dyDescent="0.2">
      <c r="A314">
        <v>318000</v>
      </c>
      <c r="B314" s="3">
        <v>1708305117469</v>
      </c>
      <c r="C314" s="8">
        <v>48063</v>
      </c>
      <c r="D314" s="3">
        <v>1708305466994</v>
      </c>
      <c r="E314" s="8">
        <v>44188</v>
      </c>
      <c r="F314" s="3">
        <v>1708305652082</v>
      </c>
      <c r="G314" s="8">
        <v>44446</v>
      </c>
      <c r="H314" s="4">
        <v>1708306060355</v>
      </c>
      <c r="I314" s="12">
        <v>31398</v>
      </c>
      <c r="J314" s="4">
        <v>1708306226057</v>
      </c>
      <c r="K314" s="12">
        <v>31428</v>
      </c>
      <c r="L314" s="4">
        <v>1708306346581</v>
      </c>
      <c r="M314" s="12">
        <v>31100</v>
      </c>
      <c r="N314">
        <v>318000</v>
      </c>
      <c r="O314" s="5">
        <v>1708306984438</v>
      </c>
      <c r="P314" s="14">
        <v>30822</v>
      </c>
      <c r="Q314" s="5">
        <v>1708307154663</v>
      </c>
      <c r="R314" s="14">
        <v>30599</v>
      </c>
      <c r="S314" s="5">
        <v>1708307277414</v>
      </c>
      <c r="T314" s="14">
        <v>31205</v>
      </c>
      <c r="U314" s="6">
        <v>1708306502411</v>
      </c>
      <c r="V314" s="13">
        <v>30193</v>
      </c>
      <c r="W314" s="6">
        <v>1708306621534</v>
      </c>
      <c r="X314" s="13">
        <v>29599</v>
      </c>
      <c r="Y314" s="6">
        <v>1708306765629</v>
      </c>
      <c r="Z314" s="13">
        <v>29659</v>
      </c>
      <c r="AA314">
        <v>318000</v>
      </c>
      <c r="AB314" s="7">
        <v>1708307433597</v>
      </c>
      <c r="AC314" s="15">
        <v>29817</v>
      </c>
      <c r="AD314" s="7">
        <v>1708307593264</v>
      </c>
      <c r="AE314" s="15">
        <v>29111</v>
      </c>
      <c r="AF314" s="7">
        <v>1708307711435</v>
      </c>
      <c r="AG314" s="15">
        <v>29115</v>
      </c>
      <c r="AH314">
        <v>7725000</v>
      </c>
      <c r="AI314" s="4">
        <v>1708307885772</v>
      </c>
      <c r="AJ314" s="12">
        <v>74584</v>
      </c>
      <c r="AK314" s="4">
        <v>1708308049065</v>
      </c>
      <c r="AL314" s="12">
        <v>74303</v>
      </c>
      <c r="AM314" s="4">
        <v>1708308207454</v>
      </c>
      <c r="AN314" s="12">
        <v>74539</v>
      </c>
    </row>
    <row r="315" spans="1:40" x14ac:dyDescent="0.2">
      <c r="A315">
        <v>319000</v>
      </c>
      <c r="B315" s="3">
        <v>1708305117637</v>
      </c>
      <c r="C315" s="8">
        <v>48231</v>
      </c>
      <c r="D315" s="3">
        <v>1708305467153</v>
      </c>
      <c r="E315" s="8">
        <v>44347</v>
      </c>
      <c r="F315" s="3">
        <v>1708305652242</v>
      </c>
      <c r="G315" s="8">
        <v>44606</v>
      </c>
      <c r="H315" s="4">
        <v>1708306060461</v>
      </c>
      <c r="I315" s="12">
        <v>31504</v>
      </c>
      <c r="J315" s="4">
        <v>1708306226164</v>
      </c>
      <c r="K315" s="12">
        <v>31535</v>
      </c>
      <c r="L315" s="4">
        <v>1708306346706</v>
      </c>
      <c r="M315" s="12">
        <v>31225</v>
      </c>
      <c r="N315">
        <v>319000</v>
      </c>
      <c r="O315" s="5">
        <v>1708306984545</v>
      </c>
      <c r="P315" s="14">
        <v>30929</v>
      </c>
      <c r="Q315" s="5">
        <v>1708307154769</v>
      </c>
      <c r="R315" s="14">
        <v>30705</v>
      </c>
      <c r="S315" s="5">
        <v>1708307277523</v>
      </c>
      <c r="T315" s="14">
        <v>31314</v>
      </c>
      <c r="U315" s="6">
        <v>1708306502516</v>
      </c>
      <c r="V315" s="13">
        <v>30298</v>
      </c>
      <c r="W315" s="6">
        <v>1708306621634</v>
      </c>
      <c r="X315" s="13">
        <v>29699</v>
      </c>
      <c r="Y315" s="6">
        <v>1708306765733</v>
      </c>
      <c r="Z315" s="13">
        <v>29763</v>
      </c>
      <c r="AA315">
        <v>319000</v>
      </c>
      <c r="AB315" s="7">
        <v>1708307433689</v>
      </c>
      <c r="AC315" s="15">
        <v>29909</v>
      </c>
      <c r="AD315" s="7">
        <v>1708307593363</v>
      </c>
      <c r="AE315" s="15">
        <v>29210</v>
      </c>
      <c r="AF315" s="7">
        <v>1708307711534</v>
      </c>
      <c r="AG315" s="15">
        <v>29214</v>
      </c>
      <c r="AH315">
        <v>7750000</v>
      </c>
      <c r="AI315" s="4">
        <v>1708307886080</v>
      </c>
      <c r="AJ315" s="12">
        <v>74892</v>
      </c>
      <c r="AK315" s="4">
        <v>1708308049353</v>
      </c>
      <c r="AL315" s="12">
        <v>74591</v>
      </c>
      <c r="AM315" s="4">
        <v>1708308207760</v>
      </c>
      <c r="AN315" s="12">
        <v>74845</v>
      </c>
    </row>
    <row r="316" spans="1:40" x14ac:dyDescent="0.2">
      <c r="A316">
        <v>320000</v>
      </c>
      <c r="B316" s="3">
        <v>1708305117803</v>
      </c>
      <c r="C316" s="8">
        <v>48397</v>
      </c>
      <c r="D316" s="3">
        <v>1708305467273</v>
      </c>
      <c r="E316" s="8">
        <v>44467</v>
      </c>
      <c r="F316" s="3">
        <v>1708305652361</v>
      </c>
      <c r="G316" s="8">
        <v>44725</v>
      </c>
      <c r="H316" s="4">
        <v>1708306060564</v>
      </c>
      <c r="I316" s="12">
        <v>31607</v>
      </c>
      <c r="J316" s="4">
        <v>1708306226280</v>
      </c>
      <c r="K316" s="12">
        <v>31651</v>
      </c>
      <c r="L316" s="4">
        <v>1708306346811</v>
      </c>
      <c r="M316" s="12">
        <v>31330</v>
      </c>
      <c r="N316">
        <v>320000</v>
      </c>
      <c r="O316" s="5">
        <v>1708306984649</v>
      </c>
      <c r="P316" s="14">
        <v>31033</v>
      </c>
      <c r="Q316" s="5">
        <v>1708307154875</v>
      </c>
      <c r="R316" s="14">
        <v>30811</v>
      </c>
      <c r="S316" s="5">
        <v>1708307277627</v>
      </c>
      <c r="T316" s="14">
        <v>31418</v>
      </c>
      <c r="U316" s="6">
        <v>1708306502614</v>
      </c>
      <c r="V316" s="13">
        <v>30396</v>
      </c>
      <c r="W316" s="6">
        <v>1708306621736</v>
      </c>
      <c r="X316" s="13">
        <v>29801</v>
      </c>
      <c r="Y316" s="6">
        <v>1708306765836</v>
      </c>
      <c r="Z316" s="13">
        <v>29866</v>
      </c>
      <c r="AA316">
        <v>320000</v>
      </c>
      <c r="AB316" s="7">
        <v>1708307433776</v>
      </c>
      <c r="AC316" s="15">
        <v>29996</v>
      </c>
      <c r="AD316" s="7">
        <v>1708307593459</v>
      </c>
      <c r="AE316" s="15">
        <v>29306</v>
      </c>
      <c r="AF316" s="7">
        <v>1708307711635</v>
      </c>
      <c r="AG316" s="15">
        <v>29315</v>
      </c>
      <c r="AH316">
        <v>7775000</v>
      </c>
      <c r="AI316" s="4">
        <v>1708307886379</v>
      </c>
      <c r="AJ316" s="12">
        <v>75191</v>
      </c>
      <c r="AK316" s="4">
        <v>1708308049650</v>
      </c>
      <c r="AL316" s="12">
        <v>74888</v>
      </c>
      <c r="AM316" s="4">
        <v>1708308208059</v>
      </c>
      <c r="AN316" s="12">
        <v>75144</v>
      </c>
    </row>
    <row r="317" spans="1:40" x14ac:dyDescent="0.2">
      <c r="A317">
        <v>321000</v>
      </c>
      <c r="B317" s="3">
        <v>1708305117969</v>
      </c>
      <c r="C317" s="8">
        <v>48563</v>
      </c>
      <c r="D317" s="3">
        <v>1708305467437</v>
      </c>
      <c r="E317" s="8">
        <v>44631</v>
      </c>
      <c r="F317" s="3">
        <v>1708305652476</v>
      </c>
      <c r="G317" s="8">
        <v>44840</v>
      </c>
      <c r="H317" s="4">
        <v>1708306060664</v>
      </c>
      <c r="I317" s="12">
        <v>31707</v>
      </c>
      <c r="J317" s="4">
        <v>1708306226385</v>
      </c>
      <c r="K317" s="12">
        <v>31756</v>
      </c>
      <c r="L317" s="4">
        <v>1708306346920</v>
      </c>
      <c r="M317" s="12">
        <v>31439</v>
      </c>
      <c r="N317">
        <v>321000</v>
      </c>
      <c r="O317" s="5">
        <v>1708306984755</v>
      </c>
      <c r="P317" s="14">
        <v>31139</v>
      </c>
      <c r="Q317" s="5">
        <v>1708307154978</v>
      </c>
      <c r="R317" s="14">
        <v>30914</v>
      </c>
      <c r="S317" s="5">
        <v>1708307277731</v>
      </c>
      <c r="T317" s="14">
        <v>31522</v>
      </c>
      <c r="U317" s="6">
        <v>1708306502711</v>
      </c>
      <c r="V317" s="13">
        <v>30493</v>
      </c>
      <c r="W317" s="6">
        <v>1708306621834</v>
      </c>
      <c r="X317" s="13">
        <v>29899</v>
      </c>
      <c r="Y317" s="6">
        <v>1708306765939</v>
      </c>
      <c r="Z317" s="13">
        <v>29969</v>
      </c>
      <c r="AA317">
        <v>321000</v>
      </c>
      <c r="AB317" s="7">
        <v>1708307433867</v>
      </c>
      <c r="AC317" s="15">
        <v>30087</v>
      </c>
      <c r="AD317" s="7">
        <v>1708307593555</v>
      </c>
      <c r="AE317" s="15">
        <v>29402</v>
      </c>
      <c r="AF317" s="7">
        <v>1708307711732</v>
      </c>
      <c r="AG317" s="15">
        <v>29412</v>
      </c>
      <c r="AH317">
        <v>7800000</v>
      </c>
      <c r="AI317" s="4">
        <v>1708307886696</v>
      </c>
      <c r="AJ317" s="12">
        <v>75508</v>
      </c>
      <c r="AK317" s="4">
        <v>1708308049952</v>
      </c>
      <c r="AL317" s="12">
        <v>75190</v>
      </c>
      <c r="AM317" s="4">
        <v>1708308208360</v>
      </c>
      <c r="AN317" s="12">
        <v>75445</v>
      </c>
    </row>
    <row r="318" spans="1:40" x14ac:dyDescent="0.2">
      <c r="A318">
        <v>322000</v>
      </c>
      <c r="B318" s="3">
        <v>1708305118133</v>
      </c>
      <c r="C318" s="8">
        <v>48727</v>
      </c>
      <c r="D318" s="3">
        <v>1708305467549</v>
      </c>
      <c r="E318" s="8">
        <v>44743</v>
      </c>
      <c r="F318" s="3">
        <v>1708305652585</v>
      </c>
      <c r="G318" s="8">
        <v>44949</v>
      </c>
      <c r="H318" s="4">
        <v>1708306060764</v>
      </c>
      <c r="I318" s="12">
        <v>31807</v>
      </c>
      <c r="J318" s="4">
        <v>1708306226487</v>
      </c>
      <c r="K318" s="12">
        <v>31858</v>
      </c>
      <c r="L318" s="4">
        <v>1708306347021</v>
      </c>
      <c r="M318" s="12">
        <v>31540</v>
      </c>
      <c r="N318">
        <v>322000</v>
      </c>
      <c r="O318" s="5">
        <v>1708306984854</v>
      </c>
      <c r="P318" s="14">
        <v>31238</v>
      </c>
      <c r="Q318" s="5">
        <v>1708307155082</v>
      </c>
      <c r="R318" s="14">
        <v>31018</v>
      </c>
      <c r="S318" s="5">
        <v>1708307277830</v>
      </c>
      <c r="T318" s="14">
        <v>31621</v>
      </c>
      <c r="U318" s="6">
        <v>1708306502805</v>
      </c>
      <c r="V318" s="13">
        <v>30587</v>
      </c>
      <c r="W318" s="6">
        <v>1708306621933</v>
      </c>
      <c r="X318" s="13">
        <v>29998</v>
      </c>
      <c r="Y318" s="6">
        <v>1708306766034</v>
      </c>
      <c r="Z318" s="13">
        <v>30064</v>
      </c>
      <c r="AA318">
        <v>322000</v>
      </c>
      <c r="AB318" s="7">
        <v>1708307433962</v>
      </c>
      <c r="AC318" s="15">
        <v>30182</v>
      </c>
      <c r="AD318" s="7">
        <v>1708307593644</v>
      </c>
      <c r="AE318" s="15">
        <v>29491</v>
      </c>
      <c r="AF318" s="7">
        <v>1708307711824</v>
      </c>
      <c r="AG318" s="15">
        <v>29504</v>
      </c>
      <c r="AH318">
        <v>7825000</v>
      </c>
      <c r="AI318" s="4">
        <v>1708307886995</v>
      </c>
      <c r="AJ318" s="12">
        <v>75807</v>
      </c>
      <c r="AK318" s="4">
        <v>1708308050254</v>
      </c>
      <c r="AL318" s="12">
        <v>75492</v>
      </c>
      <c r="AM318" s="4">
        <v>1708308208663</v>
      </c>
      <c r="AN318" s="12">
        <v>75748</v>
      </c>
    </row>
    <row r="319" spans="1:40" x14ac:dyDescent="0.2">
      <c r="A319">
        <v>323000</v>
      </c>
      <c r="B319" s="3">
        <v>1708305118287</v>
      </c>
      <c r="C319" s="8">
        <v>48881</v>
      </c>
      <c r="D319" s="3">
        <v>1708305467669</v>
      </c>
      <c r="E319" s="8">
        <v>44863</v>
      </c>
      <c r="F319" s="3">
        <v>1708305652691</v>
      </c>
      <c r="G319" s="8">
        <v>45055</v>
      </c>
      <c r="H319" s="4">
        <v>1708306060854</v>
      </c>
      <c r="I319" s="12">
        <v>31897</v>
      </c>
      <c r="J319" s="4">
        <v>1708306226586</v>
      </c>
      <c r="K319" s="12">
        <v>31957</v>
      </c>
      <c r="L319" s="4">
        <v>1708306347118</v>
      </c>
      <c r="M319" s="12">
        <v>31637</v>
      </c>
      <c r="N319">
        <v>323000</v>
      </c>
      <c r="O319" s="5">
        <v>1708306984944</v>
      </c>
      <c r="P319" s="14">
        <v>31328</v>
      </c>
      <c r="Q319" s="5">
        <v>1708307155179</v>
      </c>
      <c r="R319" s="14">
        <v>31115</v>
      </c>
      <c r="S319" s="5">
        <v>1708307277921</v>
      </c>
      <c r="T319" s="14">
        <v>31712</v>
      </c>
      <c r="U319" s="6">
        <v>1708306502887</v>
      </c>
      <c r="V319" s="13">
        <v>30669</v>
      </c>
      <c r="W319" s="6">
        <v>1708306622022</v>
      </c>
      <c r="X319" s="13">
        <v>30087</v>
      </c>
      <c r="Y319" s="6">
        <v>1708306766123</v>
      </c>
      <c r="Z319" s="13">
        <v>30153</v>
      </c>
      <c r="AA319">
        <v>323000</v>
      </c>
      <c r="AB319" s="7">
        <v>1708307434057</v>
      </c>
      <c r="AC319" s="15">
        <v>30277</v>
      </c>
      <c r="AD319" s="7">
        <v>1708307593722</v>
      </c>
      <c r="AE319" s="15">
        <v>29569</v>
      </c>
      <c r="AF319" s="7">
        <v>1708307711910</v>
      </c>
      <c r="AG319" s="15">
        <v>29590</v>
      </c>
      <c r="AH319">
        <v>7850000</v>
      </c>
      <c r="AI319" s="4">
        <v>1708307887290</v>
      </c>
      <c r="AJ319" s="12">
        <v>76102</v>
      </c>
      <c r="AK319" s="4">
        <v>1708308050545</v>
      </c>
      <c r="AL319" s="12">
        <v>75783</v>
      </c>
      <c r="AM319" s="4">
        <v>1708308208956</v>
      </c>
      <c r="AN319" s="12">
        <v>76041</v>
      </c>
    </row>
    <row r="320" spans="1:40" x14ac:dyDescent="0.2">
      <c r="A320">
        <v>324000</v>
      </c>
      <c r="B320" s="3">
        <v>1708305118457</v>
      </c>
      <c r="C320" s="8">
        <v>49051</v>
      </c>
      <c r="D320" s="3">
        <v>1708305467825</v>
      </c>
      <c r="E320" s="8">
        <v>45019</v>
      </c>
      <c r="F320" s="3">
        <v>1708305652848</v>
      </c>
      <c r="G320" s="8">
        <v>45212</v>
      </c>
      <c r="H320" s="4">
        <v>1708306060960</v>
      </c>
      <c r="I320" s="12">
        <v>32003</v>
      </c>
      <c r="J320" s="4">
        <v>1708306226697</v>
      </c>
      <c r="K320" s="12">
        <v>32068</v>
      </c>
      <c r="L320" s="4">
        <v>1708306347225</v>
      </c>
      <c r="M320" s="12">
        <v>31744</v>
      </c>
      <c r="N320">
        <v>324000</v>
      </c>
      <c r="O320" s="5">
        <v>1708306985048</v>
      </c>
      <c r="P320" s="14">
        <v>31432</v>
      </c>
      <c r="Q320" s="5">
        <v>1708307155284</v>
      </c>
      <c r="R320" s="14">
        <v>31220</v>
      </c>
      <c r="S320" s="5">
        <v>1708307278032</v>
      </c>
      <c r="T320" s="14">
        <v>31823</v>
      </c>
      <c r="U320" s="6">
        <v>1708306502976</v>
      </c>
      <c r="V320" s="13">
        <v>30758</v>
      </c>
      <c r="W320" s="6">
        <v>1708306622126</v>
      </c>
      <c r="X320" s="13">
        <v>30191</v>
      </c>
      <c r="Y320" s="6">
        <v>1708306766227</v>
      </c>
      <c r="Z320" s="13">
        <v>30257</v>
      </c>
      <c r="AA320">
        <v>324000</v>
      </c>
      <c r="AB320" s="7">
        <v>1708307434159</v>
      </c>
      <c r="AC320" s="15">
        <v>30379</v>
      </c>
      <c r="AD320" s="7">
        <v>1708307593811</v>
      </c>
      <c r="AE320" s="15">
        <v>29658</v>
      </c>
      <c r="AF320" s="7">
        <v>1708307712008</v>
      </c>
      <c r="AG320" s="15">
        <v>29688</v>
      </c>
      <c r="AH320">
        <v>7875000</v>
      </c>
      <c r="AI320" s="4">
        <v>1708307887585</v>
      </c>
      <c r="AJ320" s="12">
        <v>76397</v>
      </c>
      <c r="AK320" s="4">
        <v>1708308050837</v>
      </c>
      <c r="AL320" s="12">
        <v>76075</v>
      </c>
      <c r="AM320" s="4">
        <v>1708308209226</v>
      </c>
      <c r="AN320" s="12">
        <v>76311</v>
      </c>
    </row>
    <row r="321" spans="1:40" x14ac:dyDescent="0.2">
      <c r="A321">
        <v>325000</v>
      </c>
      <c r="B321" s="3">
        <v>1708305118626</v>
      </c>
      <c r="C321" s="8">
        <v>49220</v>
      </c>
      <c r="D321" s="3">
        <v>1708305467980</v>
      </c>
      <c r="E321" s="8">
        <v>45174</v>
      </c>
      <c r="F321" s="3">
        <v>1708305653007</v>
      </c>
      <c r="G321" s="8">
        <v>45371</v>
      </c>
      <c r="H321" s="4">
        <v>1708306061073</v>
      </c>
      <c r="I321" s="12">
        <v>32116</v>
      </c>
      <c r="J321" s="4">
        <v>1708306226808</v>
      </c>
      <c r="K321" s="12">
        <v>32179</v>
      </c>
      <c r="L321" s="4">
        <v>1708306347342</v>
      </c>
      <c r="M321" s="12">
        <v>31861</v>
      </c>
      <c r="N321">
        <v>325000</v>
      </c>
      <c r="O321" s="5">
        <v>1708306985155</v>
      </c>
      <c r="P321" s="14">
        <v>31539</v>
      </c>
      <c r="Q321" s="5">
        <v>1708307155396</v>
      </c>
      <c r="R321" s="14">
        <v>31332</v>
      </c>
      <c r="S321" s="5">
        <v>1708307278144</v>
      </c>
      <c r="T321" s="14">
        <v>31935</v>
      </c>
      <c r="U321" s="6">
        <v>1708306503069</v>
      </c>
      <c r="V321" s="13">
        <v>30851</v>
      </c>
      <c r="W321" s="6">
        <v>1708306622233</v>
      </c>
      <c r="X321" s="13">
        <v>30298</v>
      </c>
      <c r="Y321" s="6">
        <v>1708306766331</v>
      </c>
      <c r="Z321" s="13">
        <v>30361</v>
      </c>
      <c r="AA321">
        <v>325000</v>
      </c>
      <c r="AB321" s="7">
        <v>1708307434262</v>
      </c>
      <c r="AC321" s="15">
        <v>30482</v>
      </c>
      <c r="AD321" s="7">
        <v>1708307593903</v>
      </c>
      <c r="AE321" s="15">
        <v>29750</v>
      </c>
      <c r="AF321" s="7">
        <v>1708307712109</v>
      </c>
      <c r="AG321" s="15">
        <v>29789</v>
      </c>
      <c r="AH321">
        <v>7900000</v>
      </c>
      <c r="AI321" s="4">
        <v>1708307887834</v>
      </c>
      <c r="AJ321" s="12">
        <v>76646</v>
      </c>
      <c r="AK321" s="4">
        <v>1708308051085</v>
      </c>
      <c r="AL321" s="12">
        <v>76323</v>
      </c>
      <c r="AM321" s="4">
        <v>1708308209653</v>
      </c>
      <c r="AN321" s="12">
        <v>76738</v>
      </c>
    </row>
    <row r="322" spans="1:40" x14ac:dyDescent="0.2">
      <c r="A322">
        <v>326000</v>
      </c>
      <c r="B322" s="3">
        <v>1708305118789</v>
      </c>
      <c r="C322" s="8">
        <v>49383</v>
      </c>
      <c r="D322" s="3">
        <v>1708305468135</v>
      </c>
      <c r="E322" s="8">
        <v>45329</v>
      </c>
      <c r="F322" s="3">
        <v>1708305653162</v>
      </c>
      <c r="G322" s="8">
        <v>45526</v>
      </c>
      <c r="H322" s="4">
        <v>1708306061174</v>
      </c>
      <c r="I322" s="12">
        <v>32217</v>
      </c>
      <c r="J322" s="4">
        <v>1708306226914</v>
      </c>
      <c r="K322" s="12">
        <v>32285</v>
      </c>
      <c r="L322" s="4">
        <v>1708306347450</v>
      </c>
      <c r="M322" s="12">
        <v>31969</v>
      </c>
      <c r="N322">
        <v>326000</v>
      </c>
      <c r="O322" s="5">
        <v>1708306985252</v>
      </c>
      <c r="P322" s="14">
        <v>31636</v>
      </c>
      <c r="Q322" s="5">
        <v>1708307155497</v>
      </c>
      <c r="R322" s="14">
        <v>31433</v>
      </c>
      <c r="S322" s="5">
        <v>1708307278251</v>
      </c>
      <c r="T322" s="14">
        <v>32042</v>
      </c>
      <c r="U322" s="6">
        <v>1708306503159</v>
      </c>
      <c r="V322" s="13">
        <v>30941</v>
      </c>
      <c r="W322" s="6">
        <v>1708306622329</v>
      </c>
      <c r="X322" s="13">
        <v>30394</v>
      </c>
      <c r="Y322" s="6">
        <v>1708306766430</v>
      </c>
      <c r="Z322" s="13">
        <v>30460</v>
      </c>
      <c r="AA322">
        <v>326000</v>
      </c>
      <c r="AB322" s="7">
        <v>1708307434363</v>
      </c>
      <c r="AC322" s="15">
        <v>30583</v>
      </c>
      <c r="AD322" s="7">
        <v>1708307593994</v>
      </c>
      <c r="AE322" s="15">
        <v>29841</v>
      </c>
      <c r="AF322" s="7">
        <v>1708307712210</v>
      </c>
      <c r="AG322" s="15">
        <v>29890</v>
      </c>
      <c r="AH322">
        <v>7925000</v>
      </c>
      <c r="AI322" s="4">
        <v>1708307888117</v>
      </c>
      <c r="AJ322" s="12">
        <v>76929</v>
      </c>
      <c r="AK322" s="4">
        <v>1708308051362</v>
      </c>
      <c r="AL322" s="12">
        <v>76600</v>
      </c>
      <c r="AM322" s="4">
        <v>1708308209942</v>
      </c>
      <c r="AN322" s="12">
        <v>77027</v>
      </c>
    </row>
    <row r="323" spans="1:40" x14ac:dyDescent="0.2">
      <c r="A323">
        <v>327000</v>
      </c>
      <c r="B323" s="3">
        <v>1708305118962</v>
      </c>
      <c r="C323" s="8">
        <v>49556</v>
      </c>
      <c r="D323" s="3">
        <v>1708305468294</v>
      </c>
      <c r="E323" s="8">
        <v>45488</v>
      </c>
      <c r="F323" s="3">
        <v>1708305653323</v>
      </c>
      <c r="G323" s="8">
        <v>45687</v>
      </c>
      <c r="H323" s="4">
        <v>1708306061283</v>
      </c>
      <c r="I323" s="12">
        <v>32326</v>
      </c>
      <c r="J323" s="4">
        <v>1708306227034</v>
      </c>
      <c r="K323" s="12">
        <v>32405</v>
      </c>
      <c r="L323" s="4">
        <v>1708306347563</v>
      </c>
      <c r="M323" s="12">
        <v>32082</v>
      </c>
      <c r="N323">
        <v>327000</v>
      </c>
      <c r="O323" s="5">
        <v>1708306985361</v>
      </c>
      <c r="P323" s="14">
        <v>31745</v>
      </c>
      <c r="Q323" s="5">
        <v>1708307155609</v>
      </c>
      <c r="R323" s="14">
        <v>31545</v>
      </c>
      <c r="S323" s="5">
        <v>1708307278366</v>
      </c>
      <c r="T323" s="14">
        <v>32157</v>
      </c>
      <c r="U323" s="6">
        <v>1708306503266</v>
      </c>
      <c r="V323" s="13">
        <v>31048</v>
      </c>
      <c r="W323" s="6">
        <v>1708306622439</v>
      </c>
      <c r="X323" s="13">
        <v>30504</v>
      </c>
      <c r="Y323" s="6">
        <v>1708306766539</v>
      </c>
      <c r="Z323" s="13">
        <v>30569</v>
      </c>
      <c r="AA323">
        <v>327000</v>
      </c>
      <c r="AB323" s="7">
        <v>1708307434475</v>
      </c>
      <c r="AC323" s="15">
        <v>30695</v>
      </c>
      <c r="AD323" s="7">
        <v>1708307594099</v>
      </c>
      <c r="AE323" s="15">
        <v>29946</v>
      </c>
      <c r="AF323" s="7">
        <v>1708307712312</v>
      </c>
      <c r="AG323" s="15">
        <v>29992</v>
      </c>
      <c r="AH323">
        <v>7950000</v>
      </c>
      <c r="AI323" s="4">
        <v>1708307888413</v>
      </c>
      <c r="AJ323" s="12">
        <v>77225</v>
      </c>
      <c r="AK323" s="4">
        <v>1708308051659</v>
      </c>
      <c r="AL323" s="12">
        <v>76897</v>
      </c>
      <c r="AM323" s="4">
        <v>1708308210244</v>
      </c>
      <c r="AN323" s="12">
        <v>77329</v>
      </c>
    </row>
    <row r="324" spans="1:40" x14ac:dyDescent="0.2">
      <c r="A324">
        <v>328000</v>
      </c>
      <c r="B324" s="3">
        <v>1708305119130</v>
      </c>
      <c r="C324" s="8">
        <v>49724</v>
      </c>
      <c r="D324" s="3">
        <v>1708305468450</v>
      </c>
      <c r="E324" s="8">
        <v>45644</v>
      </c>
      <c r="F324" s="3">
        <v>1708305653478</v>
      </c>
      <c r="G324" s="8">
        <v>45842</v>
      </c>
      <c r="H324" s="4">
        <v>1708306061390</v>
      </c>
      <c r="I324" s="12">
        <v>32433</v>
      </c>
      <c r="J324" s="4">
        <v>1708306227148</v>
      </c>
      <c r="K324" s="12">
        <v>32519</v>
      </c>
      <c r="L324" s="4">
        <v>1708306347668</v>
      </c>
      <c r="M324" s="12">
        <v>32187</v>
      </c>
      <c r="N324">
        <v>328000</v>
      </c>
      <c r="O324" s="5">
        <v>1708306985465</v>
      </c>
      <c r="P324" s="14">
        <v>31849</v>
      </c>
      <c r="Q324" s="5">
        <v>1708307155715</v>
      </c>
      <c r="R324" s="14">
        <v>31651</v>
      </c>
      <c r="S324" s="5">
        <v>1708307278460</v>
      </c>
      <c r="T324" s="14">
        <v>32251</v>
      </c>
      <c r="U324" s="6">
        <v>1708306503367</v>
      </c>
      <c r="V324" s="13">
        <v>31149</v>
      </c>
      <c r="W324" s="6">
        <v>1708306622537</v>
      </c>
      <c r="X324" s="13">
        <v>30602</v>
      </c>
      <c r="Y324" s="6">
        <v>1708306766638</v>
      </c>
      <c r="Z324" s="13">
        <v>30668</v>
      </c>
      <c r="AA324">
        <v>328000</v>
      </c>
      <c r="AB324" s="7">
        <v>1708307434575</v>
      </c>
      <c r="AC324" s="15">
        <v>30795</v>
      </c>
      <c r="AD324" s="7">
        <v>1708307594198</v>
      </c>
      <c r="AE324" s="15">
        <v>30045</v>
      </c>
      <c r="AF324" s="7">
        <v>1708307712413</v>
      </c>
      <c r="AG324" s="15">
        <v>30093</v>
      </c>
      <c r="AH324">
        <v>7975000</v>
      </c>
      <c r="AI324" s="4">
        <v>1708307888704</v>
      </c>
      <c r="AJ324" s="12">
        <v>77516</v>
      </c>
      <c r="AK324" s="4">
        <v>1708308051950</v>
      </c>
      <c r="AL324" s="12">
        <v>77188</v>
      </c>
      <c r="AM324" s="4">
        <v>1708308210537</v>
      </c>
      <c r="AN324" s="12">
        <v>77622</v>
      </c>
    </row>
    <row r="325" spans="1:40" x14ac:dyDescent="0.2">
      <c r="A325">
        <v>329000</v>
      </c>
      <c r="B325" s="3">
        <v>1708305119303</v>
      </c>
      <c r="C325" s="8">
        <v>49897</v>
      </c>
      <c r="D325" s="3">
        <v>1708305468609</v>
      </c>
      <c r="E325" s="8">
        <v>45803</v>
      </c>
      <c r="F325" s="3">
        <v>1708305653636</v>
      </c>
      <c r="G325" s="8">
        <v>46000</v>
      </c>
      <c r="H325" s="4">
        <v>1708306061496</v>
      </c>
      <c r="I325" s="12">
        <v>32539</v>
      </c>
      <c r="J325" s="4">
        <v>1708306227261</v>
      </c>
      <c r="K325" s="12">
        <v>32632</v>
      </c>
      <c r="L325" s="4">
        <v>1708306347769</v>
      </c>
      <c r="M325" s="12">
        <v>32288</v>
      </c>
      <c r="N325">
        <v>329000</v>
      </c>
      <c r="O325" s="5">
        <v>1708306985573</v>
      </c>
      <c r="P325" s="14">
        <v>31957</v>
      </c>
      <c r="Q325" s="5">
        <v>1708307155828</v>
      </c>
      <c r="R325" s="14">
        <v>31764</v>
      </c>
      <c r="S325" s="5">
        <v>1708307278552</v>
      </c>
      <c r="T325" s="14">
        <v>32343</v>
      </c>
      <c r="U325" s="6">
        <v>1708306503474</v>
      </c>
      <c r="V325" s="13">
        <v>31256</v>
      </c>
      <c r="W325" s="6">
        <v>1708306622641</v>
      </c>
      <c r="X325" s="13">
        <v>30706</v>
      </c>
      <c r="Y325" s="6">
        <v>1708306766742</v>
      </c>
      <c r="Z325" s="13">
        <v>30772</v>
      </c>
      <c r="AA325">
        <v>329000</v>
      </c>
      <c r="AB325" s="7">
        <v>1708307434684</v>
      </c>
      <c r="AC325" s="15">
        <v>30904</v>
      </c>
      <c r="AD325" s="7">
        <v>1708307594298</v>
      </c>
      <c r="AE325" s="15">
        <v>30145</v>
      </c>
      <c r="AF325" s="7">
        <v>1708307712523</v>
      </c>
      <c r="AG325" s="15">
        <v>30203</v>
      </c>
      <c r="AH325">
        <v>8000000</v>
      </c>
      <c r="AI325" s="4">
        <v>1708307888968</v>
      </c>
      <c r="AJ325" s="12">
        <v>77780</v>
      </c>
      <c r="AK325" s="4">
        <v>1708308052210</v>
      </c>
      <c r="AL325" s="12">
        <v>77448</v>
      </c>
      <c r="AM325" s="4">
        <v>1708308210801</v>
      </c>
      <c r="AN325" s="12">
        <v>77886</v>
      </c>
    </row>
    <row r="326" spans="1:40" x14ac:dyDescent="0.2">
      <c r="A326">
        <v>330000</v>
      </c>
      <c r="B326" s="3">
        <v>1708305119549</v>
      </c>
      <c r="C326" s="8">
        <v>50143</v>
      </c>
      <c r="D326" s="3">
        <v>1708305468770</v>
      </c>
      <c r="E326" s="8">
        <v>45964</v>
      </c>
      <c r="F326" s="3">
        <v>1708305653801</v>
      </c>
      <c r="G326" s="8">
        <v>46165</v>
      </c>
      <c r="H326" s="4">
        <v>1708306061607</v>
      </c>
      <c r="I326" s="12">
        <v>32650</v>
      </c>
      <c r="J326" s="4">
        <v>1708306227375</v>
      </c>
      <c r="K326" s="12">
        <v>32746</v>
      </c>
      <c r="L326" s="4">
        <v>1708306347869</v>
      </c>
      <c r="M326" s="12">
        <v>32388</v>
      </c>
      <c r="N326">
        <v>330000</v>
      </c>
      <c r="O326" s="5">
        <v>1708306985680</v>
      </c>
      <c r="P326" s="14">
        <v>32064</v>
      </c>
      <c r="Q326" s="5">
        <v>1708307155941</v>
      </c>
      <c r="R326" s="14">
        <v>31877</v>
      </c>
      <c r="S326" s="5">
        <v>1708307278649</v>
      </c>
      <c r="T326" s="14">
        <v>32440</v>
      </c>
      <c r="U326" s="6">
        <v>1708306503583</v>
      </c>
      <c r="V326" s="13">
        <v>31365</v>
      </c>
      <c r="W326" s="6">
        <v>1708306622760</v>
      </c>
      <c r="X326" s="13">
        <v>30825</v>
      </c>
      <c r="Y326" s="6">
        <v>1708306766852</v>
      </c>
      <c r="Z326" s="13">
        <v>30882</v>
      </c>
      <c r="AA326">
        <v>330000</v>
      </c>
      <c r="AB326" s="7">
        <v>1708307434796</v>
      </c>
      <c r="AC326" s="15">
        <v>31016</v>
      </c>
      <c r="AD326" s="7">
        <v>1708307594403</v>
      </c>
      <c r="AE326" s="15">
        <v>30250</v>
      </c>
      <c r="AF326" s="7">
        <v>1708307712630</v>
      </c>
      <c r="AG326" s="15">
        <v>30310</v>
      </c>
      <c r="AH326">
        <v>8025000</v>
      </c>
      <c r="AI326" s="4">
        <v>1708307889239</v>
      </c>
      <c r="AJ326" s="12">
        <v>78051</v>
      </c>
      <c r="AK326" s="4">
        <v>1708308052486</v>
      </c>
      <c r="AL326" s="12">
        <v>77724</v>
      </c>
      <c r="AM326" s="4">
        <v>1708308211094</v>
      </c>
      <c r="AN326" s="12">
        <v>78179</v>
      </c>
    </row>
    <row r="327" spans="1:40" x14ac:dyDescent="0.2">
      <c r="A327">
        <v>331000</v>
      </c>
      <c r="B327" s="3">
        <v>1708305119728</v>
      </c>
      <c r="C327" s="8">
        <v>50322</v>
      </c>
      <c r="D327" s="3">
        <v>1708305468918</v>
      </c>
      <c r="E327" s="8">
        <v>46112</v>
      </c>
      <c r="F327" s="3">
        <v>1708305653951</v>
      </c>
      <c r="G327" s="8">
        <v>46315</v>
      </c>
      <c r="H327" s="4">
        <v>1708306061702</v>
      </c>
      <c r="I327" s="12">
        <v>32745</v>
      </c>
      <c r="J327" s="4">
        <v>1708306227478</v>
      </c>
      <c r="K327" s="12">
        <v>32849</v>
      </c>
      <c r="L327" s="4">
        <v>1708306347956</v>
      </c>
      <c r="M327" s="12">
        <v>32475</v>
      </c>
      <c r="N327">
        <v>331000</v>
      </c>
      <c r="O327" s="5">
        <v>1708306985776</v>
      </c>
      <c r="P327" s="14">
        <v>32160</v>
      </c>
      <c r="Q327" s="5">
        <v>1708307156045</v>
      </c>
      <c r="R327" s="14">
        <v>31981</v>
      </c>
      <c r="S327" s="5">
        <v>1708307278733</v>
      </c>
      <c r="T327" s="14">
        <v>32524</v>
      </c>
      <c r="U327" s="6">
        <v>1708306503676</v>
      </c>
      <c r="V327" s="13">
        <v>31458</v>
      </c>
      <c r="W327" s="6">
        <v>1708306622855</v>
      </c>
      <c r="X327" s="13">
        <v>30920</v>
      </c>
      <c r="Y327" s="6">
        <v>1708306766948</v>
      </c>
      <c r="Z327" s="13">
        <v>30978</v>
      </c>
      <c r="AA327">
        <v>331000</v>
      </c>
      <c r="AB327" s="7">
        <v>1708307434895</v>
      </c>
      <c r="AC327" s="15">
        <v>31115</v>
      </c>
      <c r="AD327" s="7">
        <v>1708307594495</v>
      </c>
      <c r="AE327" s="15">
        <v>30342</v>
      </c>
      <c r="AF327" s="7">
        <v>1708307712722</v>
      </c>
      <c r="AG327" s="15">
        <v>30402</v>
      </c>
      <c r="AH327">
        <v>8050000</v>
      </c>
      <c r="AI327" s="4">
        <v>1708307889485</v>
      </c>
      <c r="AJ327" s="12">
        <v>78297</v>
      </c>
      <c r="AK327" s="4">
        <v>1708308052740</v>
      </c>
      <c r="AL327" s="12">
        <v>77978</v>
      </c>
      <c r="AM327" s="4">
        <v>1708308211342</v>
      </c>
      <c r="AN327" s="12">
        <v>78427</v>
      </c>
    </row>
    <row r="328" spans="1:40" x14ac:dyDescent="0.2">
      <c r="A328">
        <v>332000</v>
      </c>
      <c r="B328" s="3">
        <v>1708305119893</v>
      </c>
      <c r="C328" s="8">
        <v>50487</v>
      </c>
      <c r="D328" s="3">
        <v>1708305469076</v>
      </c>
      <c r="E328" s="8">
        <v>46270</v>
      </c>
      <c r="F328" s="3">
        <v>1708305654107</v>
      </c>
      <c r="G328" s="8">
        <v>46471</v>
      </c>
      <c r="H328" s="4">
        <v>1708306061808</v>
      </c>
      <c r="I328" s="12">
        <v>32851</v>
      </c>
      <c r="J328" s="4">
        <v>1708306227586</v>
      </c>
      <c r="K328" s="12">
        <v>32957</v>
      </c>
      <c r="L328" s="4">
        <v>1708306348055</v>
      </c>
      <c r="M328" s="12">
        <v>32574</v>
      </c>
      <c r="N328">
        <v>332000</v>
      </c>
      <c r="O328" s="5">
        <v>1708306985880</v>
      </c>
      <c r="P328" s="14">
        <v>32264</v>
      </c>
      <c r="Q328" s="5">
        <v>1708307156155</v>
      </c>
      <c r="R328" s="14">
        <v>32091</v>
      </c>
      <c r="S328" s="5">
        <v>1708307278828</v>
      </c>
      <c r="T328" s="14">
        <v>32619</v>
      </c>
      <c r="U328" s="6">
        <v>1708306503782</v>
      </c>
      <c r="V328" s="13">
        <v>31564</v>
      </c>
      <c r="W328" s="6">
        <v>1708306622956</v>
      </c>
      <c r="X328" s="13">
        <v>31021</v>
      </c>
      <c r="Y328" s="6">
        <v>1708306767073</v>
      </c>
      <c r="Z328" s="13">
        <v>31103</v>
      </c>
      <c r="AA328">
        <v>332000</v>
      </c>
      <c r="AB328" s="7">
        <v>1708307435002</v>
      </c>
      <c r="AC328" s="15">
        <v>31222</v>
      </c>
      <c r="AD328" s="7">
        <v>1708307594596</v>
      </c>
      <c r="AE328" s="15">
        <v>30443</v>
      </c>
      <c r="AF328" s="7">
        <v>1708307712820</v>
      </c>
      <c r="AG328" s="15">
        <v>30500</v>
      </c>
      <c r="AH328">
        <v>8075000</v>
      </c>
      <c r="AI328" s="4">
        <v>1708307889739</v>
      </c>
      <c r="AJ328" s="12">
        <v>78551</v>
      </c>
      <c r="AK328" s="4">
        <v>1708308052993</v>
      </c>
      <c r="AL328" s="12">
        <v>78231</v>
      </c>
      <c r="AM328" s="4">
        <v>1708308211594</v>
      </c>
      <c r="AN328" s="12">
        <v>78679</v>
      </c>
    </row>
    <row r="329" spans="1:40" x14ac:dyDescent="0.2">
      <c r="A329">
        <v>333000</v>
      </c>
      <c r="B329" s="3">
        <v>1708305120059</v>
      </c>
      <c r="C329" s="8">
        <v>50653</v>
      </c>
      <c r="D329" s="3">
        <v>1708305469229</v>
      </c>
      <c r="E329" s="8">
        <v>46423</v>
      </c>
      <c r="F329" s="3">
        <v>1708305654266</v>
      </c>
      <c r="G329" s="8">
        <v>46630</v>
      </c>
      <c r="H329" s="4">
        <v>1708306061920</v>
      </c>
      <c r="I329" s="12">
        <v>32963</v>
      </c>
      <c r="J329" s="4">
        <v>1708306227685</v>
      </c>
      <c r="K329" s="12">
        <v>33056</v>
      </c>
      <c r="L329" s="4">
        <v>1708306348167</v>
      </c>
      <c r="M329" s="12">
        <v>32686</v>
      </c>
      <c r="N329">
        <v>333000</v>
      </c>
      <c r="O329" s="5">
        <v>1708306985987</v>
      </c>
      <c r="P329" s="14">
        <v>32371</v>
      </c>
      <c r="Q329" s="5">
        <v>1708307156265</v>
      </c>
      <c r="R329" s="14">
        <v>32201</v>
      </c>
      <c r="S329" s="5">
        <v>1708307278939</v>
      </c>
      <c r="T329" s="14">
        <v>32730</v>
      </c>
      <c r="U329" s="6">
        <v>1708306503888</v>
      </c>
      <c r="V329" s="13">
        <v>31670</v>
      </c>
      <c r="W329" s="6">
        <v>1708306623048</v>
      </c>
      <c r="X329" s="13">
        <v>31113</v>
      </c>
      <c r="Y329" s="6">
        <v>1708306767181</v>
      </c>
      <c r="Z329" s="13">
        <v>31211</v>
      </c>
      <c r="AA329">
        <v>333000</v>
      </c>
      <c r="AB329" s="7">
        <v>1708307435109</v>
      </c>
      <c r="AC329" s="15">
        <v>31329</v>
      </c>
      <c r="AD329" s="7">
        <v>1708307594697</v>
      </c>
      <c r="AE329" s="15">
        <v>30544</v>
      </c>
      <c r="AF329" s="7">
        <v>1708307712923</v>
      </c>
      <c r="AG329" s="15">
        <v>30603</v>
      </c>
      <c r="AH329">
        <v>8100000</v>
      </c>
      <c r="AI329" s="4">
        <v>1708307890023</v>
      </c>
      <c r="AJ329" s="12">
        <v>78835</v>
      </c>
      <c r="AK329" s="4">
        <v>1708308053277</v>
      </c>
      <c r="AL329" s="12">
        <v>78515</v>
      </c>
      <c r="AM329" s="4">
        <v>1708308211877</v>
      </c>
      <c r="AN329" s="12">
        <v>78962</v>
      </c>
    </row>
    <row r="330" spans="1:40" x14ac:dyDescent="0.2">
      <c r="A330">
        <v>334000</v>
      </c>
      <c r="B330" s="3">
        <v>1708305120223</v>
      </c>
      <c r="C330" s="8">
        <v>50817</v>
      </c>
      <c r="D330" s="3">
        <v>1708305469389</v>
      </c>
      <c r="E330" s="8">
        <v>46583</v>
      </c>
      <c r="F330" s="3">
        <v>1708305654427</v>
      </c>
      <c r="G330" s="8">
        <v>46791</v>
      </c>
      <c r="H330" s="4">
        <v>1708306062036</v>
      </c>
      <c r="I330" s="12">
        <v>33079</v>
      </c>
      <c r="J330" s="4">
        <v>1708306227783</v>
      </c>
      <c r="K330" s="12">
        <v>33154</v>
      </c>
      <c r="L330" s="4">
        <v>1708306348279</v>
      </c>
      <c r="M330" s="12">
        <v>32798</v>
      </c>
      <c r="N330">
        <v>334000</v>
      </c>
      <c r="O330" s="5">
        <v>1708306986097</v>
      </c>
      <c r="P330" s="14">
        <v>32481</v>
      </c>
      <c r="Q330" s="5">
        <v>1708307156374</v>
      </c>
      <c r="R330" s="14">
        <v>32310</v>
      </c>
      <c r="S330" s="5">
        <v>1708307279055</v>
      </c>
      <c r="T330" s="14">
        <v>32846</v>
      </c>
      <c r="U330" s="6">
        <v>1708306503995</v>
      </c>
      <c r="V330" s="13">
        <v>31777</v>
      </c>
      <c r="W330" s="6">
        <v>1708306623143</v>
      </c>
      <c r="X330" s="13">
        <v>31208</v>
      </c>
      <c r="Y330" s="6">
        <v>1708306767289</v>
      </c>
      <c r="Z330" s="13">
        <v>31319</v>
      </c>
      <c r="AA330">
        <v>334000</v>
      </c>
      <c r="AB330" s="7">
        <v>1708307435216</v>
      </c>
      <c r="AC330" s="15">
        <v>31436</v>
      </c>
      <c r="AD330" s="7">
        <v>1708307594801</v>
      </c>
      <c r="AE330" s="15">
        <v>30648</v>
      </c>
      <c r="AF330" s="7">
        <v>1708307713027</v>
      </c>
      <c r="AG330" s="15">
        <v>30707</v>
      </c>
      <c r="AH330">
        <v>8125000</v>
      </c>
      <c r="AI330" s="4">
        <v>1708307890307</v>
      </c>
      <c r="AJ330" s="12">
        <v>79119</v>
      </c>
      <c r="AK330" s="4">
        <v>1708308053561</v>
      </c>
      <c r="AL330" s="12">
        <v>78799</v>
      </c>
      <c r="AM330" s="4">
        <v>1708308212163</v>
      </c>
      <c r="AN330" s="12">
        <v>79248</v>
      </c>
    </row>
    <row r="331" spans="1:40" x14ac:dyDescent="0.2">
      <c r="A331">
        <v>335000</v>
      </c>
      <c r="B331" s="3">
        <v>1708305120397</v>
      </c>
      <c r="C331" s="8">
        <v>50991</v>
      </c>
      <c r="D331" s="3">
        <v>1708305469554</v>
      </c>
      <c r="E331" s="8">
        <v>46748</v>
      </c>
      <c r="F331" s="3">
        <v>1708305654593</v>
      </c>
      <c r="G331" s="8">
        <v>46957</v>
      </c>
      <c r="H331" s="4">
        <v>1708306062153</v>
      </c>
      <c r="I331" s="12">
        <v>33196</v>
      </c>
      <c r="J331" s="4">
        <v>1708306227884</v>
      </c>
      <c r="K331" s="12">
        <v>33255</v>
      </c>
      <c r="L331" s="4">
        <v>1708306348395</v>
      </c>
      <c r="M331" s="12">
        <v>32914</v>
      </c>
      <c r="N331">
        <v>335000</v>
      </c>
      <c r="O331" s="5">
        <v>1708306986212</v>
      </c>
      <c r="P331" s="14">
        <v>32596</v>
      </c>
      <c r="Q331" s="5">
        <v>1708307156492</v>
      </c>
      <c r="R331" s="14">
        <v>32428</v>
      </c>
      <c r="S331" s="5">
        <v>1708307279171</v>
      </c>
      <c r="T331" s="14">
        <v>32962</v>
      </c>
      <c r="U331" s="6">
        <v>1708306504110</v>
      </c>
      <c r="V331" s="13">
        <v>31892</v>
      </c>
      <c r="W331" s="6">
        <v>1708306623244</v>
      </c>
      <c r="X331" s="13">
        <v>31309</v>
      </c>
      <c r="Y331" s="6">
        <v>1708306767398</v>
      </c>
      <c r="Z331" s="13">
        <v>31428</v>
      </c>
      <c r="AA331">
        <v>335000</v>
      </c>
      <c r="AB331" s="7">
        <v>1708307435331</v>
      </c>
      <c r="AC331" s="15">
        <v>31551</v>
      </c>
      <c r="AD331" s="7">
        <v>1708307594912</v>
      </c>
      <c r="AE331" s="15">
        <v>30759</v>
      </c>
      <c r="AF331" s="7">
        <v>1708307713138</v>
      </c>
      <c r="AG331" s="15">
        <v>30818</v>
      </c>
      <c r="AH331">
        <v>8150000</v>
      </c>
      <c r="AI331" s="4">
        <v>1708307890583</v>
      </c>
      <c r="AJ331" s="12">
        <v>79395</v>
      </c>
      <c r="AK331" s="4">
        <v>1708308053838</v>
      </c>
      <c r="AL331" s="12">
        <v>79076</v>
      </c>
      <c r="AM331" s="4">
        <v>1708308212441</v>
      </c>
      <c r="AN331" s="12">
        <v>79526</v>
      </c>
    </row>
    <row r="332" spans="1:40" x14ac:dyDescent="0.2">
      <c r="A332">
        <v>336000</v>
      </c>
      <c r="B332" s="3">
        <v>1708305120575</v>
      </c>
      <c r="C332" s="8">
        <v>51169</v>
      </c>
      <c r="D332" s="3">
        <v>1708305469724</v>
      </c>
      <c r="E332" s="8">
        <v>46918</v>
      </c>
      <c r="F332" s="3">
        <v>1708305654763</v>
      </c>
      <c r="G332" s="8">
        <v>47127</v>
      </c>
      <c r="H332" s="4">
        <v>1708306062273</v>
      </c>
      <c r="I332" s="12">
        <v>33316</v>
      </c>
      <c r="J332" s="4">
        <v>1708306227998</v>
      </c>
      <c r="K332" s="12">
        <v>33369</v>
      </c>
      <c r="L332" s="4">
        <v>1708306348518</v>
      </c>
      <c r="M332" s="12">
        <v>33037</v>
      </c>
      <c r="N332">
        <v>336000</v>
      </c>
      <c r="O332" s="5">
        <v>1708306986331</v>
      </c>
      <c r="P332" s="14">
        <v>32715</v>
      </c>
      <c r="Q332" s="5">
        <v>1708307156614</v>
      </c>
      <c r="R332" s="14">
        <v>32550</v>
      </c>
      <c r="S332" s="5">
        <v>1708307279293</v>
      </c>
      <c r="T332" s="14">
        <v>33084</v>
      </c>
      <c r="U332" s="6">
        <v>1708306504227</v>
      </c>
      <c r="V332" s="13">
        <v>32009</v>
      </c>
      <c r="W332" s="6">
        <v>1708306623360</v>
      </c>
      <c r="X332" s="13">
        <v>31425</v>
      </c>
      <c r="Y332" s="6">
        <v>1708306767514</v>
      </c>
      <c r="Z332" s="13">
        <v>31544</v>
      </c>
      <c r="AA332">
        <v>336000</v>
      </c>
      <c r="AB332" s="7">
        <v>1708307435451</v>
      </c>
      <c r="AC332" s="15">
        <v>31671</v>
      </c>
      <c r="AD332" s="7">
        <v>1708307595027</v>
      </c>
      <c r="AE332" s="15">
        <v>30874</v>
      </c>
      <c r="AF332" s="7">
        <v>1708307713257</v>
      </c>
      <c r="AG332" s="15">
        <v>30937</v>
      </c>
      <c r="AH332">
        <v>8175000</v>
      </c>
      <c r="AI332" s="4">
        <v>1708307890856</v>
      </c>
      <c r="AJ332" s="12">
        <v>79668</v>
      </c>
      <c r="AK332" s="4">
        <v>1708308054092</v>
      </c>
      <c r="AL332" s="12">
        <v>79330</v>
      </c>
      <c r="AM332" s="4">
        <v>1708308212713</v>
      </c>
      <c r="AN332" s="12">
        <v>79798</v>
      </c>
    </row>
    <row r="333" spans="1:40" x14ac:dyDescent="0.2">
      <c r="A333">
        <v>337000</v>
      </c>
      <c r="B333" s="3">
        <v>1708305120758</v>
      </c>
      <c r="C333" s="8">
        <v>51352</v>
      </c>
      <c r="D333" s="3">
        <v>1708305469896</v>
      </c>
      <c r="E333" s="8">
        <v>47090</v>
      </c>
      <c r="F333" s="3">
        <v>1708305654937</v>
      </c>
      <c r="G333" s="8">
        <v>47301</v>
      </c>
      <c r="H333" s="4">
        <v>1708306062395</v>
      </c>
      <c r="I333" s="12">
        <v>33438</v>
      </c>
      <c r="J333" s="4">
        <v>1708306228121</v>
      </c>
      <c r="K333" s="12">
        <v>33492</v>
      </c>
      <c r="L333" s="4">
        <v>1708306348643</v>
      </c>
      <c r="M333" s="12">
        <v>33162</v>
      </c>
      <c r="N333">
        <v>337000</v>
      </c>
      <c r="O333" s="5">
        <v>1708306986452</v>
      </c>
      <c r="P333" s="14">
        <v>32836</v>
      </c>
      <c r="Q333" s="5">
        <v>1708307156758</v>
      </c>
      <c r="R333" s="14">
        <v>32694</v>
      </c>
      <c r="S333" s="5">
        <v>1708307279414</v>
      </c>
      <c r="T333" s="14">
        <v>33205</v>
      </c>
      <c r="U333" s="6">
        <v>1708306504348</v>
      </c>
      <c r="V333" s="13">
        <v>32130</v>
      </c>
      <c r="W333" s="6">
        <v>1708306623480</v>
      </c>
      <c r="X333" s="13">
        <v>31545</v>
      </c>
      <c r="Y333" s="6">
        <v>1708306767629</v>
      </c>
      <c r="Z333" s="13">
        <v>31659</v>
      </c>
      <c r="AA333">
        <v>337000</v>
      </c>
      <c r="AB333" s="7">
        <v>1708307435569</v>
      </c>
      <c r="AC333" s="15">
        <v>31789</v>
      </c>
      <c r="AD333" s="7">
        <v>1708307595143</v>
      </c>
      <c r="AE333" s="15">
        <v>30990</v>
      </c>
      <c r="AF333" s="7">
        <v>1708307713374</v>
      </c>
      <c r="AG333" s="15">
        <v>31054</v>
      </c>
      <c r="AH333">
        <v>8200000</v>
      </c>
      <c r="AI333" s="4">
        <v>1708307891158</v>
      </c>
      <c r="AJ333" s="12">
        <v>79970</v>
      </c>
      <c r="AK333" s="4">
        <v>1708308054380</v>
      </c>
      <c r="AL333" s="12">
        <v>79618</v>
      </c>
      <c r="AM333" s="4">
        <v>1708308213016</v>
      </c>
      <c r="AN333" s="12">
        <v>80101</v>
      </c>
    </row>
    <row r="334" spans="1:40" x14ac:dyDescent="0.2">
      <c r="A334">
        <v>338000</v>
      </c>
      <c r="B334" s="3">
        <v>1708305120933</v>
      </c>
      <c r="C334" s="8">
        <v>51527</v>
      </c>
      <c r="D334" s="3">
        <v>1708305470060</v>
      </c>
      <c r="E334" s="8">
        <v>47254</v>
      </c>
      <c r="F334" s="3">
        <v>1708305655104</v>
      </c>
      <c r="G334" s="8">
        <v>47468</v>
      </c>
      <c r="H334" s="4">
        <v>1708306062506</v>
      </c>
      <c r="I334" s="12">
        <v>33549</v>
      </c>
      <c r="J334" s="4">
        <v>1708306228237</v>
      </c>
      <c r="K334" s="12">
        <v>33608</v>
      </c>
      <c r="L334" s="4">
        <v>1708306348761</v>
      </c>
      <c r="M334" s="12">
        <v>33280</v>
      </c>
      <c r="N334">
        <v>338000</v>
      </c>
      <c r="O334" s="5">
        <v>1708306986568</v>
      </c>
      <c r="P334" s="14">
        <v>32952</v>
      </c>
      <c r="Q334" s="5">
        <v>1708307156866</v>
      </c>
      <c r="R334" s="14">
        <v>32802</v>
      </c>
      <c r="S334" s="5">
        <v>1708307279549</v>
      </c>
      <c r="T334" s="14">
        <v>33340</v>
      </c>
      <c r="U334" s="6">
        <v>1708306504460</v>
      </c>
      <c r="V334" s="13">
        <v>32242</v>
      </c>
      <c r="W334" s="6">
        <v>1708306623588</v>
      </c>
      <c r="X334" s="13">
        <v>31653</v>
      </c>
      <c r="Y334" s="6">
        <v>1708306767742</v>
      </c>
      <c r="Z334" s="13">
        <v>31772</v>
      </c>
      <c r="AA334">
        <v>338000</v>
      </c>
      <c r="AB334" s="7">
        <v>1708307435684</v>
      </c>
      <c r="AC334" s="15">
        <v>31904</v>
      </c>
      <c r="AD334" s="7">
        <v>1708307595252</v>
      </c>
      <c r="AE334" s="15">
        <v>31099</v>
      </c>
      <c r="AF334" s="7">
        <v>1708307713486</v>
      </c>
      <c r="AG334" s="15">
        <v>31166</v>
      </c>
      <c r="AH334">
        <v>8225000</v>
      </c>
      <c r="AI334" s="4">
        <v>1708307891468</v>
      </c>
      <c r="AJ334" s="12">
        <v>80280</v>
      </c>
      <c r="AK334" s="4">
        <v>1708308054686</v>
      </c>
      <c r="AL334" s="12">
        <v>79924</v>
      </c>
      <c r="AM334" s="4">
        <v>1708308213322</v>
      </c>
      <c r="AN334" s="12">
        <v>80407</v>
      </c>
    </row>
    <row r="335" spans="1:40" x14ac:dyDescent="0.2">
      <c r="A335">
        <v>339000</v>
      </c>
      <c r="B335" s="3">
        <v>1708305121110</v>
      </c>
      <c r="C335" s="8">
        <v>51704</v>
      </c>
      <c r="D335" s="3">
        <v>1708305470220</v>
      </c>
      <c r="E335" s="8">
        <v>47414</v>
      </c>
      <c r="F335" s="3">
        <v>1708305655275</v>
      </c>
      <c r="G335" s="8">
        <v>47639</v>
      </c>
      <c r="H335" s="4">
        <v>1708306062611</v>
      </c>
      <c r="I335" s="12">
        <v>33654</v>
      </c>
      <c r="J335" s="4">
        <v>1708306228355</v>
      </c>
      <c r="K335" s="12">
        <v>33726</v>
      </c>
      <c r="L335" s="4">
        <v>1708306348881</v>
      </c>
      <c r="M335" s="12">
        <v>33400</v>
      </c>
      <c r="N335">
        <v>339000</v>
      </c>
      <c r="O335" s="5">
        <v>1708306986686</v>
      </c>
      <c r="P335" s="14">
        <v>33070</v>
      </c>
      <c r="Q335" s="5">
        <v>1708307156980</v>
      </c>
      <c r="R335" s="14">
        <v>32916</v>
      </c>
      <c r="S335" s="5">
        <v>1708307279675</v>
      </c>
      <c r="T335" s="14">
        <v>33466</v>
      </c>
      <c r="U335" s="6">
        <v>1708306504573</v>
      </c>
      <c r="V335" s="13">
        <v>32355</v>
      </c>
      <c r="W335" s="6">
        <v>1708306623707</v>
      </c>
      <c r="X335" s="13">
        <v>31772</v>
      </c>
      <c r="Y335" s="6">
        <v>1708306767855</v>
      </c>
      <c r="Z335" s="13">
        <v>31885</v>
      </c>
      <c r="AA335">
        <v>339000</v>
      </c>
      <c r="AB335" s="7">
        <v>1708307435801</v>
      </c>
      <c r="AC335" s="15">
        <v>32021</v>
      </c>
      <c r="AD335" s="7">
        <v>1708307595363</v>
      </c>
      <c r="AE335" s="15">
        <v>31210</v>
      </c>
      <c r="AF335" s="7">
        <v>1708307713596</v>
      </c>
      <c r="AG335" s="15">
        <v>31276</v>
      </c>
      <c r="AH335">
        <v>8250000</v>
      </c>
      <c r="AI335" s="4">
        <v>1708307891761</v>
      </c>
      <c r="AJ335" s="12">
        <v>80573</v>
      </c>
      <c r="AK335" s="4">
        <v>1708308054980</v>
      </c>
      <c r="AL335" s="12">
        <v>80218</v>
      </c>
      <c r="AM335" s="4">
        <v>1708308213617</v>
      </c>
      <c r="AN335" s="12">
        <v>80702</v>
      </c>
    </row>
    <row r="336" spans="1:40" x14ac:dyDescent="0.2">
      <c r="A336">
        <v>340000</v>
      </c>
      <c r="B336" s="3">
        <v>1708305121279</v>
      </c>
      <c r="C336" s="8">
        <v>51873</v>
      </c>
      <c r="D336" s="3">
        <v>1708305470365</v>
      </c>
      <c r="E336" s="8">
        <v>47559</v>
      </c>
      <c r="F336" s="3">
        <v>1708305655435</v>
      </c>
      <c r="G336" s="8">
        <v>47799</v>
      </c>
      <c r="H336" s="4">
        <v>1708306062706</v>
      </c>
      <c r="I336" s="12">
        <v>33749</v>
      </c>
      <c r="J336" s="4">
        <v>1708306228548</v>
      </c>
      <c r="K336" s="12">
        <v>33919</v>
      </c>
      <c r="L336" s="4">
        <v>1708306348994</v>
      </c>
      <c r="M336" s="12">
        <v>33513</v>
      </c>
      <c r="N336">
        <v>340000</v>
      </c>
      <c r="O336" s="5">
        <v>1708306986804</v>
      </c>
      <c r="P336" s="14">
        <v>33188</v>
      </c>
      <c r="Q336" s="5">
        <v>1708307157089</v>
      </c>
      <c r="R336" s="14">
        <v>33025</v>
      </c>
      <c r="S336" s="5">
        <v>1708307279791</v>
      </c>
      <c r="T336" s="14">
        <v>33582</v>
      </c>
      <c r="U336" s="6">
        <v>1708306504680</v>
      </c>
      <c r="V336" s="13">
        <v>32462</v>
      </c>
      <c r="W336" s="6">
        <v>1708306623814</v>
      </c>
      <c r="X336" s="13">
        <v>31879</v>
      </c>
      <c r="Y336" s="6">
        <v>1708306767965</v>
      </c>
      <c r="Z336" s="13">
        <v>31995</v>
      </c>
      <c r="AA336">
        <v>340000</v>
      </c>
      <c r="AB336" s="7">
        <v>1708307435911</v>
      </c>
      <c r="AC336" s="15">
        <v>32131</v>
      </c>
      <c r="AD336" s="7">
        <v>1708307595463</v>
      </c>
      <c r="AE336" s="15">
        <v>31310</v>
      </c>
      <c r="AF336" s="7">
        <v>1708307713696</v>
      </c>
      <c r="AG336" s="15">
        <v>31376</v>
      </c>
      <c r="AH336">
        <v>8275000</v>
      </c>
      <c r="AI336" s="4">
        <v>1708307892006</v>
      </c>
      <c r="AJ336" s="12">
        <v>80818</v>
      </c>
      <c r="AK336" s="4">
        <v>1708308055215</v>
      </c>
      <c r="AL336" s="12">
        <v>80453</v>
      </c>
      <c r="AM336" s="4">
        <v>1708308213859</v>
      </c>
      <c r="AN336" s="12">
        <v>80944</v>
      </c>
    </row>
    <row r="337" spans="1:40" x14ac:dyDescent="0.2">
      <c r="A337">
        <v>341000</v>
      </c>
      <c r="B337" s="3">
        <v>1708305121448</v>
      </c>
      <c r="C337" s="8">
        <v>52042</v>
      </c>
      <c r="D337" s="3">
        <v>1708305470513</v>
      </c>
      <c r="E337" s="8">
        <v>47707</v>
      </c>
      <c r="F337" s="3">
        <v>1708305655595</v>
      </c>
      <c r="G337" s="8">
        <v>47959</v>
      </c>
      <c r="H337" s="4">
        <v>1708306062801</v>
      </c>
      <c r="I337" s="12">
        <v>33844</v>
      </c>
      <c r="J337" s="4">
        <v>1708306228659</v>
      </c>
      <c r="K337" s="12">
        <v>34030</v>
      </c>
      <c r="L337" s="4">
        <v>1708306349104</v>
      </c>
      <c r="M337" s="12">
        <v>33623</v>
      </c>
      <c r="N337">
        <v>341000</v>
      </c>
      <c r="O337" s="5">
        <v>1708306986910</v>
      </c>
      <c r="P337" s="14">
        <v>33294</v>
      </c>
      <c r="Q337" s="5">
        <v>1708307157192</v>
      </c>
      <c r="R337" s="14">
        <v>33128</v>
      </c>
      <c r="S337" s="5">
        <v>1708307279902</v>
      </c>
      <c r="T337" s="14">
        <v>33693</v>
      </c>
      <c r="U337" s="6">
        <v>1708306504791</v>
      </c>
      <c r="V337" s="13">
        <v>32573</v>
      </c>
      <c r="W337" s="6">
        <v>1708306623923</v>
      </c>
      <c r="X337" s="13">
        <v>31988</v>
      </c>
      <c r="Y337" s="6">
        <v>1708306768065</v>
      </c>
      <c r="Z337" s="13">
        <v>32095</v>
      </c>
      <c r="AA337">
        <v>341000</v>
      </c>
      <c r="AB337" s="7">
        <v>1708307436027</v>
      </c>
      <c r="AC337" s="15">
        <v>32247</v>
      </c>
      <c r="AD337" s="7">
        <v>1708307595565</v>
      </c>
      <c r="AE337" s="15">
        <v>31412</v>
      </c>
      <c r="AF337" s="7">
        <v>1708307713793</v>
      </c>
      <c r="AG337" s="15">
        <v>31473</v>
      </c>
      <c r="AH337">
        <v>8300000</v>
      </c>
      <c r="AI337" s="4">
        <v>1708307892183</v>
      </c>
      <c r="AJ337" s="12">
        <v>80995</v>
      </c>
      <c r="AK337" s="4">
        <v>1708308055394</v>
      </c>
      <c r="AL337" s="12">
        <v>80632</v>
      </c>
      <c r="AM337" s="4">
        <v>1708308214033</v>
      </c>
      <c r="AN337" s="12">
        <v>81118</v>
      </c>
    </row>
    <row r="338" spans="1:40" x14ac:dyDescent="0.2">
      <c r="A338">
        <v>342000</v>
      </c>
      <c r="B338" s="3">
        <v>1708305121621</v>
      </c>
      <c r="C338" s="8">
        <v>52215</v>
      </c>
      <c r="D338" s="3">
        <v>1708305470681</v>
      </c>
      <c r="E338" s="8">
        <v>47875</v>
      </c>
      <c r="F338" s="3">
        <v>1708305655759</v>
      </c>
      <c r="G338" s="8">
        <v>48123</v>
      </c>
      <c r="H338" s="4">
        <v>1708306062911</v>
      </c>
      <c r="I338" s="12">
        <v>33954</v>
      </c>
      <c r="J338" s="4">
        <v>1708306228780</v>
      </c>
      <c r="K338" s="12">
        <v>34151</v>
      </c>
      <c r="L338" s="4">
        <v>1708306349223</v>
      </c>
      <c r="M338" s="12">
        <v>33742</v>
      </c>
      <c r="N338">
        <v>342000</v>
      </c>
      <c r="O338" s="5">
        <v>1708306987029</v>
      </c>
      <c r="P338" s="14">
        <v>33413</v>
      </c>
      <c r="Q338" s="5">
        <v>1708307157311</v>
      </c>
      <c r="R338" s="14">
        <v>33247</v>
      </c>
      <c r="S338" s="5">
        <v>1708307280029</v>
      </c>
      <c r="T338" s="14">
        <v>33820</v>
      </c>
      <c r="U338" s="6">
        <v>1708306504901</v>
      </c>
      <c r="V338" s="13">
        <v>32683</v>
      </c>
      <c r="W338" s="6">
        <v>1708306624037</v>
      </c>
      <c r="X338" s="13">
        <v>32102</v>
      </c>
      <c r="Y338" s="6">
        <v>1708306768167</v>
      </c>
      <c r="Z338" s="13">
        <v>32197</v>
      </c>
      <c r="AA338">
        <v>342000</v>
      </c>
      <c r="AB338" s="7">
        <v>1708307436139</v>
      </c>
      <c r="AC338" s="15">
        <v>32359</v>
      </c>
      <c r="AD338" s="7">
        <v>1708307595678</v>
      </c>
      <c r="AE338" s="15">
        <v>31525</v>
      </c>
      <c r="AF338" s="7">
        <v>1708307713892</v>
      </c>
      <c r="AG338" s="15">
        <v>31572</v>
      </c>
      <c r="AH338">
        <v>8325000</v>
      </c>
      <c r="AI338" s="4">
        <v>1708307892404</v>
      </c>
      <c r="AJ338" s="12">
        <v>81216</v>
      </c>
      <c r="AK338" s="4">
        <v>1708308055611</v>
      </c>
      <c r="AL338" s="12">
        <v>80849</v>
      </c>
      <c r="AM338" s="4">
        <v>1708308214226</v>
      </c>
      <c r="AN338" s="12">
        <v>81311</v>
      </c>
    </row>
    <row r="339" spans="1:40" x14ac:dyDescent="0.2">
      <c r="A339">
        <v>343000</v>
      </c>
      <c r="B339" s="3">
        <v>1708305121803</v>
      </c>
      <c r="C339" s="8">
        <v>52397</v>
      </c>
      <c r="D339" s="3">
        <v>1708305470852</v>
      </c>
      <c r="E339" s="8">
        <v>48046</v>
      </c>
      <c r="F339" s="3">
        <v>1708305655932</v>
      </c>
      <c r="G339" s="8">
        <v>48296</v>
      </c>
      <c r="H339" s="4">
        <v>1708306063035</v>
      </c>
      <c r="I339" s="12">
        <v>34078</v>
      </c>
      <c r="J339" s="4">
        <v>1708306228900</v>
      </c>
      <c r="K339" s="12">
        <v>34271</v>
      </c>
      <c r="L339" s="4">
        <v>1708306349347</v>
      </c>
      <c r="M339" s="12">
        <v>33866</v>
      </c>
      <c r="N339">
        <v>343000</v>
      </c>
      <c r="O339" s="5">
        <v>1708306987146</v>
      </c>
      <c r="P339" s="14">
        <v>33530</v>
      </c>
      <c r="Q339" s="5">
        <v>1708307157431</v>
      </c>
      <c r="R339" s="14">
        <v>33367</v>
      </c>
      <c r="S339" s="5">
        <v>1708307280149</v>
      </c>
      <c r="T339" s="14">
        <v>33940</v>
      </c>
      <c r="U339" s="6">
        <v>1708306505019</v>
      </c>
      <c r="V339" s="13">
        <v>32801</v>
      </c>
      <c r="W339" s="6">
        <v>1708306624154</v>
      </c>
      <c r="X339" s="13">
        <v>32219</v>
      </c>
      <c r="Y339" s="6">
        <v>1708306768272</v>
      </c>
      <c r="Z339" s="13">
        <v>32302</v>
      </c>
      <c r="AA339">
        <v>343000</v>
      </c>
      <c r="AB339" s="7">
        <v>1708307436258</v>
      </c>
      <c r="AC339" s="15">
        <v>32478</v>
      </c>
      <c r="AD339" s="7">
        <v>1708307595796</v>
      </c>
      <c r="AE339" s="15">
        <v>31643</v>
      </c>
      <c r="AF339" s="7">
        <v>1708307713998</v>
      </c>
      <c r="AG339" s="15">
        <v>31678</v>
      </c>
      <c r="AH339">
        <v>8350000</v>
      </c>
      <c r="AI339" s="4">
        <v>1708307892633</v>
      </c>
      <c r="AJ339" s="12">
        <v>81445</v>
      </c>
      <c r="AK339" s="4">
        <v>1708308055840</v>
      </c>
      <c r="AL339" s="12">
        <v>81078</v>
      </c>
      <c r="AM339" s="4">
        <v>1708308214445</v>
      </c>
      <c r="AN339" s="12">
        <v>81530</v>
      </c>
    </row>
    <row r="340" spans="1:40" x14ac:dyDescent="0.2">
      <c r="A340">
        <v>344000</v>
      </c>
      <c r="B340" s="3">
        <v>1708305121970</v>
      </c>
      <c r="C340" s="8">
        <v>52564</v>
      </c>
      <c r="D340" s="3">
        <v>1708305471017</v>
      </c>
      <c r="E340" s="8">
        <v>48211</v>
      </c>
      <c r="F340" s="3">
        <v>1708305656091</v>
      </c>
      <c r="G340" s="8">
        <v>48455</v>
      </c>
      <c r="H340" s="4">
        <v>1708306063150</v>
      </c>
      <c r="I340" s="12">
        <v>34193</v>
      </c>
      <c r="J340" s="4">
        <v>1708306229018</v>
      </c>
      <c r="K340" s="12">
        <v>34389</v>
      </c>
      <c r="L340" s="4">
        <v>1708306349506</v>
      </c>
      <c r="M340" s="12">
        <v>34025</v>
      </c>
      <c r="N340">
        <v>344000</v>
      </c>
      <c r="O340" s="5">
        <v>1708306987259</v>
      </c>
      <c r="P340" s="14">
        <v>33643</v>
      </c>
      <c r="Q340" s="5">
        <v>1708307157547</v>
      </c>
      <c r="R340" s="14">
        <v>33483</v>
      </c>
      <c r="S340" s="5">
        <v>1708307280265</v>
      </c>
      <c r="T340" s="14">
        <v>34056</v>
      </c>
      <c r="U340" s="6">
        <v>1708306505128</v>
      </c>
      <c r="V340" s="13">
        <v>32910</v>
      </c>
      <c r="W340" s="6">
        <v>1708306624265</v>
      </c>
      <c r="X340" s="13">
        <v>32330</v>
      </c>
      <c r="Y340" s="6">
        <v>1708306768375</v>
      </c>
      <c r="Z340" s="13">
        <v>32405</v>
      </c>
      <c r="AA340">
        <v>344000</v>
      </c>
      <c r="AB340" s="7">
        <v>1708307436366</v>
      </c>
      <c r="AC340" s="15">
        <v>32586</v>
      </c>
      <c r="AD340" s="7">
        <v>1708307595904</v>
      </c>
      <c r="AE340" s="15">
        <v>31751</v>
      </c>
      <c r="AF340" s="7">
        <v>1708307714102</v>
      </c>
      <c r="AG340" s="15">
        <v>31782</v>
      </c>
      <c r="AH340">
        <v>8375000</v>
      </c>
      <c r="AI340" s="4">
        <v>1708307892942</v>
      </c>
      <c r="AJ340" s="12">
        <v>81754</v>
      </c>
      <c r="AK340" s="4">
        <v>1708308056148</v>
      </c>
      <c r="AL340" s="12">
        <v>81386</v>
      </c>
      <c r="AM340" s="4">
        <v>1708308214755</v>
      </c>
      <c r="AN340" s="12">
        <v>81840</v>
      </c>
    </row>
    <row r="341" spans="1:40" x14ac:dyDescent="0.2">
      <c r="A341">
        <v>345000</v>
      </c>
      <c r="B341" s="3">
        <v>1708305122106</v>
      </c>
      <c r="C341" s="8">
        <v>52700</v>
      </c>
      <c r="D341" s="3">
        <v>1708305471181</v>
      </c>
      <c r="E341" s="8">
        <v>48375</v>
      </c>
      <c r="F341" s="3">
        <v>1708305656256</v>
      </c>
      <c r="G341" s="8">
        <v>48620</v>
      </c>
      <c r="H341" s="4">
        <v>1708306063268</v>
      </c>
      <c r="I341" s="12">
        <v>34311</v>
      </c>
      <c r="J341" s="4">
        <v>1708306229132</v>
      </c>
      <c r="K341" s="12">
        <v>34503</v>
      </c>
      <c r="L341" s="4">
        <v>1708306349633</v>
      </c>
      <c r="M341" s="12">
        <v>34152</v>
      </c>
      <c r="N341">
        <v>345000</v>
      </c>
      <c r="O341" s="5">
        <v>1708306987369</v>
      </c>
      <c r="P341" s="14">
        <v>33753</v>
      </c>
      <c r="Q341" s="5">
        <v>1708307157661</v>
      </c>
      <c r="R341" s="14">
        <v>33597</v>
      </c>
      <c r="S341" s="5">
        <v>1708307280382</v>
      </c>
      <c r="T341" s="14">
        <v>34173</v>
      </c>
      <c r="U341" s="6">
        <v>1708306505243</v>
      </c>
      <c r="V341" s="13">
        <v>33025</v>
      </c>
      <c r="W341" s="6">
        <v>1708306624374</v>
      </c>
      <c r="X341" s="13">
        <v>32439</v>
      </c>
      <c r="Y341" s="6">
        <v>1708306768482</v>
      </c>
      <c r="Z341" s="13">
        <v>32512</v>
      </c>
      <c r="AA341">
        <v>345000</v>
      </c>
      <c r="AB341" s="7">
        <v>1708307436476</v>
      </c>
      <c r="AC341" s="15">
        <v>32696</v>
      </c>
      <c r="AD341" s="7">
        <v>1708307596017</v>
      </c>
      <c r="AE341" s="15">
        <v>31864</v>
      </c>
      <c r="AF341" s="7">
        <v>1708307714207</v>
      </c>
      <c r="AG341" s="15">
        <v>31887</v>
      </c>
      <c r="AH341">
        <v>8400000</v>
      </c>
      <c r="AI341" s="4">
        <v>1708307893231</v>
      </c>
      <c r="AJ341" s="12">
        <v>82043</v>
      </c>
      <c r="AK341" s="4">
        <v>1708308056435</v>
      </c>
      <c r="AL341" s="12">
        <v>81673</v>
      </c>
      <c r="AM341" s="4">
        <v>1708308215042</v>
      </c>
      <c r="AN341" s="12">
        <v>82127</v>
      </c>
    </row>
    <row r="342" spans="1:40" x14ac:dyDescent="0.2">
      <c r="A342">
        <v>346000</v>
      </c>
      <c r="B342" s="3">
        <v>1708305122238</v>
      </c>
      <c r="C342" s="8">
        <v>52832</v>
      </c>
      <c r="D342" s="3">
        <v>1708305471340</v>
      </c>
      <c r="E342" s="8">
        <v>48534</v>
      </c>
      <c r="F342" s="3">
        <v>1708305656420</v>
      </c>
      <c r="G342" s="8">
        <v>48784</v>
      </c>
      <c r="H342" s="4">
        <v>1708306063378</v>
      </c>
      <c r="I342" s="12">
        <v>34421</v>
      </c>
      <c r="J342" s="4">
        <v>1708306229243</v>
      </c>
      <c r="K342" s="12">
        <v>34614</v>
      </c>
      <c r="L342" s="4">
        <v>1708306349760</v>
      </c>
      <c r="M342" s="12">
        <v>34279</v>
      </c>
      <c r="N342">
        <v>346000</v>
      </c>
      <c r="O342" s="5">
        <v>1708306987477</v>
      </c>
      <c r="P342" s="14">
        <v>33861</v>
      </c>
      <c r="Q342" s="5">
        <v>1708307157773</v>
      </c>
      <c r="R342" s="14">
        <v>33709</v>
      </c>
      <c r="S342" s="5">
        <v>1708307280498</v>
      </c>
      <c r="T342" s="14">
        <v>34289</v>
      </c>
      <c r="U342" s="6">
        <v>1708306505352</v>
      </c>
      <c r="V342" s="13">
        <v>33134</v>
      </c>
      <c r="W342" s="6">
        <v>1708306624486</v>
      </c>
      <c r="X342" s="13">
        <v>32551</v>
      </c>
      <c r="Y342" s="6">
        <v>1708306768591</v>
      </c>
      <c r="Z342" s="13">
        <v>32621</v>
      </c>
      <c r="AA342">
        <v>346000</v>
      </c>
      <c r="AB342" s="7">
        <v>1708307436584</v>
      </c>
      <c r="AC342" s="15">
        <v>32804</v>
      </c>
      <c r="AD342" s="7">
        <v>1708307596125</v>
      </c>
      <c r="AE342" s="15">
        <v>31972</v>
      </c>
      <c r="AF342" s="7">
        <v>1708307714314</v>
      </c>
      <c r="AG342" s="15">
        <v>31994</v>
      </c>
      <c r="AH342">
        <v>8425000</v>
      </c>
      <c r="AI342" s="4">
        <v>1708307893503</v>
      </c>
      <c r="AJ342" s="12">
        <v>82315</v>
      </c>
      <c r="AK342" s="4">
        <v>1708308056713</v>
      </c>
      <c r="AL342" s="12">
        <v>81951</v>
      </c>
      <c r="AM342" s="4">
        <v>1708308215316</v>
      </c>
      <c r="AN342" s="12">
        <v>82401</v>
      </c>
    </row>
    <row r="343" spans="1:40" x14ac:dyDescent="0.2">
      <c r="A343">
        <v>347000</v>
      </c>
      <c r="B343" s="3">
        <v>1708305122402</v>
      </c>
      <c r="C343" s="8">
        <v>52996</v>
      </c>
      <c r="D343" s="3">
        <v>1708305471509</v>
      </c>
      <c r="E343" s="8">
        <v>48703</v>
      </c>
      <c r="F343" s="3">
        <v>1708305656591</v>
      </c>
      <c r="G343" s="8">
        <v>48955</v>
      </c>
      <c r="H343" s="4">
        <v>1708306063494</v>
      </c>
      <c r="I343" s="12">
        <v>34537</v>
      </c>
      <c r="J343" s="4">
        <v>1708306229362</v>
      </c>
      <c r="K343" s="12">
        <v>34733</v>
      </c>
      <c r="L343" s="4">
        <v>1708306349882</v>
      </c>
      <c r="M343" s="12">
        <v>34401</v>
      </c>
      <c r="N343">
        <v>347000</v>
      </c>
      <c r="O343" s="5">
        <v>1708306987594</v>
      </c>
      <c r="P343" s="14">
        <v>33978</v>
      </c>
      <c r="Q343" s="5">
        <v>1708307157890</v>
      </c>
      <c r="R343" s="14">
        <v>33826</v>
      </c>
      <c r="S343" s="5">
        <v>1708307280618</v>
      </c>
      <c r="T343" s="14">
        <v>34409</v>
      </c>
      <c r="U343" s="6">
        <v>1708306505468</v>
      </c>
      <c r="V343" s="13">
        <v>33250</v>
      </c>
      <c r="W343" s="6">
        <v>1708306624597</v>
      </c>
      <c r="X343" s="13">
        <v>32662</v>
      </c>
      <c r="Y343" s="6">
        <v>1708306768709</v>
      </c>
      <c r="Z343" s="13">
        <v>32739</v>
      </c>
      <c r="AA343">
        <v>347000</v>
      </c>
      <c r="AB343" s="7">
        <v>1708307436700</v>
      </c>
      <c r="AC343" s="15">
        <v>32920</v>
      </c>
      <c r="AD343" s="7">
        <v>1708307596239</v>
      </c>
      <c r="AE343" s="15">
        <v>32086</v>
      </c>
      <c r="AF343" s="7">
        <v>1708307714423</v>
      </c>
      <c r="AG343" s="15">
        <v>32103</v>
      </c>
      <c r="AH343">
        <v>8450000</v>
      </c>
      <c r="AI343" s="4">
        <v>1708307893788</v>
      </c>
      <c r="AJ343" s="12">
        <v>82600</v>
      </c>
      <c r="AK343" s="4">
        <v>1708308057018</v>
      </c>
      <c r="AL343" s="12">
        <v>82256</v>
      </c>
      <c r="AM343" s="4">
        <v>1708308215606</v>
      </c>
      <c r="AN343" s="12">
        <v>82691</v>
      </c>
    </row>
    <row r="344" spans="1:40" x14ac:dyDescent="0.2">
      <c r="A344">
        <v>348000</v>
      </c>
      <c r="B344" s="3">
        <v>1708305122584</v>
      </c>
      <c r="C344" s="8">
        <v>53178</v>
      </c>
      <c r="D344" s="3">
        <v>1708305471680</v>
      </c>
      <c r="E344" s="8">
        <v>48874</v>
      </c>
      <c r="F344" s="3">
        <v>1708305656767</v>
      </c>
      <c r="G344" s="8">
        <v>49131</v>
      </c>
      <c r="H344" s="4">
        <v>1708306063613</v>
      </c>
      <c r="I344" s="12">
        <v>34656</v>
      </c>
      <c r="J344" s="4">
        <v>1708306229497</v>
      </c>
      <c r="K344" s="12">
        <v>34868</v>
      </c>
      <c r="L344" s="4">
        <v>1708306350006</v>
      </c>
      <c r="M344" s="12">
        <v>34525</v>
      </c>
      <c r="N344">
        <v>348000</v>
      </c>
      <c r="O344" s="5">
        <v>1708306987708</v>
      </c>
      <c r="P344" s="14">
        <v>34092</v>
      </c>
      <c r="Q344" s="5">
        <v>1708307158012</v>
      </c>
      <c r="R344" s="14">
        <v>33948</v>
      </c>
      <c r="S344" s="5">
        <v>1708307280746</v>
      </c>
      <c r="T344" s="14">
        <v>34537</v>
      </c>
      <c r="U344" s="6">
        <v>1708306505585</v>
      </c>
      <c r="V344" s="13">
        <v>33367</v>
      </c>
      <c r="W344" s="6">
        <v>1708306624713</v>
      </c>
      <c r="X344" s="13">
        <v>32778</v>
      </c>
      <c r="Y344" s="6">
        <v>1708306768824</v>
      </c>
      <c r="Z344" s="13">
        <v>32854</v>
      </c>
      <c r="AA344">
        <v>348000</v>
      </c>
      <c r="AB344" s="7">
        <v>1708307436834</v>
      </c>
      <c r="AC344" s="15">
        <v>33054</v>
      </c>
      <c r="AD344" s="7">
        <v>1708307596351</v>
      </c>
      <c r="AE344" s="15">
        <v>32198</v>
      </c>
      <c r="AF344" s="7">
        <v>1708307714538</v>
      </c>
      <c r="AG344" s="15">
        <v>32218</v>
      </c>
      <c r="AH344">
        <v>8475000</v>
      </c>
      <c r="AI344" s="4">
        <v>1708307894050</v>
      </c>
      <c r="AJ344" s="12">
        <v>82862</v>
      </c>
      <c r="AK344" s="4">
        <v>1708308057306</v>
      </c>
      <c r="AL344" s="12">
        <v>82544</v>
      </c>
      <c r="AM344" s="4">
        <v>1708308215898</v>
      </c>
      <c r="AN344" s="12">
        <v>82983</v>
      </c>
    </row>
    <row r="345" spans="1:40" x14ac:dyDescent="0.2">
      <c r="A345">
        <v>349000</v>
      </c>
      <c r="B345" s="3">
        <v>1708305122763</v>
      </c>
      <c r="C345" s="8">
        <v>53357</v>
      </c>
      <c r="D345" s="3">
        <v>1708305471850</v>
      </c>
      <c r="E345" s="8">
        <v>49044</v>
      </c>
      <c r="F345" s="3">
        <v>1708305656937</v>
      </c>
      <c r="G345" s="8">
        <v>49301</v>
      </c>
      <c r="H345" s="4">
        <v>1708306063733</v>
      </c>
      <c r="I345" s="12">
        <v>34776</v>
      </c>
      <c r="J345" s="4">
        <v>1708306229631</v>
      </c>
      <c r="K345" s="12">
        <v>35002</v>
      </c>
      <c r="L345" s="4">
        <v>1708306350128</v>
      </c>
      <c r="M345" s="12">
        <v>34647</v>
      </c>
      <c r="N345">
        <v>349000</v>
      </c>
      <c r="O345" s="5">
        <v>1708306987824</v>
      </c>
      <c r="P345" s="14">
        <v>34208</v>
      </c>
      <c r="Q345" s="5">
        <v>1708307158129</v>
      </c>
      <c r="R345" s="14">
        <v>34065</v>
      </c>
      <c r="S345" s="5">
        <v>1708307280867</v>
      </c>
      <c r="T345" s="14">
        <v>34658</v>
      </c>
      <c r="U345" s="6">
        <v>1708306505702</v>
      </c>
      <c r="V345" s="13">
        <v>33484</v>
      </c>
      <c r="W345" s="6">
        <v>1708306624831</v>
      </c>
      <c r="X345" s="13">
        <v>32896</v>
      </c>
      <c r="Y345" s="6">
        <v>1708306768938</v>
      </c>
      <c r="Z345" s="13">
        <v>32968</v>
      </c>
      <c r="AA345">
        <v>349000</v>
      </c>
      <c r="AB345" s="7">
        <v>1708307436953</v>
      </c>
      <c r="AC345" s="15">
        <v>33173</v>
      </c>
      <c r="AD345" s="7">
        <v>1708307596467</v>
      </c>
      <c r="AE345" s="15">
        <v>32314</v>
      </c>
      <c r="AF345" s="7">
        <v>1708307714649</v>
      </c>
      <c r="AG345" s="15">
        <v>32329</v>
      </c>
      <c r="AH345">
        <v>8500000</v>
      </c>
      <c r="AI345" s="4">
        <v>1708307894301</v>
      </c>
      <c r="AJ345" s="12">
        <v>83113</v>
      </c>
      <c r="AK345" s="4">
        <v>1708308057566</v>
      </c>
      <c r="AL345" s="12">
        <v>82804</v>
      </c>
      <c r="AM345" s="4">
        <v>1708308216161</v>
      </c>
      <c r="AN345" s="12">
        <v>83246</v>
      </c>
    </row>
    <row r="346" spans="1:40" x14ac:dyDescent="0.2">
      <c r="A346">
        <v>350000</v>
      </c>
      <c r="B346" s="3">
        <v>1708305122936</v>
      </c>
      <c r="C346" s="8">
        <v>53530</v>
      </c>
      <c r="D346" s="3">
        <v>1708305472011</v>
      </c>
      <c r="E346" s="8">
        <v>49205</v>
      </c>
      <c r="F346" s="3">
        <v>1708305657100</v>
      </c>
      <c r="G346" s="8">
        <v>49464</v>
      </c>
      <c r="H346" s="4">
        <v>1708306063843</v>
      </c>
      <c r="I346" s="12">
        <v>34886</v>
      </c>
      <c r="J346" s="4">
        <v>1708306229743</v>
      </c>
      <c r="K346" s="12">
        <v>35114</v>
      </c>
      <c r="L346" s="4">
        <v>1708306350243</v>
      </c>
      <c r="M346" s="12">
        <v>34762</v>
      </c>
      <c r="N346">
        <v>350000</v>
      </c>
      <c r="O346" s="5">
        <v>1708306987922</v>
      </c>
      <c r="P346" s="14">
        <v>34306</v>
      </c>
      <c r="Q346" s="5">
        <v>1708307158227</v>
      </c>
      <c r="R346" s="14">
        <v>34163</v>
      </c>
      <c r="S346" s="5">
        <v>1708307280966</v>
      </c>
      <c r="T346" s="14">
        <v>34757</v>
      </c>
      <c r="U346" s="6">
        <v>1708306505811</v>
      </c>
      <c r="V346" s="13">
        <v>33593</v>
      </c>
      <c r="W346" s="6">
        <v>1708306624943</v>
      </c>
      <c r="X346" s="13">
        <v>33008</v>
      </c>
      <c r="Y346" s="6">
        <v>1708306769044</v>
      </c>
      <c r="Z346" s="13">
        <v>33074</v>
      </c>
      <c r="AA346">
        <v>350000</v>
      </c>
      <c r="AB346" s="7">
        <v>1708307437063</v>
      </c>
      <c r="AC346" s="15">
        <v>33283</v>
      </c>
      <c r="AD346" s="7">
        <v>1708307596572</v>
      </c>
      <c r="AE346" s="15">
        <v>32419</v>
      </c>
      <c r="AF346" s="7">
        <v>1708307714756</v>
      </c>
      <c r="AG346" s="15">
        <v>32436</v>
      </c>
      <c r="AH346">
        <v>8525000</v>
      </c>
      <c r="AI346" s="4">
        <v>1708307894538</v>
      </c>
      <c r="AJ346" s="12">
        <v>83350</v>
      </c>
      <c r="AK346" s="4">
        <v>1708308057798</v>
      </c>
      <c r="AL346" s="12">
        <v>83036</v>
      </c>
      <c r="AM346" s="4">
        <v>1708308216392</v>
      </c>
      <c r="AN346" s="12">
        <v>83477</v>
      </c>
    </row>
    <row r="347" spans="1:40" x14ac:dyDescent="0.2">
      <c r="A347">
        <v>351000</v>
      </c>
      <c r="B347" s="3">
        <v>1708305123093</v>
      </c>
      <c r="C347" s="8">
        <v>53687</v>
      </c>
      <c r="D347" s="3">
        <v>1708305472167</v>
      </c>
      <c r="E347" s="8">
        <v>49361</v>
      </c>
      <c r="F347" s="3">
        <v>1708305657254</v>
      </c>
      <c r="G347" s="8">
        <v>49618</v>
      </c>
      <c r="H347" s="4">
        <v>1708306063951</v>
      </c>
      <c r="I347" s="12">
        <v>34994</v>
      </c>
      <c r="J347" s="4">
        <v>1708306229853</v>
      </c>
      <c r="K347" s="12">
        <v>35224</v>
      </c>
      <c r="L347" s="4">
        <v>1708306350350</v>
      </c>
      <c r="M347" s="12">
        <v>34869</v>
      </c>
      <c r="N347">
        <v>351000</v>
      </c>
      <c r="O347" s="5">
        <v>1708306988028</v>
      </c>
      <c r="P347" s="14">
        <v>34412</v>
      </c>
      <c r="Q347" s="5">
        <v>1708307158323</v>
      </c>
      <c r="R347" s="14">
        <v>34259</v>
      </c>
      <c r="S347" s="5">
        <v>1708307281078</v>
      </c>
      <c r="T347" s="14">
        <v>34869</v>
      </c>
      <c r="U347" s="6">
        <v>1708306505917</v>
      </c>
      <c r="V347" s="13">
        <v>33699</v>
      </c>
      <c r="W347" s="6">
        <v>1708306625048</v>
      </c>
      <c r="X347" s="13">
        <v>33113</v>
      </c>
      <c r="Y347" s="6">
        <v>1708306769152</v>
      </c>
      <c r="Z347" s="13">
        <v>33182</v>
      </c>
      <c r="AA347">
        <v>351000</v>
      </c>
      <c r="AB347" s="7">
        <v>1708307437168</v>
      </c>
      <c r="AC347" s="15">
        <v>33388</v>
      </c>
      <c r="AD347" s="7">
        <v>1708307596674</v>
      </c>
      <c r="AE347" s="15">
        <v>32521</v>
      </c>
      <c r="AF347" s="7">
        <v>1708307714859</v>
      </c>
      <c r="AG347" s="15">
        <v>32539</v>
      </c>
      <c r="AH347">
        <v>8550000</v>
      </c>
      <c r="AI347" s="4">
        <v>1708307894792</v>
      </c>
      <c r="AJ347" s="12">
        <v>83604</v>
      </c>
      <c r="AK347" s="4">
        <v>1708308058052</v>
      </c>
      <c r="AL347" s="12">
        <v>83290</v>
      </c>
      <c r="AM347" s="4">
        <v>1708308216647</v>
      </c>
      <c r="AN347" s="12">
        <v>83732</v>
      </c>
    </row>
    <row r="348" spans="1:40" x14ac:dyDescent="0.2">
      <c r="A348">
        <v>352000</v>
      </c>
      <c r="B348" s="3">
        <v>1708305123251</v>
      </c>
      <c r="C348" s="8">
        <v>53845</v>
      </c>
      <c r="D348" s="3">
        <v>1708305472291</v>
      </c>
      <c r="E348" s="8">
        <v>49485</v>
      </c>
      <c r="F348" s="3">
        <v>1708305657377</v>
      </c>
      <c r="G348" s="8">
        <v>49741</v>
      </c>
      <c r="H348" s="4">
        <v>1708306064057</v>
      </c>
      <c r="I348" s="12">
        <v>35100</v>
      </c>
      <c r="J348" s="4">
        <v>1708306229962</v>
      </c>
      <c r="K348" s="12">
        <v>35333</v>
      </c>
      <c r="L348" s="4">
        <v>1708306350459</v>
      </c>
      <c r="M348" s="12">
        <v>34978</v>
      </c>
      <c r="N348">
        <v>352000</v>
      </c>
      <c r="O348" s="5">
        <v>1708306988133</v>
      </c>
      <c r="P348" s="14">
        <v>34517</v>
      </c>
      <c r="Q348" s="5">
        <v>1708307158416</v>
      </c>
      <c r="R348" s="14">
        <v>34352</v>
      </c>
      <c r="S348" s="5">
        <v>1708307281188</v>
      </c>
      <c r="T348" s="14">
        <v>34979</v>
      </c>
      <c r="U348" s="6">
        <v>1708306506023</v>
      </c>
      <c r="V348" s="13">
        <v>33805</v>
      </c>
      <c r="W348" s="6">
        <v>1708306625157</v>
      </c>
      <c r="X348" s="13">
        <v>33222</v>
      </c>
      <c r="Y348" s="6">
        <v>1708306769258</v>
      </c>
      <c r="Z348" s="13">
        <v>33288</v>
      </c>
      <c r="AA348">
        <v>352000</v>
      </c>
      <c r="AB348" s="7">
        <v>1708307437271</v>
      </c>
      <c r="AC348" s="15">
        <v>33491</v>
      </c>
      <c r="AD348" s="7">
        <v>1708307596776</v>
      </c>
      <c r="AE348" s="15">
        <v>32623</v>
      </c>
      <c r="AF348" s="7">
        <v>1708307714957</v>
      </c>
      <c r="AG348" s="15">
        <v>32637</v>
      </c>
      <c r="AH348">
        <v>8575000</v>
      </c>
      <c r="AI348" s="4">
        <v>1708307895009</v>
      </c>
      <c r="AJ348" s="12">
        <v>83821</v>
      </c>
      <c r="AK348" s="4">
        <v>1708308058269</v>
      </c>
      <c r="AL348" s="12">
        <v>83507</v>
      </c>
      <c r="AM348" s="4">
        <v>1708308216887</v>
      </c>
      <c r="AN348" s="12">
        <v>83972</v>
      </c>
    </row>
    <row r="349" spans="1:40" x14ac:dyDescent="0.2">
      <c r="A349">
        <v>353000</v>
      </c>
      <c r="B349" s="3">
        <v>1708305123421</v>
      </c>
      <c r="C349" s="8">
        <v>54015</v>
      </c>
      <c r="D349" s="3">
        <v>1708305472418</v>
      </c>
      <c r="E349" s="8">
        <v>49612</v>
      </c>
      <c r="F349" s="3">
        <v>1708305657505</v>
      </c>
      <c r="G349" s="8">
        <v>49869</v>
      </c>
      <c r="H349" s="4">
        <v>1708306064170</v>
      </c>
      <c r="I349" s="12">
        <v>35213</v>
      </c>
      <c r="J349" s="4">
        <v>1708306230078</v>
      </c>
      <c r="K349" s="12">
        <v>35449</v>
      </c>
      <c r="L349" s="4">
        <v>1708306350578</v>
      </c>
      <c r="M349" s="12">
        <v>35097</v>
      </c>
      <c r="N349">
        <v>353000</v>
      </c>
      <c r="O349" s="5">
        <v>1708306988237</v>
      </c>
      <c r="P349" s="14">
        <v>34621</v>
      </c>
      <c r="Q349" s="5">
        <v>1708307158515</v>
      </c>
      <c r="R349" s="14">
        <v>34451</v>
      </c>
      <c r="S349" s="5">
        <v>1708307281305</v>
      </c>
      <c r="T349" s="14">
        <v>35096</v>
      </c>
      <c r="U349" s="6">
        <v>1708306506135</v>
      </c>
      <c r="V349" s="13">
        <v>33917</v>
      </c>
      <c r="W349" s="6">
        <v>1708306625270</v>
      </c>
      <c r="X349" s="13">
        <v>33335</v>
      </c>
      <c r="Y349" s="6">
        <v>1708306769371</v>
      </c>
      <c r="Z349" s="13">
        <v>33401</v>
      </c>
      <c r="AA349">
        <v>353000</v>
      </c>
      <c r="AB349" s="7">
        <v>1708307437381</v>
      </c>
      <c r="AC349" s="15">
        <v>33601</v>
      </c>
      <c r="AD349" s="7">
        <v>1708307596907</v>
      </c>
      <c r="AE349" s="15">
        <v>32754</v>
      </c>
      <c r="AF349" s="7">
        <v>1708307715061</v>
      </c>
      <c r="AG349" s="15">
        <v>32741</v>
      </c>
      <c r="AH349">
        <v>8600000</v>
      </c>
      <c r="AI349" s="4">
        <v>1708307895262</v>
      </c>
      <c r="AJ349" s="12">
        <v>84074</v>
      </c>
      <c r="AK349" s="4">
        <v>1708308058507</v>
      </c>
      <c r="AL349" s="12">
        <v>83745</v>
      </c>
      <c r="AM349" s="4">
        <v>1708308217140</v>
      </c>
      <c r="AN349" s="12">
        <v>84225</v>
      </c>
    </row>
    <row r="350" spans="1:40" x14ac:dyDescent="0.2">
      <c r="A350">
        <v>354000</v>
      </c>
      <c r="B350" s="3">
        <v>1708305123599</v>
      </c>
      <c r="C350" s="8">
        <v>54193</v>
      </c>
      <c r="D350" s="3">
        <v>1708305472541</v>
      </c>
      <c r="E350" s="8">
        <v>49735</v>
      </c>
      <c r="F350" s="3">
        <v>1708305657627</v>
      </c>
      <c r="G350" s="8">
        <v>49991</v>
      </c>
      <c r="H350" s="4">
        <v>1708306064286</v>
      </c>
      <c r="I350" s="12">
        <v>35329</v>
      </c>
      <c r="J350" s="4">
        <v>1708306230191</v>
      </c>
      <c r="K350" s="12">
        <v>35562</v>
      </c>
      <c r="L350" s="4">
        <v>1708306350692</v>
      </c>
      <c r="M350" s="12">
        <v>35211</v>
      </c>
      <c r="N350">
        <v>354000</v>
      </c>
      <c r="O350" s="5">
        <v>1708306988334</v>
      </c>
      <c r="P350" s="14">
        <v>34718</v>
      </c>
      <c r="Q350" s="5">
        <v>1708307158611</v>
      </c>
      <c r="R350" s="14">
        <v>34547</v>
      </c>
      <c r="S350" s="5">
        <v>1708307281418</v>
      </c>
      <c r="T350" s="14">
        <v>35209</v>
      </c>
      <c r="U350" s="6">
        <v>1708306506241</v>
      </c>
      <c r="V350" s="13">
        <v>34023</v>
      </c>
      <c r="W350" s="6">
        <v>1708306625379</v>
      </c>
      <c r="X350" s="13">
        <v>33444</v>
      </c>
      <c r="Y350" s="6">
        <v>1708306769515</v>
      </c>
      <c r="Z350" s="13">
        <v>33545</v>
      </c>
      <c r="AA350">
        <v>354000</v>
      </c>
      <c r="AB350" s="7">
        <v>1708307437491</v>
      </c>
      <c r="AC350" s="15">
        <v>33711</v>
      </c>
      <c r="AD350" s="7">
        <v>1708307597012</v>
      </c>
      <c r="AE350" s="15">
        <v>32859</v>
      </c>
      <c r="AF350" s="7">
        <v>1708307715163</v>
      </c>
      <c r="AG350" s="15">
        <v>32843</v>
      </c>
      <c r="AH350">
        <v>8625000</v>
      </c>
      <c r="AI350" s="4">
        <v>1708307895396</v>
      </c>
      <c r="AJ350" s="12">
        <v>84208</v>
      </c>
      <c r="AK350" s="4">
        <v>1708308058640</v>
      </c>
      <c r="AL350" s="12">
        <v>83878</v>
      </c>
      <c r="AM350" s="4">
        <v>1708308217273</v>
      </c>
      <c r="AN350" s="12">
        <v>84358</v>
      </c>
    </row>
    <row r="351" spans="1:40" x14ac:dyDescent="0.2">
      <c r="A351">
        <v>355000</v>
      </c>
      <c r="B351" s="3">
        <v>1708305123772</v>
      </c>
      <c r="C351" s="8">
        <v>54366</v>
      </c>
      <c r="D351" s="3">
        <v>1708305472695</v>
      </c>
      <c r="E351" s="8">
        <v>49889</v>
      </c>
      <c r="F351" s="3">
        <v>1708305657773</v>
      </c>
      <c r="G351" s="8">
        <v>50137</v>
      </c>
      <c r="H351" s="4">
        <v>1708306064400</v>
      </c>
      <c r="I351" s="12">
        <v>35443</v>
      </c>
      <c r="J351" s="4">
        <v>1708306230305</v>
      </c>
      <c r="K351" s="12">
        <v>35676</v>
      </c>
      <c r="L351" s="4">
        <v>1708306350807</v>
      </c>
      <c r="M351" s="12">
        <v>35326</v>
      </c>
      <c r="N351">
        <v>355000</v>
      </c>
      <c r="O351" s="5">
        <v>1708306988432</v>
      </c>
      <c r="P351" s="14">
        <v>34816</v>
      </c>
      <c r="Q351" s="5">
        <v>1708307158720</v>
      </c>
      <c r="R351" s="14">
        <v>34656</v>
      </c>
      <c r="S351" s="5">
        <v>1708307281534</v>
      </c>
      <c r="T351" s="14">
        <v>35325</v>
      </c>
      <c r="U351" s="6">
        <v>1708306506349</v>
      </c>
      <c r="V351" s="13">
        <v>34131</v>
      </c>
      <c r="W351" s="6">
        <v>1708306625488</v>
      </c>
      <c r="X351" s="13">
        <v>33553</v>
      </c>
      <c r="Y351" s="6">
        <v>1708306769629</v>
      </c>
      <c r="Z351" s="13">
        <v>33659</v>
      </c>
      <c r="AA351">
        <v>355000</v>
      </c>
      <c r="AB351" s="7">
        <v>1708307437606</v>
      </c>
      <c r="AC351" s="15">
        <v>33826</v>
      </c>
      <c r="AD351" s="7">
        <v>1708307597121</v>
      </c>
      <c r="AE351" s="15">
        <v>32968</v>
      </c>
      <c r="AF351" s="7">
        <v>1708307715268</v>
      </c>
      <c r="AG351" s="15">
        <v>32948</v>
      </c>
      <c r="AH351">
        <v>8650000</v>
      </c>
      <c r="AI351" s="4">
        <v>1708307895545</v>
      </c>
      <c r="AJ351" s="12">
        <v>84357</v>
      </c>
      <c r="AK351" s="4">
        <v>1708308058789</v>
      </c>
      <c r="AL351" s="12">
        <v>84027</v>
      </c>
      <c r="AM351" s="4">
        <v>1708308217422</v>
      </c>
      <c r="AN351" s="12">
        <v>84507</v>
      </c>
    </row>
    <row r="352" spans="1:40" x14ac:dyDescent="0.2">
      <c r="A352">
        <v>356000</v>
      </c>
      <c r="B352" s="3">
        <v>1708305123945</v>
      </c>
      <c r="C352" s="8">
        <v>54539</v>
      </c>
      <c r="D352" s="3">
        <v>1708305472858</v>
      </c>
      <c r="E352" s="8">
        <v>50052</v>
      </c>
      <c r="F352" s="3">
        <v>1708305657903</v>
      </c>
      <c r="G352" s="8">
        <v>50267</v>
      </c>
      <c r="H352" s="4">
        <v>1708306064511</v>
      </c>
      <c r="I352" s="12">
        <v>35554</v>
      </c>
      <c r="J352" s="4">
        <v>1708306230423</v>
      </c>
      <c r="K352" s="12">
        <v>35794</v>
      </c>
      <c r="L352" s="4">
        <v>1708306350918</v>
      </c>
      <c r="M352" s="12">
        <v>35437</v>
      </c>
      <c r="N352">
        <v>356000</v>
      </c>
      <c r="O352" s="5">
        <v>1708306988536</v>
      </c>
      <c r="P352" s="14">
        <v>34920</v>
      </c>
      <c r="Q352" s="5">
        <v>1708307158833</v>
      </c>
      <c r="R352" s="14">
        <v>34769</v>
      </c>
      <c r="S352" s="5">
        <v>1708307281648</v>
      </c>
      <c r="T352" s="14">
        <v>35439</v>
      </c>
      <c r="U352" s="6">
        <v>1708306506462</v>
      </c>
      <c r="V352" s="13">
        <v>34244</v>
      </c>
      <c r="W352" s="6">
        <v>1708306625598</v>
      </c>
      <c r="X352" s="13">
        <v>33663</v>
      </c>
      <c r="Y352" s="6">
        <v>1708306769744</v>
      </c>
      <c r="Z352" s="13">
        <v>33774</v>
      </c>
      <c r="AA352">
        <v>356000</v>
      </c>
      <c r="AB352" s="7">
        <v>1708307437715</v>
      </c>
      <c r="AC352" s="15">
        <v>33935</v>
      </c>
      <c r="AD352" s="7">
        <v>1708307597226</v>
      </c>
      <c r="AE352" s="15">
        <v>33073</v>
      </c>
      <c r="AF352" s="7">
        <v>1708307715374</v>
      </c>
      <c r="AG352" s="15">
        <v>33054</v>
      </c>
      <c r="AH352">
        <v>8675000</v>
      </c>
      <c r="AI352" s="4">
        <v>1708307895703</v>
      </c>
      <c r="AJ352" s="12">
        <v>84515</v>
      </c>
      <c r="AK352" s="4">
        <v>1708308058938</v>
      </c>
      <c r="AL352" s="12">
        <v>84176</v>
      </c>
      <c r="AM352" s="4">
        <v>1708308217581</v>
      </c>
      <c r="AN352" s="12">
        <v>84666</v>
      </c>
    </row>
    <row r="353" spans="1:40" x14ac:dyDescent="0.2">
      <c r="A353">
        <v>357000</v>
      </c>
      <c r="B353" s="3">
        <v>1708305124119</v>
      </c>
      <c r="C353" s="8">
        <v>54713</v>
      </c>
      <c r="D353" s="3">
        <v>1708305473023</v>
      </c>
      <c r="E353" s="8">
        <v>50217</v>
      </c>
      <c r="F353" s="3">
        <v>1708305658030</v>
      </c>
      <c r="G353" s="8">
        <v>50394</v>
      </c>
      <c r="H353" s="4">
        <v>1708306064627</v>
      </c>
      <c r="I353" s="12">
        <v>35670</v>
      </c>
      <c r="J353" s="4">
        <v>1708306230540</v>
      </c>
      <c r="K353" s="12">
        <v>35911</v>
      </c>
      <c r="L353" s="4">
        <v>1708306351034</v>
      </c>
      <c r="M353" s="12">
        <v>35553</v>
      </c>
      <c r="N353">
        <v>357000</v>
      </c>
      <c r="O353" s="5">
        <v>1708306988650</v>
      </c>
      <c r="P353" s="14">
        <v>35034</v>
      </c>
      <c r="Q353" s="5">
        <v>1708307158947</v>
      </c>
      <c r="R353" s="14">
        <v>34883</v>
      </c>
      <c r="S353" s="5">
        <v>1708307281764</v>
      </c>
      <c r="T353" s="14">
        <v>35555</v>
      </c>
      <c r="U353" s="6">
        <v>1708306506574</v>
      </c>
      <c r="V353" s="13">
        <v>34356</v>
      </c>
      <c r="W353" s="6">
        <v>1708306625708</v>
      </c>
      <c r="X353" s="13">
        <v>33773</v>
      </c>
      <c r="Y353" s="6">
        <v>1708306769857</v>
      </c>
      <c r="Z353" s="13">
        <v>33887</v>
      </c>
      <c r="AA353">
        <v>357000</v>
      </c>
      <c r="AB353" s="7">
        <v>1708307437827</v>
      </c>
      <c r="AC353" s="15">
        <v>34047</v>
      </c>
      <c r="AD353" s="7">
        <v>1708307597332</v>
      </c>
      <c r="AE353" s="15">
        <v>33179</v>
      </c>
      <c r="AF353" s="7">
        <v>1708307715482</v>
      </c>
      <c r="AG353" s="15">
        <v>33162</v>
      </c>
      <c r="AH353">
        <v>8700000</v>
      </c>
      <c r="AI353" s="4">
        <v>1708307895901</v>
      </c>
      <c r="AJ353" s="12">
        <v>84713</v>
      </c>
      <c r="AK353" s="4">
        <v>1708308059109</v>
      </c>
      <c r="AL353" s="12">
        <v>84347</v>
      </c>
      <c r="AM353" s="4">
        <v>1708308217779</v>
      </c>
      <c r="AN353" s="12">
        <v>84864</v>
      </c>
    </row>
    <row r="354" spans="1:40" x14ac:dyDescent="0.2">
      <c r="A354">
        <v>358000</v>
      </c>
      <c r="B354" s="3">
        <v>1708305124291</v>
      </c>
      <c r="C354" s="8">
        <v>54885</v>
      </c>
      <c r="D354" s="3">
        <v>1708305473186</v>
      </c>
      <c r="E354" s="8">
        <v>50380</v>
      </c>
      <c r="F354" s="3">
        <v>1708305658165</v>
      </c>
      <c r="G354" s="8">
        <v>50529</v>
      </c>
      <c r="H354" s="4">
        <v>1708306064740</v>
      </c>
      <c r="I354" s="12">
        <v>35783</v>
      </c>
      <c r="J354" s="4">
        <v>1708306230650</v>
      </c>
      <c r="K354" s="12">
        <v>36021</v>
      </c>
      <c r="L354" s="4">
        <v>1708306351147</v>
      </c>
      <c r="M354" s="12">
        <v>35666</v>
      </c>
      <c r="N354">
        <v>358000</v>
      </c>
      <c r="O354" s="5">
        <v>1708306988766</v>
      </c>
      <c r="P354" s="14">
        <v>35150</v>
      </c>
      <c r="Q354" s="5">
        <v>1708307159058</v>
      </c>
      <c r="R354" s="14">
        <v>34994</v>
      </c>
      <c r="S354" s="5">
        <v>1708307281875</v>
      </c>
      <c r="T354" s="14">
        <v>35666</v>
      </c>
      <c r="U354" s="6">
        <v>1708306506683</v>
      </c>
      <c r="V354" s="13">
        <v>34465</v>
      </c>
      <c r="W354" s="6">
        <v>1708306625815</v>
      </c>
      <c r="X354" s="13">
        <v>33880</v>
      </c>
      <c r="Y354" s="6">
        <v>1708306769970</v>
      </c>
      <c r="Z354" s="13">
        <v>34000</v>
      </c>
      <c r="AA354">
        <v>358000</v>
      </c>
      <c r="AB354" s="7">
        <v>1708307437933</v>
      </c>
      <c r="AC354" s="15">
        <v>34153</v>
      </c>
      <c r="AD354" s="7">
        <v>1708307597437</v>
      </c>
      <c r="AE354" s="15">
        <v>33284</v>
      </c>
      <c r="AF354" s="7">
        <v>1708307715586</v>
      </c>
      <c r="AG354" s="15">
        <v>33266</v>
      </c>
      <c r="AH354">
        <v>8725000</v>
      </c>
      <c r="AI354" s="4">
        <v>1708307896048</v>
      </c>
      <c r="AJ354" s="12">
        <v>84860</v>
      </c>
      <c r="AK354" s="4">
        <v>1708308059234</v>
      </c>
      <c r="AL354" s="12">
        <v>84472</v>
      </c>
      <c r="AM354" s="4">
        <v>1708308217928</v>
      </c>
      <c r="AN354" s="12">
        <v>85013</v>
      </c>
    </row>
    <row r="355" spans="1:40" x14ac:dyDescent="0.2">
      <c r="A355">
        <v>359000</v>
      </c>
      <c r="B355" s="3">
        <v>1708305124472</v>
      </c>
      <c r="C355" s="8">
        <v>55066</v>
      </c>
      <c r="D355" s="3">
        <v>1708305473353</v>
      </c>
      <c r="E355" s="8">
        <v>50547</v>
      </c>
      <c r="F355" s="3">
        <v>1708305658332</v>
      </c>
      <c r="G355" s="8">
        <v>50696</v>
      </c>
      <c r="H355" s="4">
        <v>1708306064861</v>
      </c>
      <c r="I355" s="12">
        <v>35904</v>
      </c>
      <c r="J355" s="4">
        <v>1708306230769</v>
      </c>
      <c r="K355" s="12">
        <v>36140</v>
      </c>
      <c r="L355" s="4">
        <v>1708306351267</v>
      </c>
      <c r="M355" s="12">
        <v>35786</v>
      </c>
      <c r="N355">
        <v>359000</v>
      </c>
      <c r="O355" s="5">
        <v>1708306988883</v>
      </c>
      <c r="P355" s="14">
        <v>35267</v>
      </c>
      <c r="Q355" s="5">
        <v>1708307159175</v>
      </c>
      <c r="R355" s="14">
        <v>35111</v>
      </c>
      <c r="S355" s="5">
        <v>1708307281996</v>
      </c>
      <c r="T355" s="14">
        <v>35787</v>
      </c>
      <c r="U355" s="6">
        <v>1708306506797</v>
      </c>
      <c r="V355" s="13">
        <v>34579</v>
      </c>
      <c r="W355" s="6">
        <v>1708306625928</v>
      </c>
      <c r="X355" s="13">
        <v>33993</v>
      </c>
      <c r="Y355" s="6">
        <v>1708306770084</v>
      </c>
      <c r="Z355" s="13">
        <v>34114</v>
      </c>
      <c r="AA355">
        <v>359000</v>
      </c>
      <c r="AB355" s="7">
        <v>1708307438048</v>
      </c>
      <c r="AC355" s="15">
        <v>34268</v>
      </c>
      <c r="AD355" s="7">
        <v>1708307597552</v>
      </c>
      <c r="AE355" s="15">
        <v>33399</v>
      </c>
      <c r="AF355" s="7">
        <v>1708307715697</v>
      </c>
      <c r="AG355" s="15">
        <v>33377</v>
      </c>
      <c r="AH355">
        <v>8750000</v>
      </c>
      <c r="AI355" s="4">
        <v>1708307896189</v>
      </c>
      <c r="AJ355" s="12">
        <v>85001</v>
      </c>
      <c r="AK355" s="4">
        <v>1708308059371</v>
      </c>
      <c r="AL355" s="12">
        <v>84609</v>
      </c>
      <c r="AM355" s="4">
        <v>1708308218071</v>
      </c>
      <c r="AN355" s="12">
        <v>85156</v>
      </c>
    </row>
    <row r="356" spans="1:40" x14ac:dyDescent="0.2">
      <c r="A356">
        <v>360000</v>
      </c>
      <c r="B356" s="3">
        <v>1708305124654</v>
      </c>
      <c r="C356" s="8">
        <v>55248</v>
      </c>
      <c r="D356" s="3">
        <v>1708305473524</v>
      </c>
      <c r="E356" s="8">
        <v>50718</v>
      </c>
      <c r="F356" s="3">
        <v>1708305658505</v>
      </c>
      <c r="G356" s="8">
        <v>50869</v>
      </c>
      <c r="H356" s="4">
        <v>1708306064982</v>
      </c>
      <c r="I356" s="12">
        <v>36025</v>
      </c>
      <c r="J356" s="4">
        <v>1708306230888</v>
      </c>
      <c r="K356" s="12">
        <v>36259</v>
      </c>
      <c r="L356" s="4">
        <v>1708306351388</v>
      </c>
      <c r="M356" s="12">
        <v>35907</v>
      </c>
      <c r="N356">
        <v>360000</v>
      </c>
      <c r="O356" s="5">
        <v>1708306989001</v>
      </c>
      <c r="P356" s="14">
        <v>35385</v>
      </c>
      <c r="Q356" s="5">
        <v>1708307159293</v>
      </c>
      <c r="R356" s="14">
        <v>35229</v>
      </c>
      <c r="S356" s="5">
        <v>1708307282119</v>
      </c>
      <c r="T356" s="14">
        <v>35910</v>
      </c>
      <c r="U356" s="6">
        <v>1708306506911</v>
      </c>
      <c r="V356" s="13">
        <v>34693</v>
      </c>
      <c r="W356" s="6">
        <v>1708306626046</v>
      </c>
      <c r="X356" s="13">
        <v>34111</v>
      </c>
      <c r="Y356" s="6">
        <v>1708306770200</v>
      </c>
      <c r="Z356" s="13">
        <v>34230</v>
      </c>
      <c r="AA356">
        <v>360000</v>
      </c>
      <c r="AB356" s="7">
        <v>1708307438167</v>
      </c>
      <c r="AC356" s="15">
        <v>34387</v>
      </c>
      <c r="AD356" s="7">
        <v>1708307597662</v>
      </c>
      <c r="AE356" s="15">
        <v>33509</v>
      </c>
      <c r="AF356" s="7">
        <v>1708307715812</v>
      </c>
      <c r="AG356" s="15">
        <v>33492</v>
      </c>
      <c r="AH356">
        <v>8775000</v>
      </c>
      <c r="AI356" s="4">
        <v>1708307896349</v>
      </c>
      <c r="AJ356" s="12">
        <v>85161</v>
      </c>
      <c r="AK356" s="4">
        <v>1708308059787</v>
      </c>
      <c r="AL356" s="12">
        <v>85025</v>
      </c>
      <c r="AM356" s="4">
        <v>1708308218234</v>
      </c>
      <c r="AN356" s="12">
        <v>85319</v>
      </c>
    </row>
    <row r="357" spans="1:40" x14ac:dyDescent="0.2">
      <c r="A357">
        <v>361000</v>
      </c>
      <c r="B357" s="3">
        <v>1708305124830</v>
      </c>
      <c r="C357" s="8">
        <v>55424</v>
      </c>
      <c r="D357" s="3">
        <v>1708305473689</v>
      </c>
      <c r="E357" s="8">
        <v>50883</v>
      </c>
      <c r="F357" s="3">
        <v>1708305658669</v>
      </c>
      <c r="G357" s="8">
        <v>51033</v>
      </c>
      <c r="H357" s="4">
        <v>1708306065094</v>
      </c>
      <c r="I357" s="12">
        <v>36137</v>
      </c>
      <c r="J357" s="4">
        <v>1708306231005</v>
      </c>
      <c r="K357" s="12">
        <v>36376</v>
      </c>
      <c r="L357" s="4">
        <v>1708306351505</v>
      </c>
      <c r="M357" s="12">
        <v>36024</v>
      </c>
      <c r="N357">
        <v>361000</v>
      </c>
      <c r="O357" s="5">
        <v>1708306989115</v>
      </c>
      <c r="P357" s="14">
        <v>35499</v>
      </c>
      <c r="Q357" s="5">
        <v>1708307159413</v>
      </c>
      <c r="R357" s="14">
        <v>35349</v>
      </c>
      <c r="S357" s="5">
        <v>1708307282235</v>
      </c>
      <c r="T357" s="14">
        <v>36026</v>
      </c>
      <c r="U357" s="6">
        <v>1708306507036</v>
      </c>
      <c r="V357" s="13">
        <v>34818</v>
      </c>
      <c r="W357" s="6">
        <v>1708306626158</v>
      </c>
      <c r="X357" s="13">
        <v>34223</v>
      </c>
      <c r="Y357" s="6">
        <v>1708306770313</v>
      </c>
      <c r="Z357" s="13">
        <v>34343</v>
      </c>
      <c r="AA357">
        <v>361000</v>
      </c>
      <c r="AB357" s="7">
        <v>1708307438279</v>
      </c>
      <c r="AC357" s="15">
        <v>34499</v>
      </c>
      <c r="AD357" s="7">
        <v>1708307597771</v>
      </c>
      <c r="AE357" s="15">
        <v>33618</v>
      </c>
      <c r="AF357" s="7">
        <v>1708307715984</v>
      </c>
      <c r="AG357" s="15">
        <v>33664</v>
      </c>
      <c r="AH357">
        <v>8800000</v>
      </c>
      <c r="AI357" s="4">
        <v>1708307896509</v>
      </c>
      <c r="AJ357" s="12">
        <v>85321</v>
      </c>
      <c r="AK357" s="4">
        <v>1708308060013</v>
      </c>
      <c r="AL357" s="12">
        <v>85251</v>
      </c>
      <c r="AM357" s="4">
        <v>1708308218395</v>
      </c>
      <c r="AN357" s="12">
        <v>85480</v>
      </c>
    </row>
    <row r="358" spans="1:40" x14ac:dyDescent="0.2">
      <c r="A358">
        <v>362000</v>
      </c>
      <c r="B358" s="3">
        <v>1708305125006</v>
      </c>
      <c r="C358" s="8">
        <v>55600</v>
      </c>
      <c r="D358" s="3">
        <v>1708305473860</v>
      </c>
      <c r="E358" s="8">
        <v>51054</v>
      </c>
      <c r="F358" s="3">
        <v>1708305658840</v>
      </c>
      <c r="G358" s="8">
        <v>51204</v>
      </c>
      <c r="H358" s="4">
        <v>1708306065214</v>
      </c>
      <c r="I358" s="12">
        <v>36257</v>
      </c>
      <c r="J358" s="4">
        <v>1708306231126</v>
      </c>
      <c r="K358" s="12">
        <v>36497</v>
      </c>
      <c r="L358" s="4">
        <v>1708306351627</v>
      </c>
      <c r="M358" s="12">
        <v>36146</v>
      </c>
      <c r="N358">
        <v>362000</v>
      </c>
      <c r="O358" s="5">
        <v>1708306989234</v>
      </c>
      <c r="P358" s="14">
        <v>35618</v>
      </c>
      <c r="Q358" s="5">
        <v>1708307159582</v>
      </c>
      <c r="R358" s="14">
        <v>35518</v>
      </c>
      <c r="S358" s="5">
        <v>1708307282355</v>
      </c>
      <c r="T358" s="14">
        <v>36146</v>
      </c>
      <c r="U358" s="6">
        <v>1708306507153</v>
      </c>
      <c r="V358" s="13">
        <v>34935</v>
      </c>
      <c r="W358" s="6">
        <v>1708306626272</v>
      </c>
      <c r="X358" s="13">
        <v>34337</v>
      </c>
      <c r="Y358" s="6">
        <v>1708306770426</v>
      </c>
      <c r="Z358" s="13">
        <v>34456</v>
      </c>
      <c r="AA358">
        <v>362000</v>
      </c>
      <c r="AB358" s="7">
        <v>1708307438397</v>
      </c>
      <c r="AC358" s="15">
        <v>34617</v>
      </c>
      <c r="AD358" s="7">
        <v>1708307597885</v>
      </c>
      <c r="AE358" s="15">
        <v>33732</v>
      </c>
      <c r="AF358" s="7">
        <v>1708307716101</v>
      </c>
      <c r="AG358" s="15">
        <v>33781</v>
      </c>
      <c r="AH358">
        <v>8825000</v>
      </c>
      <c r="AI358" s="4">
        <v>1708307896679</v>
      </c>
      <c r="AJ358" s="12">
        <v>85491</v>
      </c>
      <c r="AK358" s="4">
        <v>1708308060187</v>
      </c>
      <c r="AL358" s="12">
        <v>85425</v>
      </c>
      <c r="AM358" s="4">
        <v>1708308218562</v>
      </c>
      <c r="AN358" s="12">
        <v>85647</v>
      </c>
    </row>
    <row r="359" spans="1:40" x14ac:dyDescent="0.2">
      <c r="A359">
        <v>363000</v>
      </c>
      <c r="B359" s="3">
        <v>1708305125163</v>
      </c>
      <c r="C359" s="8">
        <v>55757</v>
      </c>
      <c r="D359" s="3">
        <v>1708305474009</v>
      </c>
      <c r="E359" s="8">
        <v>51203</v>
      </c>
      <c r="F359" s="3">
        <v>1708305658991</v>
      </c>
      <c r="G359" s="8">
        <v>51355</v>
      </c>
      <c r="H359" s="4">
        <v>1708306065317</v>
      </c>
      <c r="I359" s="12">
        <v>36360</v>
      </c>
      <c r="J359" s="4">
        <v>1708306231230</v>
      </c>
      <c r="K359" s="12">
        <v>36601</v>
      </c>
      <c r="L359" s="4">
        <v>1708306351730</v>
      </c>
      <c r="M359" s="12">
        <v>36249</v>
      </c>
      <c r="N359">
        <v>363000</v>
      </c>
      <c r="O359" s="5">
        <v>1708306989339</v>
      </c>
      <c r="P359" s="14">
        <v>35723</v>
      </c>
      <c r="Q359" s="5">
        <v>1708307159692</v>
      </c>
      <c r="R359" s="14">
        <v>35628</v>
      </c>
      <c r="S359" s="5">
        <v>1708307282466</v>
      </c>
      <c r="T359" s="14">
        <v>36257</v>
      </c>
      <c r="U359" s="6">
        <v>1708306507249</v>
      </c>
      <c r="V359" s="13">
        <v>35031</v>
      </c>
      <c r="W359" s="6">
        <v>1708306626370</v>
      </c>
      <c r="X359" s="13">
        <v>34435</v>
      </c>
      <c r="Y359" s="6">
        <v>1708306770521</v>
      </c>
      <c r="Z359" s="13">
        <v>34551</v>
      </c>
      <c r="AA359">
        <v>363000</v>
      </c>
      <c r="AB359" s="7">
        <v>1708307438491</v>
      </c>
      <c r="AC359" s="15">
        <v>34711</v>
      </c>
      <c r="AD359" s="7">
        <v>1708307597982</v>
      </c>
      <c r="AE359" s="15">
        <v>33829</v>
      </c>
      <c r="AF359" s="7">
        <v>1708307716199</v>
      </c>
      <c r="AG359" s="15">
        <v>33879</v>
      </c>
      <c r="AH359">
        <v>8850000</v>
      </c>
      <c r="AI359" s="4">
        <v>1708307896848</v>
      </c>
      <c r="AJ359" s="12">
        <v>85660</v>
      </c>
      <c r="AK359" s="4">
        <v>1708308060358</v>
      </c>
      <c r="AL359" s="12">
        <v>85596</v>
      </c>
      <c r="AM359" s="4">
        <v>1708308218733</v>
      </c>
      <c r="AN359" s="12">
        <v>85818</v>
      </c>
    </row>
    <row r="360" spans="1:40" x14ac:dyDescent="0.2">
      <c r="A360">
        <v>364000</v>
      </c>
      <c r="B360" s="3">
        <v>1708305125339</v>
      </c>
      <c r="C360" s="8">
        <v>55933</v>
      </c>
      <c r="D360" s="3">
        <v>1708305474176</v>
      </c>
      <c r="E360" s="8">
        <v>51370</v>
      </c>
      <c r="F360" s="3">
        <v>1708305659156</v>
      </c>
      <c r="G360" s="8">
        <v>51520</v>
      </c>
      <c r="H360" s="4">
        <v>1708306065436</v>
      </c>
      <c r="I360" s="12">
        <v>36479</v>
      </c>
      <c r="J360" s="4">
        <v>1708306231351</v>
      </c>
      <c r="K360" s="12">
        <v>36722</v>
      </c>
      <c r="L360" s="4">
        <v>1708306351849</v>
      </c>
      <c r="M360" s="12">
        <v>36368</v>
      </c>
      <c r="N360">
        <v>364000</v>
      </c>
      <c r="O360" s="5">
        <v>1708306989453</v>
      </c>
      <c r="P360" s="14">
        <v>35837</v>
      </c>
      <c r="Q360" s="5">
        <v>1708307159811</v>
      </c>
      <c r="R360" s="14">
        <v>35747</v>
      </c>
      <c r="S360" s="5">
        <v>1708307282581</v>
      </c>
      <c r="T360" s="14">
        <v>36372</v>
      </c>
      <c r="U360" s="6">
        <v>1708306507365</v>
      </c>
      <c r="V360" s="13">
        <v>35147</v>
      </c>
      <c r="W360" s="6">
        <v>1708306626490</v>
      </c>
      <c r="X360" s="13">
        <v>34555</v>
      </c>
      <c r="Y360" s="6">
        <v>1708306770634</v>
      </c>
      <c r="Z360" s="13">
        <v>34664</v>
      </c>
      <c r="AA360">
        <v>364000</v>
      </c>
      <c r="AB360" s="7">
        <v>1708307438595</v>
      </c>
      <c r="AC360" s="15">
        <v>34815</v>
      </c>
      <c r="AD360" s="7">
        <v>1708307598095</v>
      </c>
      <c r="AE360" s="15">
        <v>33942</v>
      </c>
      <c r="AF360" s="7">
        <v>1708307716310</v>
      </c>
      <c r="AG360" s="15">
        <v>33990</v>
      </c>
      <c r="AH360">
        <v>8875000</v>
      </c>
      <c r="AI360" s="4">
        <v>1708307897103</v>
      </c>
      <c r="AJ360" s="12">
        <v>85915</v>
      </c>
      <c r="AK360" s="4">
        <v>1708308060602</v>
      </c>
      <c r="AL360" s="12">
        <v>85840</v>
      </c>
      <c r="AM360" s="4">
        <v>1708308218975</v>
      </c>
      <c r="AN360" s="12">
        <v>86060</v>
      </c>
    </row>
    <row r="361" spans="1:40" x14ac:dyDescent="0.2">
      <c r="A361">
        <v>365000</v>
      </c>
      <c r="B361" s="3">
        <v>1708305125509</v>
      </c>
      <c r="C361" s="8">
        <v>56103</v>
      </c>
      <c r="D361" s="3">
        <v>1708305474334</v>
      </c>
      <c r="E361" s="8">
        <v>51528</v>
      </c>
      <c r="F361" s="3">
        <v>1708305659318</v>
      </c>
      <c r="G361" s="8">
        <v>51682</v>
      </c>
      <c r="H361" s="4">
        <v>1708306065546</v>
      </c>
      <c r="I361" s="12">
        <v>36589</v>
      </c>
      <c r="J361" s="4">
        <v>1708306231465</v>
      </c>
      <c r="K361" s="12">
        <v>36836</v>
      </c>
      <c r="L361" s="4">
        <v>1708306351970</v>
      </c>
      <c r="M361" s="12">
        <v>36489</v>
      </c>
      <c r="N361">
        <v>365000</v>
      </c>
      <c r="O361" s="5">
        <v>1708306989562</v>
      </c>
      <c r="P361" s="14">
        <v>35946</v>
      </c>
      <c r="Q361" s="5">
        <v>1708307159921</v>
      </c>
      <c r="R361" s="14">
        <v>35857</v>
      </c>
      <c r="S361" s="5">
        <v>1708307282693</v>
      </c>
      <c r="T361" s="14">
        <v>36484</v>
      </c>
      <c r="U361" s="6">
        <v>1708306507469</v>
      </c>
      <c r="V361" s="13">
        <v>35251</v>
      </c>
      <c r="W361" s="6">
        <v>1708306626604</v>
      </c>
      <c r="X361" s="13">
        <v>34669</v>
      </c>
      <c r="Y361" s="6">
        <v>1708306770741</v>
      </c>
      <c r="Z361" s="13">
        <v>34771</v>
      </c>
      <c r="AA361">
        <v>365000</v>
      </c>
      <c r="AB361" s="7">
        <v>1708307438688</v>
      </c>
      <c r="AC361" s="15">
        <v>34908</v>
      </c>
      <c r="AD361" s="7">
        <v>1708307598201</v>
      </c>
      <c r="AE361" s="15">
        <v>34048</v>
      </c>
      <c r="AF361" s="7">
        <v>1708307716416</v>
      </c>
      <c r="AG361" s="15">
        <v>34096</v>
      </c>
      <c r="AH361">
        <v>8900000</v>
      </c>
      <c r="AI361" s="4">
        <v>1708307897357</v>
      </c>
      <c r="AJ361" s="12">
        <v>86169</v>
      </c>
      <c r="AK361" s="4">
        <v>1708308060855</v>
      </c>
      <c r="AL361" s="12">
        <v>86093</v>
      </c>
      <c r="AM361" s="4">
        <v>1708308219204</v>
      </c>
      <c r="AN361" s="12">
        <v>86289</v>
      </c>
    </row>
    <row r="362" spans="1:40" x14ac:dyDescent="0.2">
      <c r="A362">
        <v>366000</v>
      </c>
      <c r="B362" s="3">
        <v>1708305125680</v>
      </c>
      <c r="C362" s="8">
        <v>56274</v>
      </c>
      <c r="D362" s="3">
        <v>1708305474495</v>
      </c>
      <c r="E362" s="8">
        <v>51689</v>
      </c>
      <c r="F362" s="3">
        <v>1708305659546</v>
      </c>
      <c r="G362" s="8">
        <v>51910</v>
      </c>
      <c r="H362" s="4">
        <v>1708306065657</v>
      </c>
      <c r="I362" s="12">
        <v>36700</v>
      </c>
      <c r="J362" s="4">
        <v>1708306231579</v>
      </c>
      <c r="K362" s="12">
        <v>36950</v>
      </c>
      <c r="L362" s="4">
        <v>1708306352088</v>
      </c>
      <c r="M362" s="12">
        <v>36607</v>
      </c>
      <c r="N362">
        <v>366000</v>
      </c>
      <c r="O362" s="5">
        <v>1708306989669</v>
      </c>
      <c r="P362" s="14">
        <v>36053</v>
      </c>
      <c r="Q362" s="5">
        <v>1708307160037</v>
      </c>
      <c r="R362" s="14">
        <v>35973</v>
      </c>
      <c r="S362" s="5">
        <v>1708307282805</v>
      </c>
      <c r="T362" s="14">
        <v>36596</v>
      </c>
      <c r="U362" s="6">
        <v>1708306507577</v>
      </c>
      <c r="V362" s="13">
        <v>35359</v>
      </c>
      <c r="W362" s="6">
        <v>1708306626716</v>
      </c>
      <c r="X362" s="13">
        <v>34781</v>
      </c>
      <c r="Y362" s="6">
        <v>1708306770849</v>
      </c>
      <c r="Z362" s="13">
        <v>34879</v>
      </c>
      <c r="AA362">
        <v>366000</v>
      </c>
      <c r="AB362" s="7">
        <v>1708307438781</v>
      </c>
      <c r="AC362" s="15">
        <v>35001</v>
      </c>
      <c r="AD362" s="7">
        <v>1708307598304</v>
      </c>
      <c r="AE362" s="15">
        <v>34151</v>
      </c>
      <c r="AF362" s="7">
        <v>1708307716530</v>
      </c>
      <c r="AG362" s="15">
        <v>34210</v>
      </c>
      <c r="AH362">
        <v>8925000</v>
      </c>
      <c r="AI362" s="4">
        <v>1708307897585</v>
      </c>
      <c r="AJ362" s="12">
        <v>86397</v>
      </c>
      <c r="AK362" s="4">
        <v>1708308061083</v>
      </c>
      <c r="AL362" s="12">
        <v>86321</v>
      </c>
      <c r="AM362" s="4">
        <v>1708308219418</v>
      </c>
      <c r="AN362" s="12">
        <v>86503</v>
      </c>
    </row>
    <row r="363" spans="1:40" x14ac:dyDescent="0.2">
      <c r="A363">
        <v>367000</v>
      </c>
      <c r="B363" s="3">
        <v>1708305125859</v>
      </c>
      <c r="C363" s="8">
        <v>56453</v>
      </c>
      <c r="D363" s="3">
        <v>1708305474664</v>
      </c>
      <c r="E363" s="8">
        <v>51858</v>
      </c>
      <c r="F363" s="3">
        <v>1708305659725</v>
      </c>
      <c r="G363" s="8">
        <v>52089</v>
      </c>
      <c r="H363" s="4">
        <v>1708306065777</v>
      </c>
      <c r="I363" s="12">
        <v>36820</v>
      </c>
      <c r="J363" s="4">
        <v>1708306231702</v>
      </c>
      <c r="K363" s="12">
        <v>37073</v>
      </c>
      <c r="L363" s="4">
        <v>1708306352213</v>
      </c>
      <c r="M363" s="12">
        <v>36732</v>
      </c>
      <c r="N363">
        <v>367000</v>
      </c>
      <c r="O363" s="5">
        <v>1708306989791</v>
      </c>
      <c r="P363" s="14">
        <v>36175</v>
      </c>
      <c r="Q363" s="5">
        <v>1708307160160</v>
      </c>
      <c r="R363" s="14">
        <v>36096</v>
      </c>
      <c r="S363" s="5">
        <v>1708307282924</v>
      </c>
      <c r="T363" s="14">
        <v>36715</v>
      </c>
      <c r="U363" s="6">
        <v>1708306507692</v>
      </c>
      <c r="V363" s="13">
        <v>35474</v>
      </c>
      <c r="W363" s="6">
        <v>1708306626830</v>
      </c>
      <c r="X363" s="13">
        <v>34895</v>
      </c>
      <c r="Y363" s="6">
        <v>1708306770961</v>
      </c>
      <c r="Z363" s="13">
        <v>34991</v>
      </c>
      <c r="AA363">
        <v>367000</v>
      </c>
      <c r="AB363" s="7">
        <v>1708307438894</v>
      </c>
      <c r="AC363" s="15">
        <v>35114</v>
      </c>
      <c r="AD363" s="7">
        <v>1708307598417</v>
      </c>
      <c r="AE363" s="15">
        <v>34264</v>
      </c>
      <c r="AF363" s="7">
        <v>1708307716644</v>
      </c>
      <c r="AG363" s="15">
        <v>34324</v>
      </c>
      <c r="AH363">
        <v>8950000</v>
      </c>
      <c r="AI363" s="4">
        <v>1708307897833</v>
      </c>
      <c r="AJ363" s="12">
        <v>86645</v>
      </c>
      <c r="AK363" s="4">
        <v>1708308061331</v>
      </c>
      <c r="AL363" s="12">
        <v>86569</v>
      </c>
      <c r="AM363" s="4">
        <v>1708308219665</v>
      </c>
      <c r="AN363" s="12">
        <v>86750</v>
      </c>
    </row>
    <row r="364" spans="1:40" x14ac:dyDescent="0.2">
      <c r="A364">
        <v>368000</v>
      </c>
      <c r="B364" s="3">
        <v>1708305126029</v>
      </c>
      <c r="C364" s="8">
        <v>56623</v>
      </c>
      <c r="D364" s="3">
        <v>1708305474829</v>
      </c>
      <c r="E364" s="8">
        <v>52023</v>
      </c>
      <c r="F364" s="3">
        <v>1708305659888</v>
      </c>
      <c r="G364" s="8">
        <v>52252</v>
      </c>
      <c r="H364" s="4">
        <v>1708306065888</v>
      </c>
      <c r="I364" s="12">
        <v>36931</v>
      </c>
      <c r="J364" s="4">
        <v>1708306231825</v>
      </c>
      <c r="K364" s="12">
        <v>37196</v>
      </c>
      <c r="L364" s="4">
        <v>1708306352328</v>
      </c>
      <c r="M364" s="12">
        <v>36847</v>
      </c>
      <c r="N364">
        <v>368000</v>
      </c>
      <c r="O364" s="5">
        <v>1708306989903</v>
      </c>
      <c r="P364" s="14">
        <v>36287</v>
      </c>
      <c r="Q364" s="5">
        <v>1708307160274</v>
      </c>
      <c r="R364" s="14">
        <v>36210</v>
      </c>
      <c r="S364" s="5">
        <v>1708307283035</v>
      </c>
      <c r="T364" s="14">
        <v>36826</v>
      </c>
      <c r="U364" s="6">
        <v>1708306507805</v>
      </c>
      <c r="V364" s="13">
        <v>35587</v>
      </c>
      <c r="W364" s="6">
        <v>1708306626941</v>
      </c>
      <c r="X364" s="13">
        <v>35006</v>
      </c>
      <c r="Y364" s="6">
        <v>1708306771071</v>
      </c>
      <c r="Z364" s="13">
        <v>35101</v>
      </c>
      <c r="AA364">
        <v>368000</v>
      </c>
      <c r="AB364" s="7">
        <v>1708307439005</v>
      </c>
      <c r="AC364" s="15">
        <v>35225</v>
      </c>
      <c r="AD364" s="7">
        <v>1708307598525</v>
      </c>
      <c r="AE364" s="15">
        <v>34372</v>
      </c>
      <c r="AF364" s="7">
        <v>1708307716752</v>
      </c>
      <c r="AG364" s="15">
        <v>34432</v>
      </c>
      <c r="AH364">
        <v>8975000</v>
      </c>
      <c r="AI364" s="4">
        <v>1708307898046</v>
      </c>
      <c r="AJ364" s="12">
        <v>86858</v>
      </c>
      <c r="AK364" s="4">
        <v>1708308061543</v>
      </c>
      <c r="AL364" s="12">
        <v>86781</v>
      </c>
      <c r="AM364" s="4">
        <v>1708308219879</v>
      </c>
      <c r="AN364" s="12">
        <v>86964</v>
      </c>
    </row>
    <row r="365" spans="1:40" x14ac:dyDescent="0.2">
      <c r="A365">
        <v>369000</v>
      </c>
      <c r="B365" s="3">
        <v>1708305126214</v>
      </c>
      <c r="C365" s="8">
        <v>56808</v>
      </c>
      <c r="D365" s="3">
        <v>1708305474997</v>
      </c>
      <c r="E365" s="8">
        <v>52191</v>
      </c>
      <c r="F365" s="3">
        <v>1708305660057</v>
      </c>
      <c r="G365" s="8">
        <v>52421</v>
      </c>
      <c r="H365" s="4">
        <v>1708306066009</v>
      </c>
      <c r="I365" s="12">
        <v>37052</v>
      </c>
      <c r="J365" s="4">
        <v>1708306231946</v>
      </c>
      <c r="K365" s="12">
        <v>37317</v>
      </c>
      <c r="L365" s="4">
        <v>1708306352450</v>
      </c>
      <c r="M365" s="12">
        <v>36969</v>
      </c>
      <c r="N365">
        <v>369000</v>
      </c>
      <c r="O365" s="5">
        <v>1708306990026</v>
      </c>
      <c r="P365" s="14">
        <v>36410</v>
      </c>
      <c r="Q365" s="5">
        <v>1708307160394</v>
      </c>
      <c r="R365" s="14">
        <v>36330</v>
      </c>
      <c r="S365" s="5">
        <v>1708307283154</v>
      </c>
      <c r="T365" s="14">
        <v>36945</v>
      </c>
      <c r="U365" s="6">
        <v>1708306507913</v>
      </c>
      <c r="V365" s="13">
        <v>35695</v>
      </c>
      <c r="W365" s="6">
        <v>1708306627054</v>
      </c>
      <c r="X365" s="13">
        <v>35119</v>
      </c>
      <c r="Y365" s="6">
        <v>1708306771191</v>
      </c>
      <c r="Z365" s="13">
        <v>35221</v>
      </c>
      <c r="AA365">
        <v>369000</v>
      </c>
      <c r="AB365" s="7">
        <v>1708307439121</v>
      </c>
      <c r="AC365" s="15">
        <v>35341</v>
      </c>
      <c r="AD365" s="7">
        <v>1708307598637</v>
      </c>
      <c r="AE365" s="15">
        <v>34484</v>
      </c>
      <c r="AF365" s="7">
        <v>1708307716863</v>
      </c>
      <c r="AG365" s="15">
        <v>34543</v>
      </c>
      <c r="AH365">
        <v>9000000</v>
      </c>
      <c r="AI365" s="4">
        <v>1708307898273</v>
      </c>
      <c r="AJ365" s="12">
        <v>87085</v>
      </c>
      <c r="AK365" s="4">
        <v>1708308061773</v>
      </c>
      <c r="AL365" s="12">
        <v>87011</v>
      </c>
      <c r="AM365" s="4">
        <v>1708308220106</v>
      </c>
      <c r="AN365" s="12">
        <v>87191</v>
      </c>
    </row>
    <row r="366" spans="1:40" x14ac:dyDescent="0.2">
      <c r="A366">
        <v>370000</v>
      </c>
      <c r="B366" s="3">
        <v>1708305126368</v>
      </c>
      <c r="C366" s="8">
        <v>56962</v>
      </c>
      <c r="D366" s="3">
        <v>1708305475140</v>
      </c>
      <c r="E366" s="8">
        <v>52334</v>
      </c>
      <c r="F366" s="3">
        <v>1708305660194</v>
      </c>
      <c r="G366" s="8">
        <v>52558</v>
      </c>
      <c r="H366" s="4">
        <v>1708306066102</v>
      </c>
      <c r="I366" s="12">
        <v>37145</v>
      </c>
      <c r="J366" s="4">
        <v>1708306232037</v>
      </c>
      <c r="K366" s="12">
        <v>37408</v>
      </c>
      <c r="L366" s="4">
        <v>1708306352543</v>
      </c>
      <c r="M366" s="12">
        <v>37062</v>
      </c>
      <c r="N366">
        <v>370000</v>
      </c>
      <c r="O366" s="5">
        <v>1708306990118</v>
      </c>
      <c r="P366" s="14">
        <v>36502</v>
      </c>
      <c r="Q366" s="5">
        <v>1708307160486</v>
      </c>
      <c r="R366" s="14">
        <v>36422</v>
      </c>
      <c r="S366" s="5">
        <v>1708307283248</v>
      </c>
      <c r="T366" s="14">
        <v>37039</v>
      </c>
      <c r="U366" s="6">
        <v>1708306507994</v>
      </c>
      <c r="V366" s="13">
        <v>35776</v>
      </c>
      <c r="W366" s="6">
        <v>1708306627149</v>
      </c>
      <c r="X366" s="13">
        <v>35214</v>
      </c>
      <c r="Y366" s="6">
        <v>1708306771280</v>
      </c>
      <c r="Z366" s="13">
        <v>35310</v>
      </c>
      <c r="AA366">
        <v>370000</v>
      </c>
      <c r="AB366" s="7">
        <v>1708307439214</v>
      </c>
      <c r="AC366" s="15">
        <v>35434</v>
      </c>
      <c r="AD366" s="7">
        <v>1708307598716</v>
      </c>
      <c r="AE366" s="15">
        <v>34563</v>
      </c>
      <c r="AF366" s="7">
        <v>1708307716949</v>
      </c>
      <c r="AG366" s="15">
        <v>34629</v>
      </c>
      <c r="AH366">
        <v>9025000</v>
      </c>
      <c r="AI366" s="4">
        <v>1708307898509</v>
      </c>
      <c r="AJ366" s="12">
        <v>87321</v>
      </c>
      <c r="AK366" s="4">
        <v>1708308062006</v>
      </c>
      <c r="AL366" s="12">
        <v>87244</v>
      </c>
      <c r="AM366" s="4">
        <v>1708308220336</v>
      </c>
      <c r="AN366" s="12">
        <v>87421</v>
      </c>
    </row>
    <row r="367" spans="1:40" x14ac:dyDescent="0.2">
      <c r="A367">
        <v>371000</v>
      </c>
      <c r="B367" s="3">
        <v>1708305126543</v>
      </c>
      <c r="C367" s="8">
        <v>57137</v>
      </c>
      <c r="D367" s="3">
        <v>1708305475307</v>
      </c>
      <c r="E367" s="8">
        <v>52501</v>
      </c>
      <c r="F367" s="3">
        <v>1708305660365</v>
      </c>
      <c r="G367" s="8">
        <v>52729</v>
      </c>
      <c r="H367" s="4">
        <v>1708306066221</v>
      </c>
      <c r="I367" s="12">
        <v>37264</v>
      </c>
      <c r="J367" s="4">
        <v>1708306232157</v>
      </c>
      <c r="K367" s="12">
        <v>37528</v>
      </c>
      <c r="L367" s="4">
        <v>1708306352664</v>
      </c>
      <c r="M367" s="12">
        <v>37183</v>
      </c>
      <c r="N367">
        <v>371000</v>
      </c>
      <c r="O367" s="5">
        <v>1708306990238</v>
      </c>
      <c r="P367" s="14">
        <v>36622</v>
      </c>
      <c r="Q367" s="5">
        <v>1708307160602</v>
      </c>
      <c r="R367" s="14">
        <v>36538</v>
      </c>
      <c r="S367" s="5">
        <v>1708307283366</v>
      </c>
      <c r="T367" s="14">
        <v>37157</v>
      </c>
      <c r="U367" s="6">
        <v>1708306508097</v>
      </c>
      <c r="V367" s="13">
        <v>35879</v>
      </c>
      <c r="W367" s="6">
        <v>1708306627264</v>
      </c>
      <c r="X367" s="13">
        <v>35329</v>
      </c>
      <c r="Y367" s="6">
        <v>1708306771401</v>
      </c>
      <c r="Z367" s="13">
        <v>35431</v>
      </c>
      <c r="AA367">
        <v>371000</v>
      </c>
      <c r="AB367" s="7">
        <v>1708307439328</v>
      </c>
      <c r="AC367" s="15">
        <v>35548</v>
      </c>
      <c r="AD367" s="7">
        <v>1708307598818</v>
      </c>
      <c r="AE367" s="15">
        <v>34665</v>
      </c>
      <c r="AF367" s="7">
        <v>1708307717076</v>
      </c>
      <c r="AG367" s="15">
        <v>34756</v>
      </c>
      <c r="AH367">
        <v>9050000</v>
      </c>
      <c r="AI367" s="4">
        <v>1708307898709</v>
      </c>
      <c r="AJ367" s="12">
        <v>87521</v>
      </c>
      <c r="AK367" s="4">
        <v>1708308062204</v>
      </c>
      <c r="AL367" s="12">
        <v>87442</v>
      </c>
      <c r="AM367" s="4">
        <v>1708308220533</v>
      </c>
      <c r="AN367" s="12">
        <v>87618</v>
      </c>
    </row>
    <row r="368" spans="1:40" x14ac:dyDescent="0.2">
      <c r="A368">
        <v>372000</v>
      </c>
      <c r="B368" s="3">
        <v>1708305126718</v>
      </c>
      <c r="C368" s="8">
        <v>57312</v>
      </c>
      <c r="D368" s="3">
        <v>1708305475480</v>
      </c>
      <c r="E368" s="8">
        <v>52674</v>
      </c>
      <c r="F368" s="3">
        <v>1708305660540</v>
      </c>
      <c r="G368" s="8">
        <v>52904</v>
      </c>
      <c r="H368" s="4">
        <v>1708306066341</v>
      </c>
      <c r="I368" s="12">
        <v>37384</v>
      </c>
      <c r="J368" s="4">
        <v>1708306232278</v>
      </c>
      <c r="K368" s="12">
        <v>37649</v>
      </c>
      <c r="L368" s="4">
        <v>1708306352778</v>
      </c>
      <c r="M368" s="12">
        <v>37297</v>
      </c>
      <c r="N368">
        <v>372000</v>
      </c>
      <c r="O368" s="5">
        <v>1708306990355</v>
      </c>
      <c r="P368" s="14">
        <v>36739</v>
      </c>
      <c r="Q368" s="5">
        <v>1708307160720</v>
      </c>
      <c r="R368" s="14">
        <v>36656</v>
      </c>
      <c r="S368" s="5">
        <v>1708307283477</v>
      </c>
      <c r="T368" s="14">
        <v>37268</v>
      </c>
      <c r="U368" s="6">
        <v>1708306508211</v>
      </c>
      <c r="V368" s="13">
        <v>35993</v>
      </c>
      <c r="W368" s="6">
        <v>1708306627383</v>
      </c>
      <c r="X368" s="13">
        <v>35448</v>
      </c>
      <c r="Y368" s="6">
        <v>1708306771520</v>
      </c>
      <c r="Z368" s="13">
        <v>35550</v>
      </c>
      <c r="AA368">
        <v>372000</v>
      </c>
      <c r="AB368" s="7">
        <v>1708307439443</v>
      </c>
      <c r="AC368" s="15">
        <v>35663</v>
      </c>
      <c r="AD368" s="7">
        <v>1708307598923</v>
      </c>
      <c r="AE368" s="15">
        <v>34770</v>
      </c>
      <c r="AF368" s="7">
        <v>1708307717193</v>
      </c>
      <c r="AG368" s="15">
        <v>34873</v>
      </c>
      <c r="AH368">
        <v>9075000</v>
      </c>
      <c r="AI368" s="4">
        <v>1708307898892</v>
      </c>
      <c r="AJ368" s="12">
        <v>87704</v>
      </c>
      <c r="AK368" s="4">
        <v>1708308062398</v>
      </c>
      <c r="AL368" s="12">
        <v>87636</v>
      </c>
      <c r="AM368" s="4">
        <v>1708308220734</v>
      </c>
      <c r="AN368" s="12">
        <v>87819</v>
      </c>
    </row>
    <row r="369" spans="1:40" x14ac:dyDescent="0.2">
      <c r="A369">
        <v>373000</v>
      </c>
      <c r="B369" s="3">
        <v>1708305126896</v>
      </c>
      <c r="C369" s="8">
        <v>57490</v>
      </c>
      <c r="D369" s="3">
        <v>1708305475650</v>
      </c>
      <c r="E369" s="8">
        <v>52844</v>
      </c>
      <c r="F369" s="3">
        <v>1708305660708</v>
      </c>
      <c r="G369" s="8">
        <v>53072</v>
      </c>
      <c r="H369" s="4">
        <v>1708306066461</v>
      </c>
      <c r="I369" s="12">
        <v>37504</v>
      </c>
      <c r="J369" s="4">
        <v>1708306232400</v>
      </c>
      <c r="K369" s="12">
        <v>37771</v>
      </c>
      <c r="L369" s="4">
        <v>1708306352881</v>
      </c>
      <c r="M369" s="12">
        <v>37400</v>
      </c>
      <c r="N369">
        <v>373000</v>
      </c>
      <c r="O369" s="5">
        <v>1708306990474</v>
      </c>
      <c r="P369" s="14">
        <v>36858</v>
      </c>
      <c r="Q369" s="5">
        <v>1708307160837</v>
      </c>
      <c r="R369" s="14">
        <v>36773</v>
      </c>
      <c r="S369" s="5">
        <v>1708307283581</v>
      </c>
      <c r="T369" s="14">
        <v>37372</v>
      </c>
      <c r="U369" s="6">
        <v>1708306508329</v>
      </c>
      <c r="V369" s="13">
        <v>36111</v>
      </c>
      <c r="W369" s="6">
        <v>1708306627496</v>
      </c>
      <c r="X369" s="13">
        <v>35561</v>
      </c>
      <c r="Y369" s="6">
        <v>1708306771632</v>
      </c>
      <c r="Z369" s="13">
        <v>35662</v>
      </c>
      <c r="AA369">
        <v>373000</v>
      </c>
      <c r="AB369" s="7">
        <v>1708307439560</v>
      </c>
      <c r="AC369" s="15">
        <v>35780</v>
      </c>
      <c r="AD369" s="7">
        <v>1708307599031</v>
      </c>
      <c r="AE369" s="15">
        <v>34878</v>
      </c>
      <c r="AF369" s="7">
        <v>1708307717307</v>
      </c>
      <c r="AG369" s="15">
        <v>34987</v>
      </c>
      <c r="AH369">
        <v>9100000</v>
      </c>
      <c r="AI369" s="4">
        <v>1708307899068</v>
      </c>
      <c r="AJ369" s="12">
        <v>87880</v>
      </c>
      <c r="AK369" s="4">
        <v>1708308062604</v>
      </c>
      <c r="AL369" s="12">
        <v>87842</v>
      </c>
      <c r="AM369" s="4">
        <v>1708308220939</v>
      </c>
      <c r="AN369" s="12">
        <v>88024</v>
      </c>
    </row>
    <row r="370" spans="1:40" x14ac:dyDescent="0.2">
      <c r="A370">
        <v>374000</v>
      </c>
      <c r="B370" s="3">
        <v>1708305127047</v>
      </c>
      <c r="C370" s="8">
        <v>57641</v>
      </c>
      <c r="D370" s="3">
        <v>1708305475815</v>
      </c>
      <c r="E370" s="8">
        <v>53009</v>
      </c>
      <c r="F370" s="3">
        <v>1708305660876</v>
      </c>
      <c r="G370" s="8">
        <v>53240</v>
      </c>
      <c r="H370" s="4">
        <v>1708306066576</v>
      </c>
      <c r="I370" s="12">
        <v>37619</v>
      </c>
      <c r="J370" s="4">
        <v>1708306232517</v>
      </c>
      <c r="K370" s="12">
        <v>37888</v>
      </c>
      <c r="L370" s="4">
        <v>1708306352980</v>
      </c>
      <c r="M370" s="12">
        <v>37499</v>
      </c>
      <c r="N370">
        <v>374000</v>
      </c>
      <c r="O370" s="5">
        <v>1708306990587</v>
      </c>
      <c r="P370" s="14">
        <v>36971</v>
      </c>
      <c r="Q370" s="5">
        <v>1708307160948</v>
      </c>
      <c r="R370" s="14">
        <v>36884</v>
      </c>
      <c r="S370" s="5">
        <v>1708307283680</v>
      </c>
      <c r="T370" s="14">
        <v>37471</v>
      </c>
      <c r="U370" s="6">
        <v>1708306508438</v>
      </c>
      <c r="V370" s="13">
        <v>36220</v>
      </c>
      <c r="W370" s="6">
        <v>1708306627610</v>
      </c>
      <c r="X370" s="13">
        <v>35675</v>
      </c>
      <c r="Y370" s="6">
        <v>1708306771743</v>
      </c>
      <c r="Z370" s="13">
        <v>35773</v>
      </c>
      <c r="AA370">
        <v>374000</v>
      </c>
      <c r="AB370" s="7">
        <v>1708307439669</v>
      </c>
      <c r="AC370" s="15">
        <v>35889</v>
      </c>
      <c r="AD370" s="7">
        <v>1708307599144</v>
      </c>
      <c r="AE370" s="15">
        <v>34991</v>
      </c>
      <c r="AF370" s="7">
        <v>1708307717415</v>
      </c>
      <c r="AG370" s="15">
        <v>35095</v>
      </c>
      <c r="AH370">
        <v>9125000</v>
      </c>
      <c r="AI370" s="4">
        <v>1708307899262</v>
      </c>
      <c r="AJ370" s="12">
        <v>88074</v>
      </c>
      <c r="AK370" s="4">
        <v>1708308062812</v>
      </c>
      <c r="AL370" s="12">
        <v>88050</v>
      </c>
      <c r="AM370" s="4">
        <v>1708308221147</v>
      </c>
      <c r="AN370" s="12">
        <v>88232</v>
      </c>
    </row>
    <row r="371" spans="1:40" x14ac:dyDescent="0.2">
      <c r="A371">
        <v>375000</v>
      </c>
      <c r="B371" s="3">
        <v>1708305127166</v>
      </c>
      <c r="C371" s="8">
        <v>57760</v>
      </c>
      <c r="D371" s="3">
        <v>1708305475964</v>
      </c>
      <c r="E371" s="8">
        <v>53158</v>
      </c>
      <c r="F371" s="3">
        <v>1708305661024</v>
      </c>
      <c r="G371" s="8">
        <v>53388</v>
      </c>
      <c r="H371" s="4">
        <v>1708306066672</v>
      </c>
      <c r="I371" s="12">
        <v>37715</v>
      </c>
      <c r="J371" s="4">
        <v>1708306232609</v>
      </c>
      <c r="K371" s="12">
        <v>37980</v>
      </c>
      <c r="L371" s="4">
        <v>1708306353069</v>
      </c>
      <c r="M371" s="12">
        <v>37588</v>
      </c>
      <c r="N371">
        <v>375000</v>
      </c>
      <c r="O371" s="5">
        <v>1708306990679</v>
      </c>
      <c r="P371" s="14">
        <v>37063</v>
      </c>
      <c r="Q371" s="5">
        <v>1708307161042</v>
      </c>
      <c r="R371" s="14">
        <v>36978</v>
      </c>
      <c r="S371" s="5">
        <v>1708307283774</v>
      </c>
      <c r="T371" s="14">
        <v>37565</v>
      </c>
      <c r="U371" s="6">
        <v>1708306508529</v>
      </c>
      <c r="V371" s="13">
        <v>36311</v>
      </c>
      <c r="W371" s="6">
        <v>1708306627702</v>
      </c>
      <c r="X371" s="13">
        <v>35767</v>
      </c>
      <c r="Y371" s="6">
        <v>1708306771838</v>
      </c>
      <c r="Z371" s="13">
        <v>35868</v>
      </c>
      <c r="AA371">
        <v>375000</v>
      </c>
      <c r="AB371" s="7">
        <v>1708307439760</v>
      </c>
      <c r="AC371" s="15">
        <v>35980</v>
      </c>
      <c r="AD371" s="7">
        <v>1708307599233</v>
      </c>
      <c r="AE371" s="15">
        <v>35080</v>
      </c>
      <c r="AF371" s="7">
        <v>1708307717504</v>
      </c>
      <c r="AG371" s="15">
        <v>35184</v>
      </c>
      <c r="AH371">
        <v>9150000</v>
      </c>
      <c r="AI371" s="4">
        <v>1708307899501</v>
      </c>
      <c r="AJ371" s="12">
        <v>88313</v>
      </c>
      <c r="AK371" s="4">
        <v>1708308063058</v>
      </c>
      <c r="AL371" s="12">
        <v>88296</v>
      </c>
      <c r="AM371" s="4">
        <v>1708308221387</v>
      </c>
      <c r="AN371" s="12">
        <v>88472</v>
      </c>
    </row>
    <row r="372" spans="1:40" x14ac:dyDescent="0.2">
      <c r="A372">
        <v>376000</v>
      </c>
      <c r="B372" s="3">
        <v>1708305127279</v>
      </c>
      <c r="C372" s="8">
        <v>57873</v>
      </c>
      <c r="D372" s="3">
        <v>1708305476110</v>
      </c>
      <c r="E372" s="8">
        <v>53304</v>
      </c>
      <c r="F372" s="3">
        <v>1708305661173</v>
      </c>
      <c r="G372" s="8">
        <v>53537</v>
      </c>
      <c r="H372" s="4">
        <v>1708306066768</v>
      </c>
      <c r="I372" s="12">
        <v>37811</v>
      </c>
      <c r="J372" s="4">
        <v>1708306232695</v>
      </c>
      <c r="K372" s="12">
        <v>38066</v>
      </c>
      <c r="L372" s="4">
        <v>1708306353166</v>
      </c>
      <c r="M372" s="12">
        <v>37685</v>
      </c>
      <c r="N372">
        <v>376000</v>
      </c>
      <c r="O372" s="5">
        <v>1708306990771</v>
      </c>
      <c r="P372" s="14">
        <v>37155</v>
      </c>
      <c r="Q372" s="5">
        <v>1708307161135</v>
      </c>
      <c r="R372" s="14">
        <v>37071</v>
      </c>
      <c r="S372" s="5">
        <v>1708307283869</v>
      </c>
      <c r="T372" s="14">
        <v>37660</v>
      </c>
      <c r="U372" s="6">
        <v>1708306508620</v>
      </c>
      <c r="V372" s="13">
        <v>36402</v>
      </c>
      <c r="W372" s="6">
        <v>1708306627794</v>
      </c>
      <c r="X372" s="13">
        <v>35859</v>
      </c>
      <c r="Y372" s="6">
        <v>1708306771928</v>
      </c>
      <c r="Z372" s="13">
        <v>35958</v>
      </c>
      <c r="AA372">
        <v>376000</v>
      </c>
      <c r="AB372" s="7">
        <v>1708307439847</v>
      </c>
      <c r="AC372" s="15">
        <v>36067</v>
      </c>
      <c r="AD372" s="7">
        <v>1708307599328</v>
      </c>
      <c r="AE372" s="15">
        <v>35175</v>
      </c>
      <c r="AF372" s="7">
        <v>1708307717592</v>
      </c>
      <c r="AG372" s="15">
        <v>35272</v>
      </c>
      <c r="AH372">
        <v>9175000</v>
      </c>
      <c r="AI372" s="4">
        <v>1708307899733</v>
      </c>
      <c r="AJ372" s="12">
        <v>88545</v>
      </c>
      <c r="AK372" s="4">
        <v>1708308063285</v>
      </c>
      <c r="AL372" s="12">
        <v>88523</v>
      </c>
      <c r="AM372" s="4">
        <v>1708308221614</v>
      </c>
      <c r="AN372" s="12">
        <v>88699</v>
      </c>
    </row>
    <row r="373" spans="1:40" x14ac:dyDescent="0.2">
      <c r="A373">
        <v>377000</v>
      </c>
      <c r="B373" s="3">
        <v>1708305127428</v>
      </c>
      <c r="C373" s="8">
        <v>58022</v>
      </c>
      <c r="D373" s="3">
        <v>1708305476275</v>
      </c>
      <c r="E373" s="8">
        <v>53469</v>
      </c>
      <c r="F373" s="3">
        <v>1708305661340</v>
      </c>
      <c r="G373" s="8">
        <v>53704</v>
      </c>
      <c r="H373" s="4">
        <v>1708306066904</v>
      </c>
      <c r="I373" s="12">
        <v>37947</v>
      </c>
      <c r="J373" s="4">
        <v>1708306232793</v>
      </c>
      <c r="K373" s="12">
        <v>38164</v>
      </c>
      <c r="L373" s="4">
        <v>1708306353281</v>
      </c>
      <c r="M373" s="12">
        <v>37800</v>
      </c>
      <c r="N373">
        <v>377000</v>
      </c>
      <c r="O373" s="5">
        <v>1708306990882</v>
      </c>
      <c r="P373" s="14">
        <v>37266</v>
      </c>
      <c r="Q373" s="5">
        <v>1708307161242</v>
      </c>
      <c r="R373" s="14">
        <v>37178</v>
      </c>
      <c r="S373" s="5">
        <v>1708307283983</v>
      </c>
      <c r="T373" s="14">
        <v>37774</v>
      </c>
      <c r="U373" s="6">
        <v>1708306508731</v>
      </c>
      <c r="V373" s="13">
        <v>36513</v>
      </c>
      <c r="W373" s="6">
        <v>1708306627906</v>
      </c>
      <c r="X373" s="13">
        <v>35971</v>
      </c>
      <c r="Y373" s="6">
        <v>1708306772045</v>
      </c>
      <c r="Z373" s="13">
        <v>36075</v>
      </c>
      <c r="AA373">
        <v>377000</v>
      </c>
      <c r="AB373" s="7">
        <v>1708307439962</v>
      </c>
      <c r="AC373" s="15">
        <v>36182</v>
      </c>
      <c r="AD373" s="7">
        <v>1708307599436</v>
      </c>
      <c r="AE373" s="15">
        <v>35283</v>
      </c>
      <c r="AF373" s="7">
        <v>1708307717696</v>
      </c>
      <c r="AG373" s="15">
        <v>35376</v>
      </c>
      <c r="AH373">
        <v>9200000</v>
      </c>
      <c r="AI373" s="4">
        <v>1708307899961</v>
      </c>
      <c r="AJ373" s="12">
        <v>88773</v>
      </c>
      <c r="AK373" s="4">
        <v>1708308063511</v>
      </c>
      <c r="AL373" s="12">
        <v>88749</v>
      </c>
      <c r="AM373" s="4">
        <v>1708308221844</v>
      </c>
      <c r="AN373" s="12">
        <v>88929</v>
      </c>
    </row>
    <row r="374" spans="1:40" x14ac:dyDescent="0.2">
      <c r="A374">
        <v>378000</v>
      </c>
      <c r="B374" s="3">
        <v>1708305127604</v>
      </c>
      <c r="C374" s="8">
        <v>58198</v>
      </c>
      <c r="D374" s="3">
        <v>1708305476443</v>
      </c>
      <c r="E374" s="8">
        <v>53637</v>
      </c>
      <c r="F374" s="3">
        <v>1708305661507</v>
      </c>
      <c r="G374" s="8">
        <v>53871</v>
      </c>
      <c r="H374" s="4">
        <v>1708306067026</v>
      </c>
      <c r="I374" s="12">
        <v>38069</v>
      </c>
      <c r="J374" s="4">
        <v>1708306232895</v>
      </c>
      <c r="K374" s="12">
        <v>38266</v>
      </c>
      <c r="L374" s="4">
        <v>1708306353402</v>
      </c>
      <c r="M374" s="12">
        <v>37921</v>
      </c>
      <c r="N374">
        <v>378000</v>
      </c>
      <c r="O374" s="5">
        <v>1708306991002</v>
      </c>
      <c r="P374" s="14">
        <v>37386</v>
      </c>
      <c r="Q374" s="5">
        <v>1708307161360</v>
      </c>
      <c r="R374" s="14">
        <v>37296</v>
      </c>
      <c r="S374" s="5">
        <v>1708307284106</v>
      </c>
      <c r="T374" s="14">
        <v>37897</v>
      </c>
      <c r="U374" s="6">
        <v>1708306508848</v>
      </c>
      <c r="V374" s="13">
        <v>36630</v>
      </c>
      <c r="W374" s="6">
        <v>1708306628012</v>
      </c>
      <c r="X374" s="13">
        <v>36077</v>
      </c>
      <c r="Y374" s="6">
        <v>1708306772166</v>
      </c>
      <c r="Z374" s="13">
        <v>36196</v>
      </c>
      <c r="AA374">
        <v>378000</v>
      </c>
      <c r="AB374" s="7">
        <v>1708307440077</v>
      </c>
      <c r="AC374" s="15">
        <v>36297</v>
      </c>
      <c r="AD374" s="7">
        <v>1708307599549</v>
      </c>
      <c r="AE374" s="15">
        <v>35396</v>
      </c>
      <c r="AF374" s="7">
        <v>1708307717811</v>
      </c>
      <c r="AG374" s="15">
        <v>35491</v>
      </c>
      <c r="AH374">
        <v>9225000</v>
      </c>
      <c r="AI374" s="4">
        <v>1708307900196</v>
      </c>
      <c r="AJ374" s="12">
        <v>89008</v>
      </c>
      <c r="AK374" s="4">
        <v>1708308063744</v>
      </c>
      <c r="AL374" s="12">
        <v>88982</v>
      </c>
      <c r="AM374" s="4">
        <v>1708308222201</v>
      </c>
      <c r="AN374" s="12">
        <v>89286</v>
      </c>
    </row>
    <row r="375" spans="1:40" x14ac:dyDescent="0.2">
      <c r="A375">
        <v>379000</v>
      </c>
      <c r="B375" s="3">
        <v>1708305127781</v>
      </c>
      <c r="C375" s="8">
        <v>58375</v>
      </c>
      <c r="D375" s="3">
        <v>1708305476611</v>
      </c>
      <c r="E375" s="8">
        <v>53805</v>
      </c>
      <c r="F375" s="3">
        <v>1708305661672</v>
      </c>
      <c r="G375" s="8">
        <v>54036</v>
      </c>
      <c r="H375" s="4">
        <v>1708306067136</v>
      </c>
      <c r="I375" s="12">
        <v>38179</v>
      </c>
      <c r="J375" s="4">
        <v>1708306233005</v>
      </c>
      <c r="K375" s="12">
        <v>38376</v>
      </c>
      <c r="L375" s="4">
        <v>1708306353517</v>
      </c>
      <c r="M375" s="12">
        <v>38036</v>
      </c>
      <c r="N375">
        <v>379000</v>
      </c>
      <c r="O375" s="5">
        <v>1708306991120</v>
      </c>
      <c r="P375" s="14">
        <v>37504</v>
      </c>
      <c r="Q375" s="5">
        <v>1708307161476</v>
      </c>
      <c r="R375" s="14">
        <v>37412</v>
      </c>
      <c r="S375" s="5">
        <v>1708307284227</v>
      </c>
      <c r="T375" s="14">
        <v>38018</v>
      </c>
      <c r="U375" s="6">
        <v>1708306508964</v>
      </c>
      <c r="V375" s="13">
        <v>36746</v>
      </c>
      <c r="W375" s="6">
        <v>1708306628112</v>
      </c>
      <c r="X375" s="13">
        <v>36177</v>
      </c>
      <c r="Y375" s="6">
        <v>1708306772286</v>
      </c>
      <c r="Z375" s="13">
        <v>36316</v>
      </c>
      <c r="AA375">
        <v>379000</v>
      </c>
      <c r="AB375" s="7">
        <v>1708307440193</v>
      </c>
      <c r="AC375" s="15">
        <v>36413</v>
      </c>
      <c r="AD375" s="7">
        <v>1708307599659</v>
      </c>
      <c r="AE375" s="15">
        <v>35506</v>
      </c>
      <c r="AF375" s="7">
        <v>1708307717920</v>
      </c>
      <c r="AG375" s="15">
        <v>35600</v>
      </c>
      <c r="AH375">
        <v>9250000</v>
      </c>
      <c r="AI375" s="4">
        <v>1708307900403</v>
      </c>
      <c r="AJ375" s="12">
        <v>89215</v>
      </c>
      <c r="AK375" s="4">
        <v>1708308063943</v>
      </c>
      <c r="AL375" s="12">
        <v>89181</v>
      </c>
      <c r="AM375" s="4">
        <v>1708308222404</v>
      </c>
      <c r="AN375" s="12">
        <v>89489</v>
      </c>
    </row>
    <row r="376" spans="1:40" x14ac:dyDescent="0.2">
      <c r="A376">
        <v>380000</v>
      </c>
      <c r="B376" s="3">
        <v>1708305127925</v>
      </c>
      <c r="C376" s="8">
        <v>58519</v>
      </c>
      <c r="D376" s="3">
        <v>1708305476749</v>
      </c>
      <c r="E376" s="8">
        <v>53943</v>
      </c>
      <c r="F376" s="3">
        <v>1708305661811</v>
      </c>
      <c r="G376" s="8">
        <v>54175</v>
      </c>
      <c r="H376" s="4">
        <v>1708306067222</v>
      </c>
      <c r="I376" s="12">
        <v>38265</v>
      </c>
      <c r="J376" s="4">
        <v>1708306233092</v>
      </c>
      <c r="K376" s="12">
        <v>38463</v>
      </c>
      <c r="L376" s="4">
        <v>1708306353608</v>
      </c>
      <c r="M376" s="12">
        <v>38127</v>
      </c>
      <c r="N376">
        <v>380000</v>
      </c>
      <c r="O376" s="5">
        <v>1708306991208</v>
      </c>
      <c r="P376" s="14">
        <v>37592</v>
      </c>
      <c r="Q376" s="5">
        <v>1708307161563</v>
      </c>
      <c r="R376" s="14">
        <v>37499</v>
      </c>
      <c r="S376" s="5">
        <v>1708307284320</v>
      </c>
      <c r="T376" s="14">
        <v>38111</v>
      </c>
      <c r="U376" s="6">
        <v>1708306509049</v>
      </c>
      <c r="V376" s="13">
        <v>36831</v>
      </c>
      <c r="W376" s="6">
        <v>1708306628186</v>
      </c>
      <c r="X376" s="13">
        <v>36251</v>
      </c>
      <c r="Y376" s="6">
        <v>1708306772368</v>
      </c>
      <c r="Z376" s="13">
        <v>36398</v>
      </c>
      <c r="AA376">
        <v>380000</v>
      </c>
      <c r="AB376" s="7">
        <v>1708307440279</v>
      </c>
      <c r="AC376" s="15">
        <v>36499</v>
      </c>
      <c r="AD376" s="7">
        <v>1708307599739</v>
      </c>
      <c r="AE376" s="15">
        <v>35586</v>
      </c>
      <c r="AF376" s="7">
        <v>1708307718007</v>
      </c>
      <c r="AG376" s="15">
        <v>35687</v>
      </c>
      <c r="AH376">
        <v>9275000</v>
      </c>
      <c r="AI376" s="4">
        <v>1708307900592</v>
      </c>
      <c r="AJ376" s="12">
        <v>89404</v>
      </c>
      <c r="AK376" s="4">
        <v>1708308064105</v>
      </c>
      <c r="AL376" s="12">
        <v>89343</v>
      </c>
      <c r="AM376" s="4">
        <v>1708308222593</v>
      </c>
      <c r="AN376" s="12">
        <v>89678</v>
      </c>
    </row>
    <row r="377" spans="1:40" x14ac:dyDescent="0.2">
      <c r="A377">
        <v>381000</v>
      </c>
      <c r="B377" s="3">
        <v>1708305128073</v>
      </c>
      <c r="C377" s="8">
        <v>58667</v>
      </c>
      <c r="D377" s="3">
        <v>1708305476894</v>
      </c>
      <c r="E377" s="8">
        <v>54088</v>
      </c>
      <c r="F377" s="3">
        <v>1708305661956</v>
      </c>
      <c r="G377" s="8">
        <v>54320</v>
      </c>
      <c r="H377" s="4">
        <v>1708306067318</v>
      </c>
      <c r="I377" s="12">
        <v>38361</v>
      </c>
      <c r="J377" s="4">
        <v>1708306233190</v>
      </c>
      <c r="K377" s="12">
        <v>38561</v>
      </c>
      <c r="L377" s="4">
        <v>1708306353704</v>
      </c>
      <c r="M377" s="12">
        <v>38223</v>
      </c>
      <c r="N377">
        <v>381000</v>
      </c>
      <c r="O377" s="5">
        <v>1708306991303</v>
      </c>
      <c r="P377" s="14">
        <v>37687</v>
      </c>
      <c r="Q377" s="5">
        <v>1708307161661</v>
      </c>
      <c r="R377" s="14">
        <v>37597</v>
      </c>
      <c r="S377" s="5">
        <v>1708307284418</v>
      </c>
      <c r="T377" s="14">
        <v>38209</v>
      </c>
      <c r="U377" s="6">
        <v>1708306509142</v>
      </c>
      <c r="V377" s="13">
        <v>36924</v>
      </c>
      <c r="W377" s="6">
        <v>1708306628272</v>
      </c>
      <c r="X377" s="13">
        <v>36337</v>
      </c>
      <c r="Y377" s="6">
        <v>1708306772462</v>
      </c>
      <c r="Z377" s="13">
        <v>36492</v>
      </c>
      <c r="AA377">
        <v>381000</v>
      </c>
      <c r="AB377" s="7">
        <v>1708307440372</v>
      </c>
      <c r="AC377" s="15">
        <v>36592</v>
      </c>
      <c r="AD377" s="7">
        <v>1708307599829</v>
      </c>
      <c r="AE377" s="15">
        <v>35676</v>
      </c>
      <c r="AF377" s="7">
        <v>1708307718096</v>
      </c>
      <c r="AG377" s="15">
        <v>35776</v>
      </c>
      <c r="AH377">
        <v>9300000</v>
      </c>
      <c r="AI377" s="4">
        <v>1708307900797</v>
      </c>
      <c r="AJ377" s="12">
        <v>89609</v>
      </c>
      <c r="AK377" s="4">
        <v>1708308064291</v>
      </c>
      <c r="AL377" s="12">
        <v>89529</v>
      </c>
      <c r="AM377" s="4">
        <v>1708308222802</v>
      </c>
      <c r="AN377" s="12">
        <v>89887</v>
      </c>
    </row>
    <row r="378" spans="1:40" x14ac:dyDescent="0.2">
      <c r="A378">
        <v>382000</v>
      </c>
      <c r="B378" s="3">
        <v>1708305128236</v>
      </c>
      <c r="C378" s="8">
        <v>58830</v>
      </c>
      <c r="D378" s="3">
        <v>1708305477053</v>
      </c>
      <c r="E378" s="8">
        <v>54247</v>
      </c>
      <c r="F378" s="3">
        <v>1708305662108</v>
      </c>
      <c r="G378" s="8">
        <v>54472</v>
      </c>
      <c r="H378" s="4">
        <v>1708306067417</v>
      </c>
      <c r="I378" s="12">
        <v>38460</v>
      </c>
      <c r="J378" s="4">
        <v>1708306233288</v>
      </c>
      <c r="K378" s="12">
        <v>38659</v>
      </c>
      <c r="L378" s="4">
        <v>1708306353802</v>
      </c>
      <c r="M378" s="12">
        <v>38321</v>
      </c>
      <c r="N378">
        <v>382000</v>
      </c>
      <c r="O378" s="5">
        <v>1708306991395</v>
      </c>
      <c r="P378" s="14">
        <v>37779</v>
      </c>
      <c r="Q378" s="5">
        <v>1708307161755</v>
      </c>
      <c r="R378" s="14">
        <v>37691</v>
      </c>
      <c r="S378" s="5">
        <v>1708307284524</v>
      </c>
      <c r="T378" s="14">
        <v>38315</v>
      </c>
      <c r="U378" s="6">
        <v>1708306509234</v>
      </c>
      <c r="V378" s="13">
        <v>37016</v>
      </c>
      <c r="W378" s="6">
        <v>1708306628369</v>
      </c>
      <c r="X378" s="13">
        <v>36434</v>
      </c>
      <c r="Y378" s="6">
        <v>1708306772558</v>
      </c>
      <c r="Z378" s="13">
        <v>36588</v>
      </c>
      <c r="AA378">
        <v>382000</v>
      </c>
      <c r="AB378" s="7">
        <v>1708307440470</v>
      </c>
      <c r="AC378" s="15">
        <v>36690</v>
      </c>
      <c r="AD378" s="7">
        <v>1708307599921</v>
      </c>
      <c r="AE378" s="15">
        <v>35768</v>
      </c>
      <c r="AF378" s="7">
        <v>1708307718187</v>
      </c>
      <c r="AG378" s="15">
        <v>35867</v>
      </c>
      <c r="AH378">
        <v>9325000</v>
      </c>
      <c r="AI378" s="4">
        <v>1708307900985</v>
      </c>
      <c r="AJ378" s="12">
        <v>89797</v>
      </c>
      <c r="AK378" s="4">
        <v>1708308064479</v>
      </c>
      <c r="AL378" s="12">
        <v>89717</v>
      </c>
      <c r="AM378" s="4">
        <v>1708308222993</v>
      </c>
      <c r="AN378" s="12">
        <v>90078</v>
      </c>
    </row>
    <row r="379" spans="1:40" x14ac:dyDescent="0.2">
      <c r="A379">
        <v>383000</v>
      </c>
      <c r="B379" s="3">
        <v>1708305128396</v>
      </c>
      <c r="C379" s="8">
        <v>58990</v>
      </c>
      <c r="D379" s="3">
        <v>1708305477186</v>
      </c>
      <c r="E379" s="8">
        <v>54380</v>
      </c>
      <c r="F379" s="3">
        <v>1708305662254</v>
      </c>
      <c r="G379" s="8">
        <v>54618</v>
      </c>
      <c r="H379" s="4">
        <v>1708306067510</v>
      </c>
      <c r="I379" s="12">
        <v>38553</v>
      </c>
      <c r="J379" s="4">
        <v>1708306233386</v>
      </c>
      <c r="K379" s="12">
        <v>38757</v>
      </c>
      <c r="L379" s="4">
        <v>1708306353899</v>
      </c>
      <c r="M379" s="12">
        <v>38418</v>
      </c>
      <c r="N379">
        <v>383000</v>
      </c>
      <c r="O379" s="5">
        <v>1708306991490</v>
      </c>
      <c r="P379" s="14">
        <v>37874</v>
      </c>
      <c r="Q379" s="5">
        <v>1708307161851</v>
      </c>
      <c r="R379" s="14">
        <v>37787</v>
      </c>
      <c r="S379" s="5">
        <v>1708307284623</v>
      </c>
      <c r="T379" s="14">
        <v>38414</v>
      </c>
      <c r="U379" s="6">
        <v>1708306509330</v>
      </c>
      <c r="V379" s="13">
        <v>37112</v>
      </c>
      <c r="W379" s="6">
        <v>1708306628463</v>
      </c>
      <c r="X379" s="13">
        <v>36528</v>
      </c>
      <c r="Y379" s="6">
        <v>1708306772653</v>
      </c>
      <c r="Z379" s="13">
        <v>36683</v>
      </c>
      <c r="AA379">
        <v>383000</v>
      </c>
      <c r="AB379" s="7">
        <v>1708307440563</v>
      </c>
      <c r="AC379" s="15">
        <v>36783</v>
      </c>
      <c r="AD379" s="7">
        <v>1708307600012</v>
      </c>
      <c r="AE379" s="15">
        <v>35859</v>
      </c>
      <c r="AF379" s="7">
        <v>1708307718280</v>
      </c>
      <c r="AG379" s="15">
        <v>35960</v>
      </c>
      <c r="AH379">
        <v>9350000</v>
      </c>
      <c r="AI379" s="4">
        <v>1708307901195</v>
      </c>
      <c r="AJ379" s="12">
        <v>90007</v>
      </c>
      <c r="AK379" s="4">
        <v>1708308064689</v>
      </c>
      <c r="AL379" s="12">
        <v>89927</v>
      </c>
      <c r="AM379" s="4">
        <v>1708308223211</v>
      </c>
      <c r="AN379" s="12">
        <v>90296</v>
      </c>
    </row>
    <row r="380" spans="1:40" x14ac:dyDescent="0.2">
      <c r="A380">
        <v>384000</v>
      </c>
      <c r="B380" s="3">
        <v>1708305128550</v>
      </c>
      <c r="C380" s="8">
        <v>59144</v>
      </c>
      <c r="D380" s="3">
        <v>1708305477300</v>
      </c>
      <c r="E380" s="8">
        <v>54494</v>
      </c>
      <c r="F380" s="3">
        <v>1708305662368</v>
      </c>
      <c r="G380" s="8">
        <v>54732</v>
      </c>
      <c r="H380" s="4">
        <v>1708306067596</v>
      </c>
      <c r="I380" s="12">
        <v>38639</v>
      </c>
      <c r="J380" s="4">
        <v>1708306233482</v>
      </c>
      <c r="K380" s="12">
        <v>38853</v>
      </c>
      <c r="L380" s="4">
        <v>1708306354002</v>
      </c>
      <c r="M380" s="12">
        <v>38521</v>
      </c>
      <c r="N380">
        <v>384000</v>
      </c>
      <c r="O380" s="5">
        <v>1708306991584</v>
      </c>
      <c r="P380" s="14">
        <v>37968</v>
      </c>
      <c r="Q380" s="5">
        <v>1708307161946</v>
      </c>
      <c r="R380" s="14">
        <v>37882</v>
      </c>
      <c r="S380" s="5">
        <v>1708307284722</v>
      </c>
      <c r="T380" s="14">
        <v>38513</v>
      </c>
      <c r="U380" s="6">
        <v>1708306509424</v>
      </c>
      <c r="V380" s="13">
        <v>37206</v>
      </c>
      <c r="W380" s="6">
        <v>1708306628559</v>
      </c>
      <c r="X380" s="13">
        <v>36624</v>
      </c>
      <c r="Y380" s="6">
        <v>1708306772748</v>
      </c>
      <c r="Z380" s="13">
        <v>36778</v>
      </c>
      <c r="AA380">
        <v>384000</v>
      </c>
      <c r="AB380" s="7">
        <v>1708307440659</v>
      </c>
      <c r="AC380" s="15">
        <v>36879</v>
      </c>
      <c r="AD380" s="7">
        <v>1708307600108</v>
      </c>
      <c r="AE380" s="15">
        <v>35955</v>
      </c>
      <c r="AF380" s="7">
        <v>1708307718367</v>
      </c>
      <c r="AG380" s="15">
        <v>36047</v>
      </c>
      <c r="AH380">
        <v>9375000</v>
      </c>
      <c r="AI380" s="4">
        <v>1708307901399</v>
      </c>
      <c r="AJ380" s="12">
        <v>90211</v>
      </c>
      <c r="AK380" s="4">
        <v>1708308064894</v>
      </c>
      <c r="AL380" s="12">
        <v>90132</v>
      </c>
      <c r="AM380" s="4">
        <v>1708308223421</v>
      </c>
      <c r="AN380" s="12">
        <v>90506</v>
      </c>
    </row>
    <row r="381" spans="1:40" x14ac:dyDescent="0.2">
      <c r="A381">
        <v>385000</v>
      </c>
      <c r="B381" s="3">
        <v>1708305128703</v>
      </c>
      <c r="C381" s="8">
        <v>59297</v>
      </c>
      <c r="D381" s="3">
        <v>1708305477397</v>
      </c>
      <c r="E381" s="8">
        <v>54591</v>
      </c>
      <c r="F381" s="3">
        <v>1708305662465</v>
      </c>
      <c r="G381" s="8">
        <v>54829</v>
      </c>
      <c r="H381" s="4">
        <v>1708306067668</v>
      </c>
      <c r="I381" s="12">
        <v>38711</v>
      </c>
      <c r="J381" s="4">
        <v>1708306233566</v>
      </c>
      <c r="K381" s="12">
        <v>38937</v>
      </c>
      <c r="L381" s="4">
        <v>1708306354089</v>
      </c>
      <c r="M381" s="12">
        <v>38608</v>
      </c>
      <c r="N381">
        <v>385000</v>
      </c>
      <c r="O381" s="5">
        <v>1708306991666</v>
      </c>
      <c r="P381" s="14">
        <v>38050</v>
      </c>
      <c r="Q381" s="5">
        <v>1708307162034</v>
      </c>
      <c r="R381" s="14">
        <v>37970</v>
      </c>
      <c r="S381" s="5">
        <v>1708307284811</v>
      </c>
      <c r="T381" s="14">
        <v>38602</v>
      </c>
      <c r="U381" s="6">
        <v>1708306509507</v>
      </c>
      <c r="V381" s="13">
        <v>37289</v>
      </c>
      <c r="W381" s="6">
        <v>1708306628642</v>
      </c>
      <c r="X381" s="13">
        <v>36707</v>
      </c>
      <c r="Y381" s="6">
        <v>1708306772829</v>
      </c>
      <c r="Z381" s="13">
        <v>36859</v>
      </c>
      <c r="AA381">
        <v>385000</v>
      </c>
      <c r="AB381" s="7">
        <v>1708307440738</v>
      </c>
      <c r="AC381" s="15">
        <v>36958</v>
      </c>
      <c r="AD381" s="7">
        <v>1708307600190</v>
      </c>
      <c r="AE381" s="15">
        <v>36037</v>
      </c>
      <c r="AF381" s="7">
        <v>1708307718445</v>
      </c>
      <c r="AG381" s="15">
        <v>36125</v>
      </c>
      <c r="AH381">
        <v>9400000</v>
      </c>
      <c r="AI381" s="4">
        <v>1708307901618</v>
      </c>
      <c r="AJ381" s="12">
        <v>90430</v>
      </c>
      <c r="AK381" s="4">
        <v>1708308065109</v>
      </c>
      <c r="AL381" s="12">
        <v>90347</v>
      </c>
      <c r="AM381" s="4">
        <v>1708308223649</v>
      </c>
      <c r="AN381" s="12">
        <v>90734</v>
      </c>
    </row>
    <row r="382" spans="1:40" x14ac:dyDescent="0.2">
      <c r="A382">
        <v>386000</v>
      </c>
      <c r="B382" s="3">
        <v>1708305128861</v>
      </c>
      <c r="C382" s="8">
        <v>59455</v>
      </c>
      <c r="D382" s="3">
        <v>1708305477504</v>
      </c>
      <c r="E382" s="8">
        <v>54698</v>
      </c>
      <c r="F382" s="3">
        <v>1708305662574</v>
      </c>
      <c r="G382" s="8">
        <v>54938</v>
      </c>
      <c r="H382" s="4">
        <v>1708306067750</v>
      </c>
      <c r="I382" s="12">
        <v>38793</v>
      </c>
      <c r="J382" s="4">
        <v>1708306233665</v>
      </c>
      <c r="K382" s="12">
        <v>39036</v>
      </c>
      <c r="L382" s="4">
        <v>1708306354189</v>
      </c>
      <c r="M382" s="12">
        <v>38708</v>
      </c>
      <c r="N382">
        <v>386000</v>
      </c>
      <c r="O382" s="5">
        <v>1708306991765</v>
      </c>
      <c r="P382" s="14">
        <v>38149</v>
      </c>
      <c r="Q382" s="5">
        <v>1708307162130</v>
      </c>
      <c r="R382" s="14">
        <v>38066</v>
      </c>
      <c r="S382" s="5">
        <v>1708307284908</v>
      </c>
      <c r="T382" s="14">
        <v>38699</v>
      </c>
      <c r="U382" s="6">
        <v>1708306509602</v>
      </c>
      <c r="V382" s="13">
        <v>37384</v>
      </c>
      <c r="W382" s="6">
        <v>1708306628739</v>
      </c>
      <c r="X382" s="13">
        <v>36804</v>
      </c>
      <c r="Y382" s="6">
        <v>1708306772924</v>
      </c>
      <c r="Z382" s="13">
        <v>36954</v>
      </c>
      <c r="AA382">
        <v>386000</v>
      </c>
      <c r="AB382" s="7">
        <v>1708307440831</v>
      </c>
      <c r="AC382" s="15">
        <v>37051</v>
      </c>
      <c r="AD382" s="7">
        <v>1708307600284</v>
      </c>
      <c r="AE382" s="15">
        <v>36131</v>
      </c>
      <c r="AF382" s="7">
        <v>1708307718536</v>
      </c>
      <c r="AG382" s="15">
        <v>36216</v>
      </c>
      <c r="AH382">
        <v>9425000</v>
      </c>
      <c r="AI382" s="4">
        <v>1708307901875</v>
      </c>
      <c r="AJ382" s="12">
        <v>90687</v>
      </c>
      <c r="AK382" s="4">
        <v>1708308065366</v>
      </c>
      <c r="AL382" s="12">
        <v>90604</v>
      </c>
      <c r="AM382" s="4">
        <v>1708308223915</v>
      </c>
      <c r="AN382" s="12">
        <v>91000</v>
      </c>
    </row>
    <row r="383" spans="1:40" x14ac:dyDescent="0.2">
      <c r="A383">
        <v>387000</v>
      </c>
      <c r="B383" s="3">
        <v>1708305129023</v>
      </c>
      <c r="C383" s="8">
        <v>59617</v>
      </c>
      <c r="D383" s="3">
        <v>1708305477623</v>
      </c>
      <c r="E383" s="8">
        <v>54817</v>
      </c>
      <c r="F383" s="3">
        <v>1708305662688</v>
      </c>
      <c r="G383" s="8">
        <v>55052</v>
      </c>
      <c r="H383" s="4">
        <v>1708306067838</v>
      </c>
      <c r="I383" s="12">
        <v>38881</v>
      </c>
      <c r="J383" s="4">
        <v>1708306233771</v>
      </c>
      <c r="K383" s="12">
        <v>39142</v>
      </c>
      <c r="L383" s="4">
        <v>1708306354293</v>
      </c>
      <c r="M383" s="12">
        <v>38812</v>
      </c>
      <c r="N383">
        <v>387000</v>
      </c>
      <c r="O383" s="5">
        <v>1708306991864</v>
      </c>
      <c r="P383" s="14">
        <v>38248</v>
      </c>
      <c r="Q383" s="5">
        <v>1708307162231</v>
      </c>
      <c r="R383" s="14">
        <v>38167</v>
      </c>
      <c r="S383" s="5">
        <v>1708307285015</v>
      </c>
      <c r="T383" s="14">
        <v>38806</v>
      </c>
      <c r="U383" s="6">
        <v>1708306509697</v>
      </c>
      <c r="V383" s="13">
        <v>37479</v>
      </c>
      <c r="W383" s="6">
        <v>1708306628840</v>
      </c>
      <c r="X383" s="13">
        <v>36905</v>
      </c>
      <c r="Y383" s="6">
        <v>1708306773022</v>
      </c>
      <c r="Z383" s="13">
        <v>37052</v>
      </c>
      <c r="AA383">
        <v>387000</v>
      </c>
      <c r="AB383" s="7">
        <v>1708307440928</v>
      </c>
      <c r="AC383" s="15">
        <v>37148</v>
      </c>
      <c r="AD383" s="7">
        <v>1708307600380</v>
      </c>
      <c r="AE383" s="15">
        <v>36227</v>
      </c>
      <c r="AF383" s="7">
        <v>1708307718632</v>
      </c>
      <c r="AG383" s="15">
        <v>36312</v>
      </c>
      <c r="AH383">
        <v>9450000</v>
      </c>
      <c r="AI383" s="4">
        <v>1708307902075</v>
      </c>
      <c r="AJ383" s="12">
        <v>90887</v>
      </c>
      <c r="AK383" s="4">
        <v>1708308065566</v>
      </c>
      <c r="AL383" s="12">
        <v>90804</v>
      </c>
      <c r="AM383" s="4">
        <v>1708308224110</v>
      </c>
      <c r="AN383" s="12">
        <v>91195</v>
      </c>
    </row>
    <row r="384" spans="1:40" x14ac:dyDescent="0.2">
      <c r="A384">
        <v>388000</v>
      </c>
      <c r="B384" s="3">
        <v>1708305129170</v>
      </c>
      <c r="C384" s="8">
        <v>59764</v>
      </c>
      <c r="D384" s="3">
        <v>1708305477758</v>
      </c>
      <c r="E384" s="8">
        <v>54952</v>
      </c>
      <c r="F384" s="3">
        <v>1708305662818</v>
      </c>
      <c r="G384" s="8">
        <v>55182</v>
      </c>
      <c r="H384" s="4">
        <v>1708306067919</v>
      </c>
      <c r="I384" s="12">
        <v>38962</v>
      </c>
      <c r="J384" s="4">
        <v>1708306233855</v>
      </c>
      <c r="K384" s="12">
        <v>39226</v>
      </c>
      <c r="L384" s="4">
        <v>1708306354380</v>
      </c>
      <c r="M384" s="12">
        <v>38899</v>
      </c>
      <c r="N384">
        <v>388000</v>
      </c>
      <c r="O384" s="5">
        <v>1708306991947</v>
      </c>
      <c r="P384" s="14">
        <v>38331</v>
      </c>
      <c r="Q384" s="5">
        <v>1708307162313</v>
      </c>
      <c r="R384" s="14">
        <v>38249</v>
      </c>
      <c r="S384" s="5">
        <v>1708307285102</v>
      </c>
      <c r="T384" s="14">
        <v>38893</v>
      </c>
      <c r="U384" s="6">
        <v>1708306509779</v>
      </c>
      <c r="V384" s="13">
        <v>37561</v>
      </c>
      <c r="W384" s="6">
        <v>1708306628919</v>
      </c>
      <c r="X384" s="13">
        <v>36984</v>
      </c>
      <c r="Y384" s="6">
        <v>1708306773094</v>
      </c>
      <c r="Z384" s="13">
        <v>37124</v>
      </c>
      <c r="AA384">
        <v>388000</v>
      </c>
      <c r="AB384" s="7">
        <v>1708307441010</v>
      </c>
      <c r="AC384" s="15">
        <v>37230</v>
      </c>
      <c r="AD384" s="7">
        <v>1708307600458</v>
      </c>
      <c r="AE384" s="15">
        <v>36305</v>
      </c>
      <c r="AF384" s="7">
        <v>1708307718705</v>
      </c>
      <c r="AG384" s="15">
        <v>36385</v>
      </c>
      <c r="AH384">
        <v>9475000</v>
      </c>
      <c r="AI384" s="4">
        <v>1708307902266</v>
      </c>
      <c r="AJ384" s="12">
        <v>91078</v>
      </c>
      <c r="AK384" s="4">
        <v>1708308065759</v>
      </c>
      <c r="AL384" s="12">
        <v>90997</v>
      </c>
      <c r="AM384" s="4">
        <v>1708308224276</v>
      </c>
      <c r="AN384" s="12">
        <v>91361</v>
      </c>
    </row>
    <row r="385" spans="1:40" x14ac:dyDescent="0.2">
      <c r="A385">
        <v>389000</v>
      </c>
      <c r="B385" s="3">
        <v>1708305129316</v>
      </c>
      <c r="C385" s="8">
        <v>59910</v>
      </c>
      <c r="D385" s="3">
        <v>1708305477900</v>
      </c>
      <c r="E385" s="8">
        <v>55094</v>
      </c>
      <c r="F385" s="3">
        <v>1708305662959</v>
      </c>
      <c r="G385" s="8">
        <v>55323</v>
      </c>
      <c r="H385" s="4">
        <v>1708306068009</v>
      </c>
      <c r="I385" s="12">
        <v>39052</v>
      </c>
      <c r="J385" s="4">
        <v>1708306233943</v>
      </c>
      <c r="K385" s="12">
        <v>39314</v>
      </c>
      <c r="L385" s="4">
        <v>1708306354475</v>
      </c>
      <c r="M385" s="12">
        <v>38994</v>
      </c>
      <c r="N385">
        <v>389000</v>
      </c>
      <c r="O385" s="5">
        <v>1708306992036</v>
      </c>
      <c r="P385" s="14">
        <v>38420</v>
      </c>
      <c r="Q385" s="5">
        <v>1708307162400</v>
      </c>
      <c r="R385" s="14">
        <v>38336</v>
      </c>
      <c r="S385" s="5">
        <v>1708307285194</v>
      </c>
      <c r="T385" s="14">
        <v>38985</v>
      </c>
      <c r="U385" s="6">
        <v>1708306509865</v>
      </c>
      <c r="V385" s="13">
        <v>37647</v>
      </c>
      <c r="W385" s="6">
        <v>1708306629005</v>
      </c>
      <c r="X385" s="13">
        <v>37070</v>
      </c>
      <c r="Y385" s="6">
        <v>1708306773168</v>
      </c>
      <c r="Z385" s="13">
        <v>37198</v>
      </c>
      <c r="AA385">
        <v>389000</v>
      </c>
      <c r="AB385" s="7">
        <v>1708307441095</v>
      </c>
      <c r="AC385" s="15">
        <v>37315</v>
      </c>
      <c r="AD385" s="7">
        <v>1708307600539</v>
      </c>
      <c r="AE385" s="15">
        <v>36386</v>
      </c>
      <c r="AF385" s="7">
        <v>1708307718783</v>
      </c>
      <c r="AG385" s="15">
        <v>36463</v>
      </c>
      <c r="AH385">
        <v>9500000</v>
      </c>
      <c r="AI385" s="4">
        <v>1708307902453</v>
      </c>
      <c r="AJ385" s="12">
        <v>91265</v>
      </c>
      <c r="AK385" s="4">
        <v>1708308065944</v>
      </c>
      <c r="AL385" s="12">
        <v>91182</v>
      </c>
      <c r="AM385" s="4">
        <v>1708308224453</v>
      </c>
      <c r="AN385" s="12">
        <v>91538</v>
      </c>
    </row>
    <row r="386" spans="1:40" x14ac:dyDescent="0.2">
      <c r="A386">
        <v>390000</v>
      </c>
      <c r="B386" s="3">
        <v>1708305129443</v>
      </c>
      <c r="C386" s="8">
        <v>60037</v>
      </c>
      <c r="D386" s="3">
        <v>1708305478046</v>
      </c>
      <c r="E386" s="8">
        <v>55240</v>
      </c>
      <c r="F386" s="3">
        <v>1708305663104</v>
      </c>
      <c r="G386" s="8">
        <v>55468</v>
      </c>
      <c r="H386" s="4">
        <v>1708306068104</v>
      </c>
      <c r="I386" s="12">
        <v>39147</v>
      </c>
      <c r="J386" s="4">
        <v>1708306234038</v>
      </c>
      <c r="K386" s="12">
        <v>39409</v>
      </c>
      <c r="L386" s="4">
        <v>1708306354570</v>
      </c>
      <c r="M386" s="12">
        <v>39089</v>
      </c>
      <c r="N386">
        <v>390000</v>
      </c>
      <c r="O386" s="5">
        <v>1708306992128</v>
      </c>
      <c r="P386" s="14">
        <v>38512</v>
      </c>
      <c r="Q386" s="5">
        <v>1708307162491</v>
      </c>
      <c r="R386" s="14">
        <v>38427</v>
      </c>
      <c r="S386" s="5">
        <v>1708307285284</v>
      </c>
      <c r="T386" s="14">
        <v>39075</v>
      </c>
      <c r="U386" s="6">
        <v>1708306509964</v>
      </c>
      <c r="V386" s="13">
        <v>37746</v>
      </c>
      <c r="W386" s="6">
        <v>1708306629097</v>
      </c>
      <c r="X386" s="13">
        <v>37162</v>
      </c>
      <c r="Y386" s="6">
        <v>1708306773248</v>
      </c>
      <c r="Z386" s="13">
        <v>37278</v>
      </c>
      <c r="AA386">
        <v>390000</v>
      </c>
      <c r="AB386" s="7">
        <v>1708307441186</v>
      </c>
      <c r="AC386" s="15">
        <v>37406</v>
      </c>
      <c r="AD386" s="7">
        <v>1708307600628</v>
      </c>
      <c r="AE386" s="15">
        <v>36475</v>
      </c>
      <c r="AF386" s="7">
        <v>1708307718863</v>
      </c>
      <c r="AG386" s="15">
        <v>36543</v>
      </c>
      <c r="AH386">
        <v>9525000</v>
      </c>
      <c r="AI386" s="4">
        <v>1708307902669</v>
      </c>
      <c r="AJ386" s="12">
        <v>91481</v>
      </c>
      <c r="AK386" s="4">
        <v>1708308066165</v>
      </c>
      <c r="AL386" s="12">
        <v>91403</v>
      </c>
      <c r="AM386" s="4">
        <v>1708308224673</v>
      </c>
      <c r="AN386" s="12">
        <v>91758</v>
      </c>
    </row>
    <row r="387" spans="1:40" x14ac:dyDescent="0.2">
      <c r="A387">
        <v>391000</v>
      </c>
      <c r="B387" s="3">
        <v>1708305129609</v>
      </c>
      <c r="C387" s="8">
        <v>60203</v>
      </c>
      <c r="D387" s="3">
        <v>1708305478199</v>
      </c>
      <c r="E387" s="8">
        <v>55393</v>
      </c>
      <c r="F387" s="3">
        <v>1708305663259</v>
      </c>
      <c r="G387" s="8">
        <v>55623</v>
      </c>
      <c r="H387" s="4">
        <v>1708306068200</v>
      </c>
      <c r="I387" s="12">
        <v>39243</v>
      </c>
      <c r="J387" s="4">
        <v>1708306234144</v>
      </c>
      <c r="K387" s="12">
        <v>39515</v>
      </c>
      <c r="L387" s="4">
        <v>1708306354675</v>
      </c>
      <c r="M387" s="12">
        <v>39194</v>
      </c>
      <c r="N387">
        <v>391000</v>
      </c>
      <c r="O387" s="5">
        <v>1708306992232</v>
      </c>
      <c r="P387" s="14">
        <v>38616</v>
      </c>
      <c r="Q387" s="5">
        <v>1708307162592</v>
      </c>
      <c r="R387" s="14">
        <v>38528</v>
      </c>
      <c r="S387" s="5">
        <v>1708307285389</v>
      </c>
      <c r="T387" s="14">
        <v>39180</v>
      </c>
      <c r="U387" s="6">
        <v>1708306510065</v>
      </c>
      <c r="V387" s="13">
        <v>37847</v>
      </c>
      <c r="W387" s="6">
        <v>1708306629199</v>
      </c>
      <c r="X387" s="13">
        <v>37264</v>
      </c>
      <c r="Y387" s="6">
        <v>1708306773336</v>
      </c>
      <c r="Z387" s="13">
        <v>37366</v>
      </c>
      <c r="AA387">
        <v>391000</v>
      </c>
      <c r="AB387" s="7">
        <v>1708307441289</v>
      </c>
      <c r="AC387" s="15">
        <v>37509</v>
      </c>
      <c r="AD387" s="7">
        <v>1708307600726</v>
      </c>
      <c r="AE387" s="15">
        <v>36573</v>
      </c>
      <c r="AF387" s="7">
        <v>1708307718951</v>
      </c>
      <c r="AG387" s="15">
        <v>36631</v>
      </c>
      <c r="AH387">
        <v>9550000</v>
      </c>
      <c r="AI387" s="4">
        <v>1708307902875</v>
      </c>
      <c r="AJ387" s="12">
        <v>91687</v>
      </c>
      <c r="AK387" s="4">
        <v>1708308066371</v>
      </c>
      <c r="AL387" s="12">
        <v>91609</v>
      </c>
      <c r="AM387" s="4">
        <v>1708308224877</v>
      </c>
      <c r="AN387" s="12">
        <v>91962</v>
      </c>
    </row>
    <row r="388" spans="1:40" x14ac:dyDescent="0.2">
      <c r="A388">
        <v>392000</v>
      </c>
      <c r="B388" s="3">
        <v>1708305129769</v>
      </c>
      <c r="C388" s="8">
        <v>60363</v>
      </c>
      <c r="D388" s="3">
        <v>1708305478343</v>
      </c>
      <c r="E388" s="8">
        <v>55537</v>
      </c>
      <c r="F388" s="3">
        <v>1708305663404</v>
      </c>
      <c r="G388" s="8">
        <v>55768</v>
      </c>
      <c r="H388" s="4">
        <v>1708306068290</v>
      </c>
      <c r="I388" s="12">
        <v>39333</v>
      </c>
      <c r="J388" s="4">
        <v>1708306234239</v>
      </c>
      <c r="K388" s="12">
        <v>39610</v>
      </c>
      <c r="L388" s="4">
        <v>1708306354767</v>
      </c>
      <c r="M388" s="12">
        <v>39286</v>
      </c>
      <c r="N388">
        <v>392000</v>
      </c>
      <c r="O388" s="5">
        <v>1708306992324</v>
      </c>
      <c r="P388" s="14">
        <v>38708</v>
      </c>
      <c r="Q388" s="5">
        <v>1708307162683</v>
      </c>
      <c r="R388" s="14">
        <v>38619</v>
      </c>
      <c r="S388" s="5">
        <v>1708307285484</v>
      </c>
      <c r="T388" s="14">
        <v>39275</v>
      </c>
      <c r="U388" s="6">
        <v>1708306510154</v>
      </c>
      <c r="V388" s="13">
        <v>37936</v>
      </c>
      <c r="W388" s="6">
        <v>1708306629288</v>
      </c>
      <c r="X388" s="13">
        <v>37353</v>
      </c>
      <c r="Y388" s="6">
        <v>1708306773424</v>
      </c>
      <c r="Z388" s="13">
        <v>37454</v>
      </c>
      <c r="AA388">
        <v>392000</v>
      </c>
      <c r="AB388" s="7">
        <v>1708307441382</v>
      </c>
      <c r="AC388" s="15">
        <v>37602</v>
      </c>
      <c r="AD388" s="7">
        <v>1708307600816</v>
      </c>
      <c r="AE388" s="15">
        <v>36663</v>
      </c>
      <c r="AF388" s="7">
        <v>1708307719031</v>
      </c>
      <c r="AG388" s="15">
        <v>36711</v>
      </c>
      <c r="AH388">
        <v>9575000</v>
      </c>
      <c r="AI388" s="4">
        <v>1708307903062</v>
      </c>
      <c r="AJ388" s="12">
        <v>91874</v>
      </c>
      <c r="AK388" s="4">
        <v>1708308066558</v>
      </c>
      <c r="AL388" s="12">
        <v>91796</v>
      </c>
      <c r="AM388" s="4">
        <v>1708308225066</v>
      </c>
      <c r="AN388" s="12">
        <v>92151</v>
      </c>
    </row>
    <row r="389" spans="1:40" x14ac:dyDescent="0.2">
      <c r="A389">
        <v>393000</v>
      </c>
      <c r="B389" s="3">
        <v>1708305129944</v>
      </c>
      <c r="C389" s="8">
        <v>60538</v>
      </c>
      <c r="D389" s="3">
        <v>1708305478508</v>
      </c>
      <c r="E389" s="8">
        <v>55702</v>
      </c>
      <c r="F389" s="3">
        <v>1708305663568</v>
      </c>
      <c r="G389" s="8">
        <v>55932</v>
      </c>
      <c r="H389" s="4">
        <v>1708306068405</v>
      </c>
      <c r="I389" s="12">
        <v>39448</v>
      </c>
      <c r="J389" s="4">
        <v>1708306234352</v>
      </c>
      <c r="K389" s="12">
        <v>39723</v>
      </c>
      <c r="L389" s="4">
        <v>1708306354876</v>
      </c>
      <c r="M389" s="12">
        <v>39395</v>
      </c>
      <c r="N389">
        <v>393000</v>
      </c>
      <c r="O389" s="5">
        <v>1708306992434</v>
      </c>
      <c r="P389" s="14">
        <v>38818</v>
      </c>
      <c r="Q389" s="5">
        <v>1708307162793</v>
      </c>
      <c r="R389" s="14">
        <v>38729</v>
      </c>
      <c r="S389" s="5">
        <v>1708307285596</v>
      </c>
      <c r="T389" s="14">
        <v>39387</v>
      </c>
      <c r="U389" s="6">
        <v>1708306510258</v>
      </c>
      <c r="V389" s="13">
        <v>38040</v>
      </c>
      <c r="W389" s="6">
        <v>1708306629395</v>
      </c>
      <c r="X389" s="13">
        <v>37460</v>
      </c>
      <c r="Y389" s="6">
        <v>1708306773528</v>
      </c>
      <c r="Z389" s="13">
        <v>37558</v>
      </c>
      <c r="AA389">
        <v>393000</v>
      </c>
      <c r="AB389" s="7">
        <v>1708307441489</v>
      </c>
      <c r="AC389" s="15">
        <v>37709</v>
      </c>
      <c r="AD389" s="7">
        <v>1708307600929</v>
      </c>
      <c r="AE389" s="15">
        <v>36776</v>
      </c>
      <c r="AF389" s="7">
        <v>1708307719131</v>
      </c>
      <c r="AG389" s="15">
        <v>36811</v>
      </c>
      <c r="AH389">
        <v>9600000</v>
      </c>
      <c r="AI389" s="4">
        <v>1708307903254</v>
      </c>
      <c r="AJ389" s="12">
        <v>92066</v>
      </c>
      <c r="AK389" s="4">
        <v>1708308066760</v>
      </c>
      <c r="AL389" s="12">
        <v>91998</v>
      </c>
      <c r="AM389" s="4">
        <v>1708308225251</v>
      </c>
      <c r="AN389" s="12">
        <v>92336</v>
      </c>
    </row>
    <row r="390" spans="1:40" x14ac:dyDescent="0.2">
      <c r="A390">
        <v>394000</v>
      </c>
      <c r="B390" s="3">
        <v>1708305130109</v>
      </c>
      <c r="C390" s="8">
        <v>60703</v>
      </c>
      <c r="D390" s="3">
        <v>1708305478667</v>
      </c>
      <c r="E390" s="8">
        <v>55861</v>
      </c>
      <c r="F390" s="3">
        <v>1708305663731</v>
      </c>
      <c r="G390" s="8">
        <v>56095</v>
      </c>
      <c r="H390" s="4">
        <v>1708306068512</v>
      </c>
      <c r="I390" s="12">
        <v>39555</v>
      </c>
      <c r="J390" s="4">
        <v>1708306234461</v>
      </c>
      <c r="K390" s="12">
        <v>39832</v>
      </c>
      <c r="L390" s="4">
        <v>1708306354987</v>
      </c>
      <c r="M390" s="12">
        <v>39506</v>
      </c>
      <c r="N390">
        <v>394000</v>
      </c>
      <c r="O390" s="5">
        <v>1708306992540</v>
      </c>
      <c r="P390" s="14">
        <v>38924</v>
      </c>
      <c r="Q390" s="5">
        <v>1708307162899</v>
      </c>
      <c r="R390" s="14">
        <v>38835</v>
      </c>
      <c r="S390" s="5">
        <v>1708307285707</v>
      </c>
      <c r="T390" s="14">
        <v>39498</v>
      </c>
      <c r="U390" s="6">
        <v>1708306510362</v>
      </c>
      <c r="V390" s="13">
        <v>38144</v>
      </c>
      <c r="W390" s="6">
        <v>1708306629503</v>
      </c>
      <c r="X390" s="13">
        <v>37568</v>
      </c>
      <c r="Y390" s="6">
        <v>1708306773630</v>
      </c>
      <c r="Z390" s="13">
        <v>37660</v>
      </c>
      <c r="AA390">
        <v>394000</v>
      </c>
      <c r="AB390" s="7">
        <v>1708307441595</v>
      </c>
      <c r="AC390" s="15">
        <v>37815</v>
      </c>
      <c r="AD390" s="7">
        <v>1708307601036</v>
      </c>
      <c r="AE390" s="15">
        <v>36883</v>
      </c>
      <c r="AF390" s="7">
        <v>1708307719230</v>
      </c>
      <c r="AG390" s="15">
        <v>36910</v>
      </c>
      <c r="AH390">
        <v>9625000</v>
      </c>
      <c r="AI390" s="4">
        <v>1708307903435</v>
      </c>
      <c r="AJ390" s="12">
        <v>92247</v>
      </c>
      <c r="AK390" s="4">
        <v>1708308066944</v>
      </c>
      <c r="AL390" s="12">
        <v>92182</v>
      </c>
      <c r="AM390" s="4">
        <v>1708308225431</v>
      </c>
      <c r="AN390" s="12">
        <v>92516</v>
      </c>
    </row>
    <row r="391" spans="1:40" x14ac:dyDescent="0.2">
      <c r="A391">
        <v>395000</v>
      </c>
      <c r="B391" s="3">
        <v>1708305130280</v>
      </c>
      <c r="C391" s="8">
        <v>60874</v>
      </c>
      <c r="D391" s="3">
        <v>1708305478822</v>
      </c>
      <c r="E391" s="8">
        <v>56016</v>
      </c>
      <c r="F391" s="3">
        <v>1708305663892</v>
      </c>
      <c r="G391" s="8">
        <v>56256</v>
      </c>
      <c r="H391" s="4">
        <v>1708306068620</v>
      </c>
      <c r="I391" s="12">
        <v>39663</v>
      </c>
      <c r="J391" s="4">
        <v>1708306234567</v>
      </c>
      <c r="K391" s="12">
        <v>39938</v>
      </c>
      <c r="L391" s="4">
        <v>1708306355098</v>
      </c>
      <c r="M391" s="12">
        <v>39617</v>
      </c>
      <c r="N391">
        <v>395000</v>
      </c>
      <c r="O391" s="5">
        <v>1708306992648</v>
      </c>
      <c r="P391" s="14">
        <v>39032</v>
      </c>
      <c r="Q391" s="5">
        <v>1708307163004</v>
      </c>
      <c r="R391" s="14">
        <v>38940</v>
      </c>
      <c r="S391" s="5">
        <v>1708307285816</v>
      </c>
      <c r="T391" s="14">
        <v>39607</v>
      </c>
      <c r="U391" s="6">
        <v>1708306510463</v>
      </c>
      <c r="V391" s="13">
        <v>38245</v>
      </c>
      <c r="W391" s="6">
        <v>1708306629607</v>
      </c>
      <c r="X391" s="13">
        <v>37672</v>
      </c>
      <c r="Y391" s="6">
        <v>1708306773731</v>
      </c>
      <c r="Z391" s="13">
        <v>37761</v>
      </c>
      <c r="AA391">
        <v>395000</v>
      </c>
      <c r="AB391" s="7">
        <v>1708307441701</v>
      </c>
      <c r="AC391" s="15">
        <v>37921</v>
      </c>
      <c r="AD391" s="7">
        <v>1708307601141</v>
      </c>
      <c r="AE391" s="15">
        <v>36988</v>
      </c>
      <c r="AF391" s="7">
        <v>1708307719332</v>
      </c>
      <c r="AG391" s="15">
        <v>37012</v>
      </c>
      <c r="AH391">
        <v>9650000</v>
      </c>
      <c r="AI391" s="4">
        <v>1708307903595</v>
      </c>
      <c r="AJ391" s="12">
        <v>92407</v>
      </c>
      <c r="AK391" s="4">
        <v>1708308067104</v>
      </c>
      <c r="AL391" s="12">
        <v>92342</v>
      </c>
      <c r="AM391" s="4">
        <v>1708308225588</v>
      </c>
      <c r="AN391" s="12">
        <v>92673</v>
      </c>
    </row>
    <row r="392" spans="1:40" x14ac:dyDescent="0.2">
      <c r="A392">
        <v>396000</v>
      </c>
      <c r="B392" s="3">
        <v>1708305130448</v>
      </c>
      <c r="C392" s="8">
        <v>61042</v>
      </c>
      <c r="D392" s="3">
        <v>1708305478979</v>
      </c>
      <c r="E392" s="8">
        <v>56173</v>
      </c>
      <c r="F392" s="3">
        <v>1708305664041</v>
      </c>
      <c r="G392" s="8">
        <v>56405</v>
      </c>
      <c r="H392" s="4">
        <v>1708306068726</v>
      </c>
      <c r="I392" s="12">
        <v>39769</v>
      </c>
      <c r="J392" s="4">
        <v>1708306234677</v>
      </c>
      <c r="K392" s="12">
        <v>40048</v>
      </c>
      <c r="L392" s="4">
        <v>1708306355204</v>
      </c>
      <c r="M392" s="12">
        <v>39723</v>
      </c>
      <c r="N392">
        <v>396000</v>
      </c>
      <c r="O392" s="5">
        <v>1708306992752</v>
      </c>
      <c r="P392" s="14">
        <v>39136</v>
      </c>
      <c r="Q392" s="5">
        <v>1708307163112</v>
      </c>
      <c r="R392" s="14">
        <v>39048</v>
      </c>
      <c r="S392" s="5">
        <v>1708307285928</v>
      </c>
      <c r="T392" s="14">
        <v>39719</v>
      </c>
      <c r="U392" s="6">
        <v>1708306510565</v>
      </c>
      <c r="V392" s="13">
        <v>38347</v>
      </c>
      <c r="W392" s="6">
        <v>1708306629709</v>
      </c>
      <c r="X392" s="13">
        <v>37774</v>
      </c>
      <c r="Y392" s="6">
        <v>1708306773832</v>
      </c>
      <c r="Z392" s="13">
        <v>37862</v>
      </c>
      <c r="AA392">
        <v>396000</v>
      </c>
      <c r="AB392" s="7">
        <v>1708307441812</v>
      </c>
      <c r="AC392" s="15">
        <v>38032</v>
      </c>
      <c r="AD392" s="7">
        <v>1708307601243</v>
      </c>
      <c r="AE392" s="15">
        <v>37090</v>
      </c>
      <c r="AF392" s="7">
        <v>1708307719432</v>
      </c>
      <c r="AG392" s="15">
        <v>37112</v>
      </c>
      <c r="AH392">
        <v>9675000</v>
      </c>
      <c r="AI392" s="4">
        <v>1708307903759</v>
      </c>
      <c r="AJ392" s="12">
        <v>92571</v>
      </c>
      <c r="AK392" s="4">
        <v>1708308067272</v>
      </c>
      <c r="AL392" s="12">
        <v>92510</v>
      </c>
      <c r="AM392" s="4">
        <v>1708308225756</v>
      </c>
      <c r="AN392" s="12">
        <v>92841</v>
      </c>
    </row>
    <row r="393" spans="1:40" x14ac:dyDescent="0.2">
      <c r="A393">
        <v>397000</v>
      </c>
      <c r="B393" s="3">
        <v>1708305130614</v>
      </c>
      <c r="C393" s="8">
        <v>61208</v>
      </c>
      <c r="D393" s="3">
        <v>1708305479134</v>
      </c>
      <c r="E393" s="8">
        <v>56328</v>
      </c>
      <c r="F393" s="3">
        <v>1708305664199</v>
      </c>
      <c r="G393" s="8">
        <v>56563</v>
      </c>
      <c r="H393" s="4">
        <v>1708306068834</v>
      </c>
      <c r="I393" s="12">
        <v>39877</v>
      </c>
      <c r="J393" s="4">
        <v>1708306234782</v>
      </c>
      <c r="K393" s="12">
        <v>40153</v>
      </c>
      <c r="L393" s="4">
        <v>1708306355313</v>
      </c>
      <c r="M393" s="12">
        <v>39832</v>
      </c>
      <c r="N393">
        <v>397000</v>
      </c>
      <c r="O393" s="5">
        <v>1708306992857</v>
      </c>
      <c r="P393" s="14">
        <v>39241</v>
      </c>
      <c r="Q393" s="5">
        <v>1708307163217</v>
      </c>
      <c r="R393" s="14">
        <v>39153</v>
      </c>
      <c r="S393" s="5">
        <v>1708307286039</v>
      </c>
      <c r="T393" s="14">
        <v>39830</v>
      </c>
      <c r="U393" s="6">
        <v>1708306510664</v>
      </c>
      <c r="V393" s="13">
        <v>38446</v>
      </c>
      <c r="W393" s="6">
        <v>1708306629811</v>
      </c>
      <c r="X393" s="13">
        <v>37876</v>
      </c>
      <c r="Y393" s="6">
        <v>1708306773933</v>
      </c>
      <c r="Z393" s="13">
        <v>37963</v>
      </c>
      <c r="AA393">
        <v>397000</v>
      </c>
      <c r="AB393" s="7">
        <v>1708307441913</v>
      </c>
      <c r="AC393" s="15">
        <v>38133</v>
      </c>
      <c r="AD393" s="7">
        <v>1708307601349</v>
      </c>
      <c r="AE393" s="15">
        <v>37196</v>
      </c>
      <c r="AF393" s="7">
        <v>1708307719528</v>
      </c>
      <c r="AG393" s="15">
        <v>37208</v>
      </c>
      <c r="AH393">
        <v>9700000</v>
      </c>
      <c r="AI393" s="4">
        <v>1708307903928</v>
      </c>
      <c r="AJ393" s="12">
        <v>92740</v>
      </c>
      <c r="AK393" s="4">
        <v>1708308067460</v>
      </c>
      <c r="AL393" s="12">
        <v>92698</v>
      </c>
      <c r="AM393" s="4">
        <v>1708308225943</v>
      </c>
      <c r="AN393" s="12">
        <v>93028</v>
      </c>
    </row>
    <row r="394" spans="1:40" x14ac:dyDescent="0.2">
      <c r="A394">
        <v>398000</v>
      </c>
      <c r="B394" s="3">
        <v>1708305130778</v>
      </c>
      <c r="C394" s="8">
        <v>61372</v>
      </c>
      <c r="D394" s="3">
        <v>1708305479293</v>
      </c>
      <c r="E394" s="8">
        <v>56487</v>
      </c>
      <c r="F394" s="3">
        <v>1708305664363</v>
      </c>
      <c r="G394" s="8">
        <v>56727</v>
      </c>
      <c r="H394" s="4">
        <v>1708306068946</v>
      </c>
      <c r="I394" s="12">
        <v>39989</v>
      </c>
      <c r="J394" s="4">
        <v>1708306234897</v>
      </c>
      <c r="K394" s="12">
        <v>40268</v>
      </c>
      <c r="L394" s="4">
        <v>1708306355421</v>
      </c>
      <c r="M394" s="12">
        <v>39940</v>
      </c>
      <c r="N394">
        <v>398000</v>
      </c>
      <c r="O394" s="5">
        <v>1708306992970</v>
      </c>
      <c r="P394" s="14">
        <v>39354</v>
      </c>
      <c r="Q394" s="5">
        <v>1708307163321</v>
      </c>
      <c r="R394" s="14">
        <v>39257</v>
      </c>
      <c r="S394" s="5">
        <v>1708307286154</v>
      </c>
      <c r="T394" s="14">
        <v>39945</v>
      </c>
      <c r="U394" s="6">
        <v>1708306510770</v>
      </c>
      <c r="V394" s="13">
        <v>38552</v>
      </c>
      <c r="W394" s="6">
        <v>1708306629919</v>
      </c>
      <c r="X394" s="13">
        <v>37984</v>
      </c>
      <c r="Y394" s="6">
        <v>1708306774039</v>
      </c>
      <c r="Z394" s="13">
        <v>38069</v>
      </c>
      <c r="AA394">
        <v>398000</v>
      </c>
      <c r="AB394" s="7">
        <v>1708307442022</v>
      </c>
      <c r="AC394" s="15">
        <v>38242</v>
      </c>
      <c r="AD394" s="7">
        <v>1708307601455</v>
      </c>
      <c r="AE394" s="15">
        <v>37302</v>
      </c>
      <c r="AF394" s="7">
        <v>1708307719632</v>
      </c>
      <c r="AG394" s="15">
        <v>37312</v>
      </c>
      <c r="AH394">
        <v>9725000</v>
      </c>
      <c r="AI394" s="4">
        <v>1708307904086</v>
      </c>
      <c r="AJ394" s="12">
        <v>92898</v>
      </c>
      <c r="AK394" s="4">
        <v>1708308067643</v>
      </c>
      <c r="AL394" s="12">
        <v>92881</v>
      </c>
      <c r="AM394" s="4">
        <v>1708308226127</v>
      </c>
      <c r="AN394" s="12">
        <v>93212</v>
      </c>
    </row>
    <row r="395" spans="1:40" x14ac:dyDescent="0.2">
      <c r="A395">
        <v>399000</v>
      </c>
      <c r="B395" s="3">
        <v>1708305130937</v>
      </c>
      <c r="C395" s="8">
        <v>61531</v>
      </c>
      <c r="D395" s="3">
        <v>1708305479499</v>
      </c>
      <c r="E395" s="8">
        <v>56693</v>
      </c>
      <c r="F395" s="3">
        <v>1708305664518</v>
      </c>
      <c r="G395" s="8">
        <v>56882</v>
      </c>
      <c r="H395" s="4">
        <v>1708306069047</v>
      </c>
      <c r="I395" s="12">
        <v>40090</v>
      </c>
      <c r="J395" s="4">
        <v>1708306234999</v>
      </c>
      <c r="K395" s="12">
        <v>40370</v>
      </c>
      <c r="L395" s="4">
        <v>1708306355523</v>
      </c>
      <c r="M395" s="12">
        <v>40042</v>
      </c>
      <c r="N395">
        <v>399000</v>
      </c>
      <c r="O395" s="5">
        <v>1708306993068</v>
      </c>
      <c r="P395" s="14">
        <v>39452</v>
      </c>
      <c r="Q395" s="5">
        <v>1708307163412</v>
      </c>
      <c r="R395" s="14">
        <v>39348</v>
      </c>
      <c r="S395" s="5">
        <v>1708307286252</v>
      </c>
      <c r="T395" s="14">
        <v>40043</v>
      </c>
      <c r="U395" s="6">
        <v>1708306510924</v>
      </c>
      <c r="V395" s="13">
        <v>38706</v>
      </c>
      <c r="W395" s="6">
        <v>1708306630019</v>
      </c>
      <c r="X395" s="13">
        <v>38084</v>
      </c>
      <c r="Y395" s="6">
        <v>1708306774136</v>
      </c>
      <c r="Z395" s="13">
        <v>38166</v>
      </c>
      <c r="AA395">
        <v>399000</v>
      </c>
      <c r="AB395" s="7">
        <v>1708307442125</v>
      </c>
      <c r="AC395" s="15">
        <v>38345</v>
      </c>
      <c r="AD395" s="7">
        <v>1708307601551</v>
      </c>
      <c r="AE395" s="15">
        <v>37398</v>
      </c>
      <c r="AF395" s="7">
        <v>1708307719731</v>
      </c>
      <c r="AG395" s="15">
        <v>37411</v>
      </c>
      <c r="AH395">
        <v>9750000</v>
      </c>
      <c r="AI395" s="4">
        <v>1708307904254</v>
      </c>
      <c r="AJ395" s="12">
        <v>93066</v>
      </c>
      <c r="AK395" s="4">
        <v>1708308067820</v>
      </c>
      <c r="AL395" s="12">
        <v>93058</v>
      </c>
      <c r="AM395" s="4">
        <v>1708308226308</v>
      </c>
      <c r="AN395" s="12">
        <v>93393</v>
      </c>
    </row>
    <row r="396" spans="1:40" x14ac:dyDescent="0.2">
      <c r="A396">
        <v>400000</v>
      </c>
      <c r="B396" s="3">
        <v>1708305131102</v>
      </c>
      <c r="C396" s="8">
        <v>61696</v>
      </c>
      <c r="D396" s="3">
        <v>1708305479667</v>
      </c>
      <c r="E396" s="8">
        <v>56861</v>
      </c>
      <c r="F396" s="3">
        <v>1708305664673</v>
      </c>
      <c r="G396" s="8">
        <v>57037</v>
      </c>
      <c r="H396" s="4">
        <v>1708306069156</v>
      </c>
      <c r="I396" s="12">
        <v>40199</v>
      </c>
      <c r="J396" s="4">
        <v>1708306235108</v>
      </c>
      <c r="K396" s="12">
        <v>40479</v>
      </c>
      <c r="L396" s="4">
        <v>1708306355633</v>
      </c>
      <c r="M396" s="12">
        <v>40152</v>
      </c>
      <c r="N396">
        <v>400000</v>
      </c>
      <c r="O396" s="5">
        <v>1708306993167</v>
      </c>
      <c r="P396" s="14">
        <v>39551</v>
      </c>
      <c r="Q396" s="5">
        <v>1708307163502</v>
      </c>
      <c r="R396" s="14">
        <v>39438</v>
      </c>
      <c r="S396" s="5">
        <v>1708307286357</v>
      </c>
      <c r="T396" s="14">
        <v>40148</v>
      </c>
      <c r="U396" s="6">
        <v>1708306511030</v>
      </c>
      <c r="V396" s="13">
        <v>38812</v>
      </c>
      <c r="W396" s="6">
        <v>1708306630120</v>
      </c>
      <c r="X396" s="13">
        <v>38185</v>
      </c>
      <c r="Y396" s="6">
        <v>1708306774235</v>
      </c>
      <c r="Z396" s="13">
        <v>38265</v>
      </c>
      <c r="AA396">
        <v>400000</v>
      </c>
      <c r="AB396" s="7">
        <v>1708307442224</v>
      </c>
      <c r="AC396" s="15">
        <v>38444</v>
      </c>
      <c r="AD396" s="7">
        <v>1708307601648</v>
      </c>
      <c r="AE396" s="15">
        <v>37495</v>
      </c>
      <c r="AF396" s="7">
        <v>1708307719831</v>
      </c>
      <c r="AG396" s="15">
        <v>37511</v>
      </c>
      <c r="AH396">
        <v>9775000</v>
      </c>
      <c r="AI396" s="4">
        <v>1708307904419</v>
      </c>
      <c r="AJ396" s="12">
        <v>93231</v>
      </c>
      <c r="AK396" s="4">
        <v>1708308067987</v>
      </c>
      <c r="AL396" s="12">
        <v>93225</v>
      </c>
      <c r="AM396" s="4">
        <v>1708308226475</v>
      </c>
      <c r="AN396" s="12">
        <v>93560</v>
      </c>
    </row>
    <row r="397" spans="1:40" x14ac:dyDescent="0.2">
      <c r="A397">
        <v>401000</v>
      </c>
      <c r="B397" s="3">
        <v>1708305131255</v>
      </c>
      <c r="C397" s="8">
        <v>61849</v>
      </c>
      <c r="D397" s="3">
        <v>1708305479811</v>
      </c>
      <c r="E397" s="8">
        <v>57005</v>
      </c>
      <c r="F397" s="3">
        <v>1708305664815</v>
      </c>
      <c r="G397" s="8">
        <v>57179</v>
      </c>
      <c r="H397" s="4">
        <v>1708306069245</v>
      </c>
      <c r="I397" s="12">
        <v>40288</v>
      </c>
      <c r="J397" s="4">
        <v>1708306235201</v>
      </c>
      <c r="K397" s="12">
        <v>40572</v>
      </c>
      <c r="L397" s="4">
        <v>1708306355730</v>
      </c>
      <c r="M397" s="12">
        <v>40249</v>
      </c>
      <c r="N397">
        <v>401000</v>
      </c>
      <c r="O397" s="5">
        <v>1708306993250</v>
      </c>
      <c r="P397" s="14">
        <v>39634</v>
      </c>
      <c r="Q397" s="5">
        <v>1708307163580</v>
      </c>
      <c r="R397" s="14">
        <v>39516</v>
      </c>
      <c r="S397" s="5">
        <v>1708307286455</v>
      </c>
      <c r="T397" s="14">
        <v>40246</v>
      </c>
      <c r="U397" s="6">
        <v>1708306511138</v>
      </c>
      <c r="V397" s="13">
        <v>38920</v>
      </c>
      <c r="W397" s="6">
        <v>1708306630213</v>
      </c>
      <c r="X397" s="13">
        <v>38278</v>
      </c>
      <c r="Y397" s="6">
        <v>1708306774327</v>
      </c>
      <c r="Z397" s="13">
        <v>38357</v>
      </c>
      <c r="AA397">
        <v>401000</v>
      </c>
      <c r="AB397" s="7">
        <v>1708307442311</v>
      </c>
      <c r="AC397" s="15">
        <v>38531</v>
      </c>
      <c r="AD397" s="7">
        <v>1708307601739</v>
      </c>
      <c r="AE397" s="15">
        <v>37586</v>
      </c>
      <c r="AF397" s="7">
        <v>1708307719918</v>
      </c>
      <c r="AG397" s="15">
        <v>37598</v>
      </c>
      <c r="AH397">
        <v>9800000</v>
      </c>
      <c r="AI397" s="4">
        <v>1708307904613</v>
      </c>
      <c r="AJ397" s="12">
        <v>93425</v>
      </c>
      <c r="AK397" s="4">
        <v>1708308068183</v>
      </c>
      <c r="AL397" s="12">
        <v>93421</v>
      </c>
      <c r="AM397" s="4">
        <v>1708308226669</v>
      </c>
      <c r="AN397" s="12">
        <v>93754</v>
      </c>
    </row>
    <row r="398" spans="1:40" x14ac:dyDescent="0.2">
      <c r="A398">
        <v>402000</v>
      </c>
      <c r="B398" s="3">
        <v>1708305131426</v>
      </c>
      <c r="C398" s="8">
        <v>62020</v>
      </c>
      <c r="D398" s="3">
        <v>1708305479972</v>
      </c>
      <c r="E398" s="8">
        <v>57166</v>
      </c>
      <c r="F398" s="3">
        <v>1708305664977</v>
      </c>
      <c r="G398" s="8">
        <v>57341</v>
      </c>
      <c r="H398" s="4">
        <v>1708306069356</v>
      </c>
      <c r="I398" s="12">
        <v>40399</v>
      </c>
      <c r="J398" s="4">
        <v>1708306235317</v>
      </c>
      <c r="K398" s="12">
        <v>40688</v>
      </c>
      <c r="L398" s="4">
        <v>1708306355839</v>
      </c>
      <c r="M398" s="12">
        <v>40358</v>
      </c>
      <c r="N398">
        <v>402000</v>
      </c>
      <c r="O398" s="5">
        <v>1708306993347</v>
      </c>
      <c r="P398" s="14">
        <v>39731</v>
      </c>
      <c r="Q398" s="5">
        <v>1708307163679</v>
      </c>
      <c r="R398" s="14">
        <v>39615</v>
      </c>
      <c r="S398" s="5">
        <v>1708307286568</v>
      </c>
      <c r="T398" s="14">
        <v>40359</v>
      </c>
      <c r="U398" s="6">
        <v>1708306511244</v>
      </c>
      <c r="V398" s="13">
        <v>39026</v>
      </c>
      <c r="W398" s="6">
        <v>1708306630324</v>
      </c>
      <c r="X398" s="13">
        <v>38389</v>
      </c>
      <c r="Y398" s="6">
        <v>1708306774435</v>
      </c>
      <c r="Z398" s="13">
        <v>38465</v>
      </c>
      <c r="AA398">
        <v>402000</v>
      </c>
      <c r="AB398" s="7">
        <v>1708307442416</v>
      </c>
      <c r="AC398" s="15">
        <v>38636</v>
      </c>
      <c r="AD398" s="7">
        <v>1708307601856</v>
      </c>
      <c r="AE398" s="15">
        <v>37703</v>
      </c>
      <c r="AF398" s="7">
        <v>1708307720027</v>
      </c>
      <c r="AG398" s="15">
        <v>37707</v>
      </c>
      <c r="AH398">
        <v>9825000</v>
      </c>
      <c r="AI398" s="4">
        <v>1708307904836</v>
      </c>
      <c r="AJ398" s="12">
        <v>93648</v>
      </c>
      <c r="AK398" s="4">
        <v>1708308068401</v>
      </c>
      <c r="AL398" s="12">
        <v>93639</v>
      </c>
      <c r="AM398" s="4">
        <v>1708308226886</v>
      </c>
      <c r="AN398" s="12">
        <v>93971</v>
      </c>
    </row>
    <row r="399" spans="1:40" x14ac:dyDescent="0.2">
      <c r="A399">
        <v>403000</v>
      </c>
      <c r="B399" s="3">
        <v>1708305131584</v>
      </c>
      <c r="C399" s="8">
        <v>62178</v>
      </c>
      <c r="D399" s="3">
        <v>1708305480120</v>
      </c>
      <c r="E399" s="8">
        <v>57314</v>
      </c>
      <c r="F399" s="3">
        <v>1708305665125</v>
      </c>
      <c r="G399" s="8">
        <v>57489</v>
      </c>
      <c r="H399" s="4">
        <v>1708306069450</v>
      </c>
      <c r="I399" s="12">
        <v>40493</v>
      </c>
      <c r="J399" s="4">
        <v>1708306235414</v>
      </c>
      <c r="K399" s="12">
        <v>40785</v>
      </c>
      <c r="L399" s="4">
        <v>1708306355936</v>
      </c>
      <c r="M399" s="12">
        <v>40455</v>
      </c>
      <c r="N399">
        <v>403000</v>
      </c>
      <c r="O399" s="5">
        <v>1708306993428</v>
      </c>
      <c r="P399" s="14">
        <v>39812</v>
      </c>
      <c r="Q399" s="5">
        <v>1708307163775</v>
      </c>
      <c r="R399" s="14">
        <v>39711</v>
      </c>
      <c r="S399" s="5">
        <v>1708307286662</v>
      </c>
      <c r="T399" s="14">
        <v>40453</v>
      </c>
      <c r="U399" s="6">
        <v>1708306511337</v>
      </c>
      <c r="V399" s="13">
        <v>39119</v>
      </c>
      <c r="W399" s="6">
        <v>1708306630419</v>
      </c>
      <c r="X399" s="13">
        <v>38484</v>
      </c>
      <c r="Y399" s="6">
        <v>1708306774536</v>
      </c>
      <c r="Z399" s="13">
        <v>38566</v>
      </c>
      <c r="AA399">
        <v>403000</v>
      </c>
      <c r="AB399" s="7">
        <v>1708307442505</v>
      </c>
      <c r="AC399" s="15">
        <v>38725</v>
      </c>
      <c r="AD399" s="7">
        <v>1708307601945</v>
      </c>
      <c r="AE399" s="15">
        <v>37792</v>
      </c>
      <c r="AF399" s="7">
        <v>1708307720120</v>
      </c>
      <c r="AG399" s="15">
        <v>37800</v>
      </c>
      <c r="AH399">
        <v>9850000</v>
      </c>
      <c r="AI399" s="4">
        <v>1708307905008</v>
      </c>
      <c r="AJ399" s="12">
        <v>93820</v>
      </c>
      <c r="AK399" s="4">
        <v>1708308068569</v>
      </c>
      <c r="AL399" s="12">
        <v>93807</v>
      </c>
      <c r="AM399" s="4">
        <v>1708308227056</v>
      </c>
      <c r="AN399" s="12">
        <v>94141</v>
      </c>
    </row>
    <row r="400" spans="1:40" x14ac:dyDescent="0.2">
      <c r="A400">
        <v>404000</v>
      </c>
      <c r="B400" s="3">
        <v>1708305131757</v>
      </c>
      <c r="C400" s="8">
        <v>62351</v>
      </c>
      <c r="D400" s="3">
        <v>1708305480277</v>
      </c>
      <c r="E400" s="8">
        <v>57471</v>
      </c>
      <c r="F400" s="3">
        <v>1708305665287</v>
      </c>
      <c r="G400" s="8">
        <v>57651</v>
      </c>
      <c r="H400" s="4">
        <v>1708306069563</v>
      </c>
      <c r="I400" s="12">
        <v>40606</v>
      </c>
      <c r="J400" s="4">
        <v>1708306235523</v>
      </c>
      <c r="K400" s="12">
        <v>40894</v>
      </c>
      <c r="L400" s="4">
        <v>1708306356048</v>
      </c>
      <c r="M400" s="12">
        <v>40567</v>
      </c>
      <c r="N400">
        <v>404000</v>
      </c>
      <c r="O400" s="5">
        <v>1708306993524</v>
      </c>
      <c r="P400" s="14">
        <v>39908</v>
      </c>
      <c r="Q400" s="5">
        <v>1708307163886</v>
      </c>
      <c r="R400" s="14">
        <v>39822</v>
      </c>
      <c r="S400" s="5">
        <v>1708307286789</v>
      </c>
      <c r="T400" s="14">
        <v>40580</v>
      </c>
      <c r="U400" s="6">
        <v>1708306511442</v>
      </c>
      <c r="V400" s="13">
        <v>39224</v>
      </c>
      <c r="W400" s="6">
        <v>1708306630526</v>
      </c>
      <c r="X400" s="13">
        <v>38591</v>
      </c>
      <c r="Y400" s="6">
        <v>1708306774645</v>
      </c>
      <c r="Z400" s="13">
        <v>38675</v>
      </c>
      <c r="AA400">
        <v>404000</v>
      </c>
      <c r="AB400" s="7">
        <v>1708307442610</v>
      </c>
      <c r="AC400" s="15">
        <v>38830</v>
      </c>
      <c r="AD400" s="7">
        <v>1708307602055</v>
      </c>
      <c r="AE400" s="15">
        <v>37902</v>
      </c>
      <c r="AF400" s="7">
        <v>1708307720224</v>
      </c>
      <c r="AG400" s="15">
        <v>37904</v>
      </c>
      <c r="AH400">
        <v>9875000</v>
      </c>
      <c r="AI400" s="4">
        <v>1708307905162</v>
      </c>
      <c r="AJ400" s="12">
        <v>93974</v>
      </c>
      <c r="AK400" s="4">
        <v>1708308068722</v>
      </c>
      <c r="AL400" s="12">
        <v>93960</v>
      </c>
      <c r="AM400" s="4">
        <v>1708308227219</v>
      </c>
      <c r="AN400" s="12">
        <v>94304</v>
      </c>
    </row>
    <row r="401" spans="1:53" x14ac:dyDescent="0.2">
      <c r="A401">
        <v>405000</v>
      </c>
      <c r="B401" s="3">
        <v>1708305131918</v>
      </c>
      <c r="C401" s="8">
        <v>62512</v>
      </c>
      <c r="D401" s="3">
        <v>1708305480432</v>
      </c>
      <c r="E401" s="8">
        <v>57626</v>
      </c>
      <c r="F401" s="3">
        <v>1708305665439</v>
      </c>
      <c r="G401" s="8">
        <v>57803</v>
      </c>
      <c r="H401" s="4">
        <v>1708306069664</v>
      </c>
      <c r="I401" s="12">
        <v>40707</v>
      </c>
      <c r="J401" s="4">
        <v>1708306235630</v>
      </c>
      <c r="K401" s="12">
        <v>41001</v>
      </c>
      <c r="L401" s="4">
        <v>1708306356147</v>
      </c>
      <c r="M401" s="12">
        <v>40666</v>
      </c>
      <c r="N401">
        <v>405000</v>
      </c>
      <c r="O401" s="5">
        <v>1708306993624</v>
      </c>
      <c r="P401" s="14">
        <v>40008</v>
      </c>
      <c r="Q401" s="5">
        <v>1708307163987</v>
      </c>
      <c r="R401" s="14">
        <v>39923</v>
      </c>
      <c r="S401" s="5">
        <v>1708307286891</v>
      </c>
      <c r="T401" s="14">
        <v>40682</v>
      </c>
      <c r="U401" s="6">
        <v>1708306511539</v>
      </c>
      <c r="V401" s="13">
        <v>39321</v>
      </c>
      <c r="W401" s="6">
        <v>1708306630623</v>
      </c>
      <c r="X401" s="13">
        <v>38688</v>
      </c>
      <c r="Y401" s="6">
        <v>1708306774741</v>
      </c>
      <c r="Z401" s="13">
        <v>38771</v>
      </c>
      <c r="AA401">
        <v>405000</v>
      </c>
      <c r="AB401" s="7">
        <v>1708307442703</v>
      </c>
      <c r="AC401" s="15">
        <v>38923</v>
      </c>
      <c r="AD401" s="7">
        <v>1708307602151</v>
      </c>
      <c r="AE401" s="15">
        <v>37998</v>
      </c>
      <c r="AF401" s="7">
        <v>1708307720320</v>
      </c>
      <c r="AG401" s="15">
        <v>38000</v>
      </c>
      <c r="AH401">
        <v>9900000</v>
      </c>
      <c r="AI401" s="4">
        <v>1708307905315</v>
      </c>
      <c r="AJ401" s="12">
        <v>94127</v>
      </c>
      <c r="AK401" s="4">
        <v>1708308068876</v>
      </c>
      <c r="AL401" s="12">
        <v>94114</v>
      </c>
      <c r="AM401" s="4">
        <v>1708308227372</v>
      </c>
      <c r="AN401" s="12">
        <v>94457</v>
      </c>
    </row>
    <row r="402" spans="1:53" x14ac:dyDescent="0.2">
      <c r="A402">
        <v>406000</v>
      </c>
      <c r="B402" s="3">
        <v>1708305132067</v>
      </c>
      <c r="C402" s="8">
        <v>62661</v>
      </c>
      <c r="D402" s="3">
        <v>1708305480600</v>
      </c>
      <c r="E402" s="8">
        <v>57794</v>
      </c>
      <c r="F402" s="3">
        <v>1708305665606</v>
      </c>
      <c r="G402" s="8">
        <v>57970</v>
      </c>
      <c r="H402" s="4">
        <v>1708306069783</v>
      </c>
      <c r="I402" s="12">
        <v>40826</v>
      </c>
      <c r="J402" s="4">
        <v>1708306235750</v>
      </c>
      <c r="K402" s="12">
        <v>41121</v>
      </c>
      <c r="L402" s="4">
        <v>1708306356267</v>
      </c>
      <c r="M402" s="12">
        <v>40786</v>
      </c>
      <c r="N402">
        <v>406000</v>
      </c>
      <c r="O402" s="5">
        <v>1708306993741</v>
      </c>
      <c r="P402" s="14">
        <v>40125</v>
      </c>
      <c r="Q402" s="5">
        <v>1708307164101</v>
      </c>
      <c r="R402" s="14">
        <v>40037</v>
      </c>
      <c r="S402" s="5">
        <v>1708307287008</v>
      </c>
      <c r="T402" s="14">
        <v>40799</v>
      </c>
      <c r="U402" s="6">
        <v>1708306511650</v>
      </c>
      <c r="V402" s="13">
        <v>39432</v>
      </c>
      <c r="W402" s="6">
        <v>1708306630732</v>
      </c>
      <c r="X402" s="13">
        <v>38797</v>
      </c>
      <c r="Y402" s="6">
        <v>1708306774850</v>
      </c>
      <c r="Z402" s="13">
        <v>38880</v>
      </c>
      <c r="AA402">
        <v>406000</v>
      </c>
      <c r="AB402" s="7">
        <v>1708307442812</v>
      </c>
      <c r="AC402" s="15">
        <v>39032</v>
      </c>
      <c r="AD402" s="7">
        <v>1708307602261</v>
      </c>
      <c r="AE402" s="15">
        <v>38108</v>
      </c>
      <c r="AF402" s="7">
        <v>1708307720431</v>
      </c>
      <c r="AG402" s="15">
        <v>38111</v>
      </c>
      <c r="AH402">
        <v>9925000</v>
      </c>
      <c r="AI402" s="4">
        <v>1708307905468</v>
      </c>
      <c r="AJ402" s="12">
        <v>94280</v>
      </c>
      <c r="AK402" s="4">
        <v>1708308069009</v>
      </c>
      <c r="AL402" s="12">
        <v>94247</v>
      </c>
      <c r="AM402" s="4">
        <v>1708308227519</v>
      </c>
      <c r="AN402" s="12">
        <v>94604</v>
      </c>
    </row>
    <row r="403" spans="1:53" x14ac:dyDescent="0.2">
      <c r="A403">
        <v>407000</v>
      </c>
      <c r="B403" s="3">
        <v>1708305132180</v>
      </c>
      <c r="C403" s="8">
        <v>62774</v>
      </c>
      <c r="D403" s="3">
        <v>1708305480752</v>
      </c>
      <c r="E403" s="8">
        <v>57946</v>
      </c>
      <c r="F403" s="3">
        <v>1708305665760</v>
      </c>
      <c r="G403" s="8">
        <v>58124</v>
      </c>
      <c r="H403" s="4">
        <v>1708306069891</v>
      </c>
      <c r="I403" s="12">
        <v>40934</v>
      </c>
      <c r="J403" s="4">
        <v>1708306235849</v>
      </c>
      <c r="K403" s="12">
        <v>41220</v>
      </c>
      <c r="L403" s="4">
        <v>1708306356367</v>
      </c>
      <c r="M403" s="12">
        <v>40886</v>
      </c>
      <c r="N403">
        <v>407000</v>
      </c>
      <c r="O403" s="5">
        <v>1708306993838</v>
      </c>
      <c r="P403" s="14">
        <v>40222</v>
      </c>
      <c r="Q403" s="5">
        <v>1708307164204</v>
      </c>
      <c r="R403" s="14">
        <v>40140</v>
      </c>
      <c r="S403" s="5">
        <v>1708307287111</v>
      </c>
      <c r="T403" s="14">
        <v>40902</v>
      </c>
      <c r="U403" s="6">
        <v>1708306511747</v>
      </c>
      <c r="V403" s="13">
        <v>39529</v>
      </c>
      <c r="W403" s="6">
        <v>1708306630828</v>
      </c>
      <c r="X403" s="13">
        <v>38893</v>
      </c>
      <c r="Y403" s="6">
        <v>1708306774948</v>
      </c>
      <c r="Z403" s="13">
        <v>38978</v>
      </c>
      <c r="AA403">
        <v>407000</v>
      </c>
      <c r="AB403" s="7">
        <v>1708307442909</v>
      </c>
      <c r="AC403" s="15">
        <v>39129</v>
      </c>
      <c r="AD403" s="7">
        <v>1708307602353</v>
      </c>
      <c r="AE403" s="15">
        <v>38200</v>
      </c>
      <c r="AF403" s="7">
        <v>1708307720526</v>
      </c>
      <c r="AG403" s="15">
        <v>38206</v>
      </c>
      <c r="AH403">
        <v>9950000</v>
      </c>
      <c r="AI403" s="4">
        <v>1708307905622</v>
      </c>
      <c r="AJ403" s="12">
        <v>94434</v>
      </c>
      <c r="AK403" s="4">
        <v>1708308069191</v>
      </c>
      <c r="AL403" s="12">
        <v>94429</v>
      </c>
      <c r="AM403" s="4">
        <v>1708308227673</v>
      </c>
      <c r="AN403" s="12">
        <v>94758</v>
      </c>
    </row>
    <row r="404" spans="1:53" x14ac:dyDescent="0.2">
      <c r="A404">
        <v>408000</v>
      </c>
      <c r="B404" s="3">
        <v>1708305132296</v>
      </c>
      <c r="C404" s="8">
        <v>62890</v>
      </c>
      <c r="D404" s="3">
        <v>1708305480909</v>
      </c>
      <c r="E404" s="8">
        <v>58103</v>
      </c>
      <c r="F404" s="3">
        <v>1708305665937</v>
      </c>
      <c r="G404" s="8">
        <v>58301</v>
      </c>
      <c r="H404" s="4">
        <v>1708306069997</v>
      </c>
      <c r="I404" s="12">
        <v>41040</v>
      </c>
      <c r="J404" s="4">
        <v>1708306235954</v>
      </c>
      <c r="K404" s="12">
        <v>41325</v>
      </c>
      <c r="L404" s="4">
        <v>1708306356472</v>
      </c>
      <c r="M404" s="12">
        <v>40991</v>
      </c>
      <c r="N404">
        <v>408000</v>
      </c>
      <c r="O404" s="5">
        <v>1708306993943</v>
      </c>
      <c r="P404" s="14">
        <v>40327</v>
      </c>
      <c r="Q404" s="5">
        <v>1708307164305</v>
      </c>
      <c r="R404" s="14">
        <v>40241</v>
      </c>
      <c r="S404" s="5">
        <v>1708307287218</v>
      </c>
      <c r="T404" s="14">
        <v>41009</v>
      </c>
      <c r="U404" s="6">
        <v>1708306511849</v>
      </c>
      <c r="V404" s="13">
        <v>39631</v>
      </c>
      <c r="W404" s="6">
        <v>1708306630932</v>
      </c>
      <c r="X404" s="13">
        <v>38997</v>
      </c>
      <c r="Y404" s="6">
        <v>1708306775050</v>
      </c>
      <c r="Z404" s="13">
        <v>39080</v>
      </c>
      <c r="AA404">
        <v>408000</v>
      </c>
      <c r="AB404" s="7">
        <v>1708307443007</v>
      </c>
      <c r="AC404" s="15">
        <v>39227</v>
      </c>
      <c r="AD404" s="7">
        <v>1708307602456</v>
      </c>
      <c r="AE404" s="15">
        <v>38303</v>
      </c>
      <c r="AF404" s="7">
        <v>1708307720632</v>
      </c>
      <c r="AG404" s="15">
        <v>38312</v>
      </c>
      <c r="AH404">
        <v>9975000</v>
      </c>
      <c r="AI404" s="4">
        <v>1708307905775</v>
      </c>
      <c r="AJ404" s="12">
        <v>94587</v>
      </c>
      <c r="AK404" s="4">
        <v>1708308069329</v>
      </c>
      <c r="AL404" s="12">
        <v>94567</v>
      </c>
      <c r="AM404" s="4">
        <v>1708308227824</v>
      </c>
      <c r="AN404" s="12">
        <v>94909</v>
      </c>
    </row>
    <row r="405" spans="1:53" x14ac:dyDescent="0.2">
      <c r="A405">
        <v>409000</v>
      </c>
      <c r="B405" s="3">
        <v>1708305132438</v>
      </c>
      <c r="C405" s="8">
        <v>63032</v>
      </c>
      <c r="D405" s="3">
        <v>1708305481064</v>
      </c>
      <c r="E405" s="8">
        <v>58258</v>
      </c>
      <c r="F405" s="3">
        <v>1708305666095</v>
      </c>
      <c r="G405" s="8">
        <v>58459</v>
      </c>
      <c r="H405" s="4">
        <v>1708306070107</v>
      </c>
      <c r="I405" s="12">
        <v>41150</v>
      </c>
      <c r="J405" s="4">
        <v>1708306236069</v>
      </c>
      <c r="K405" s="12">
        <v>41440</v>
      </c>
      <c r="L405" s="4">
        <v>1708306356585</v>
      </c>
      <c r="M405" s="12">
        <v>41104</v>
      </c>
      <c r="N405">
        <v>409000</v>
      </c>
      <c r="O405" s="5">
        <v>1708306994055</v>
      </c>
      <c r="P405" s="14">
        <v>40439</v>
      </c>
      <c r="Q405" s="5">
        <v>1708307164459</v>
      </c>
      <c r="R405" s="14">
        <v>40395</v>
      </c>
      <c r="S405" s="5">
        <v>1708307287327</v>
      </c>
      <c r="T405" s="14">
        <v>41118</v>
      </c>
      <c r="U405" s="6">
        <v>1708306511960</v>
      </c>
      <c r="V405" s="13">
        <v>39742</v>
      </c>
      <c r="W405" s="6">
        <v>1708306631035</v>
      </c>
      <c r="X405" s="13">
        <v>39100</v>
      </c>
      <c r="Y405" s="6">
        <v>1708306775160</v>
      </c>
      <c r="Z405" s="13">
        <v>39190</v>
      </c>
      <c r="AA405">
        <v>409000</v>
      </c>
      <c r="AB405" s="7">
        <v>1708307443114</v>
      </c>
      <c r="AC405" s="15">
        <v>39334</v>
      </c>
      <c r="AD405" s="7">
        <v>1708307602559</v>
      </c>
      <c r="AE405" s="15">
        <v>38406</v>
      </c>
      <c r="AF405" s="7">
        <v>1708307720736</v>
      </c>
      <c r="AG405" s="15">
        <v>38416</v>
      </c>
      <c r="AH405">
        <v>10000000</v>
      </c>
      <c r="AI405" s="4">
        <v>1708307905930</v>
      </c>
      <c r="AJ405" s="12">
        <v>94742</v>
      </c>
      <c r="AK405" s="4">
        <v>1708308069484</v>
      </c>
      <c r="AL405" s="12">
        <v>94722</v>
      </c>
      <c r="AM405" s="4">
        <v>1708308227980</v>
      </c>
      <c r="AN405" s="12">
        <v>95065</v>
      </c>
      <c r="AP405" t="s">
        <v>1006</v>
      </c>
      <c r="AR405" t="s">
        <v>1006</v>
      </c>
      <c r="AT405" t="s">
        <v>1006</v>
      </c>
      <c r="AW405" t="s">
        <v>1006</v>
      </c>
      <c r="AY405" t="s">
        <v>1006</v>
      </c>
      <c r="BA405" t="s">
        <v>1006</v>
      </c>
    </row>
    <row r="406" spans="1:53" x14ac:dyDescent="0.2">
      <c r="A406">
        <v>410000</v>
      </c>
      <c r="B406" s="3">
        <v>1708305132619</v>
      </c>
      <c r="C406" s="8">
        <v>63213</v>
      </c>
      <c r="D406" s="3">
        <v>1708305481216</v>
      </c>
      <c r="E406" s="8">
        <v>58410</v>
      </c>
      <c r="F406" s="3">
        <v>1708305666234</v>
      </c>
      <c r="G406" s="8">
        <v>58598</v>
      </c>
      <c r="H406" s="4">
        <v>1708306070211</v>
      </c>
      <c r="I406" s="12">
        <v>41254</v>
      </c>
      <c r="J406" s="4">
        <v>1708306236172</v>
      </c>
      <c r="K406" s="12">
        <v>41543</v>
      </c>
      <c r="L406" s="4">
        <v>1708306356686</v>
      </c>
      <c r="M406" s="12">
        <v>41205</v>
      </c>
      <c r="N406">
        <v>410000</v>
      </c>
      <c r="O406" s="5">
        <v>1708306994160</v>
      </c>
      <c r="P406" s="14">
        <v>40544</v>
      </c>
      <c r="Q406" s="5">
        <v>1708307164562</v>
      </c>
      <c r="R406" s="14">
        <v>40498</v>
      </c>
      <c r="S406" s="5">
        <v>1708307287427</v>
      </c>
      <c r="T406" s="14">
        <v>41218</v>
      </c>
      <c r="U406" s="6">
        <v>1708306512058</v>
      </c>
      <c r="V406" s="13">
        <v>39840</v>
      </c>
      <c r="W406" s="6">
        <v>1708306631133</v>
      </c>
      <c r="X406" s="13">
        <v>39198</v>
      </c>
      <c r="Y406" s="6">
        <v>1708306775256</v>
      </c>
      <c r="Z406" s="13">
        <v>39286</v>
      </c>
      <c r="AA406">
        <v>410000</v>
      </c>
      <c r="AB406" s="7">
        <v>1708307443212</v>
      </c>
      <c r="AC406" s="15">
        <v>39432</v>
      </c>
      <c r="AD406" s="7">
        <v>1708307602656</v>
      </c>
      <c r="AE406" s="15">
        <v>38503</v>
      </c>
      <c r="AF406" s="7">
        <v>1708307720832</v>
      </c>
      <c r="AG406" s="15">
        <v>38512</v>
      </c>
    </row>
    <row r="407" spans="1:53" x14ac:dyDescent="0.2">
      <c r="A407">
        <v>411000</v>
      </c>
      <c r="B407" s="3">
        <v>1708305132783</v>
      </c>
      <c r="C407" s="8">
        <v>63377</v>
      </c>
      <c r="D407" s="3">
        <v>1708305481375</v>
      </c>
      <c r="E407" s="8">
        <v>58569</v>
      </c>
      <c r="F407" s="3">
        <v>1708305666395</v>
      </c>
      <c r="G407" s="8">
        <v>58759</v>
      </c>
      <c r="H407" s="4">
        <v>1708306070316</v>
      </c>
      <c r="I407" s="12">
        <v>41359</v>
      </c>
      <c r="J407" s="4">
        <v>1708306236278</v>
      </c>
      <c r="K407" s="12">
        <v>41649</v>
      </c>
      <c r="L407" s="4">
        <v>1708306356798</v>
      </c>
      <c r="M407" s="12">
        <v>41317</v>
      </c>
      <c r="N407">
        <v>411000</v>
      </c>
      <c r="O407" s="5">
        <v>1708306994261</v>
      </c>
      <c r="P407" s="14">
        <v>40645</v>
      </c>
      <c r="Q407" s="5">
        <v>1708307164670</v>
      </c>
      <c r="R407" s="14">
        <v>40606</v>
      </c>
      <c r="S407" s="5">
        <v>1708307287535</v>
      </c>
      <c r="T407" s="14">
        <v>41326</v>
      </c>
      <c r="U407" s="6">
        <v>1708306512166</v>
      </c>
      <c r="V407" s="13">
        <v>39948</v>
      </c>
      <c r="W407" s="6">
        <v>1708306631235</v>
      </c>
      <c r="X407" s="13">
        <v>39300</v>
      </c>
      <c r="Y407" s="6">
        <v>1708306775362</v>
      </c>
      <c r="Z407" s="13">
        <v>39392</v>
      </c>
      <c r="AA407">
        <v>411000</v>
      </c>
      <c r="AB407" s="7">
        <v>1708307443316</v>
      </c>
      <c r="AC407" s="15">
        <v>39536</v>
      </c>
      <c r="AD407" s="7">
        <v>1708307602760</v>
      </c>
      <c r="AE407" s="15">
        <v>38607</v>
      </c>
      <c r="AF407" s="7">
        <v>1708307720931</v>
      </c>
      <c r="AG407" s="15">
        <v>38611</v>
      </c>
    </row>
    <row r="408" spans="1:53" x14ac:dyDescent="0.2">
      <c r="A408">
        <v>412000</v>
      </c>
      <c r="B408" s="3">
        <v>1708305132946</v>
      </c>
      <c r="C408" s="8">
        <v>63540</v>
      </c>
      <c r="D408" s="3">
        <v>1708305481529</v>
      </c>
      <c r="E408" s="8">
        <v>58723</v>
      </c>
      <c r="F408" s="3">
        <v>1708305666549</v>
      </c>
      <c r="G408" s="8">
        <v>58913</v>
      </c>
      <c r="H408" s="4">
        <v>1708306070414</v>
      </c>
      <c r="I408" s="12">
        <v>41457</v>
      </c>
      <c r="J408" s="4">
        <v>1708306236378</v>
      </c>
      <c r="K408" s="12">
        <v>41749</v>
      </c>
      <c r="L408" s="4">
        <v>1708306356920</v>
      </c>
      <c r="M408" s="12">
        <v>41439</v>
      </c>
      <c r="N408">
        <v>412000</v>
      </c>
      <c r="O408" s="5">
        <v>1708306994362</v>
      </c>
      <c r="P408" s="14">
        <v>40746</v>
      </c>
      <c r="Q408" s="5">
        <v>1708307164767</v>
      </c>
      <c r="R408" s="14">
        <v>40703</v>
      </c>
      <c r="S408" s="5">
        <v>1708307287640</v>
      </c>
      <c r="T408" s="14">
        <v>41431</v>
      </c>
      <c r="U408" s="6">
        <v>1708306512259</v>
      </c>
      <c r="V408" s="13">
        <v>40041</v>
      </c>
      <c r="W408" s="6">
        <v>1708306631326</v>
      </c>
      <c r="X408" s="13">
        <v>39391</v>
      </c>
      <c r="Y408" s="6">
        <v>1708306775461</v>
      </c>
      <c r="Z408" s="13">
        <v>39491</v>
      </c>
      <c r="AA408">
        <v>412000</v>
      </c>
      <c r="AB408" s="7">
        <v>1708307443413</v>
      </c>
      <c r="AC408" s="15">
        <v>39633</v>
      </c>
      <c r="AD408" s="7">
        <v>1708307602861</v>
      </c>
      <c r="AE408" s="15">
        <v>38708</v>
      </c>
      <c r="AF408" s="7">
        <v>1708307721027</v>
      </c>
      <c r="AG408" s="15">
        <v>38707</v>
      </c>
    </row>
    <row r="409" spans="1:53" x14ac:dyDescent="0.2">
      <c r="A409">
        <v>413000</v>
      </c>
      <c r="B409" s="3">
        <v>1708305133111</v>
      </c>
      <c r="C409" s="8">
        <v>63705</v>
      </c>
      <c r="D409" s="3">
        <v>1708305481686</v>
      </c>
      <c r="E409" s="8">
        <v>58880</v>
      </c>
      <c r="F409" s="3">
        <v>1708305666712</v>
      </c>
      <c r="G409" s="8">
        <v>59076</v>
      </c>
      <c r="H409" s="4">
        <v>1708306070519</v>
      </c>
      <c r="I409" s="12">
        <v>41562</v>
      </c>
      <c r="J409" s="4">
        <v>1708306236484</v>
      </c>
      <c r="K409" s="12">
        <v>41855</v>
      </c>
      <c r="L409" s="4">
        <v>1708306357025</v>
      </c>
      <c r="M409" s="12">
        <v>41544</v>
      </c>
      <c r="N409">
        <v>413000</v>
      </c>
      <c r="O409" s="5">
        <v>1708306994527</v>
      </c>
      <c r="P409" s="14">
        <v>40911</v>
      </c>
      <c r="Q409" s="5">
        <v>1708307164870</v>
      </c>
      <c r="R409" s="14">
        <v>40806</v>
      </c>
      <c r="S409" s="5">
        <v>1708307287742</v>
      </c>
      <c r="T409" s="14">
        <v>41533</v>
      </c>
      <c r="U409" s="6">
        <v>1708306512361</v>
      </c>
      <c r="V409" s="13">
        <v>40143</v>
      </c>
      <c r="W409" s="6">
        <v>1708306631430</v>
      </c>
      <c r="X409" s="13">
        <v>39495</v>
      </c>
      <c r="Y409" s="6">
        <v>1708306775562</v>
      </c>
      <c r="Z409" s="13">
        <v>39592</v>
      </c>
      <c r="AA409">
        <v>413000</v>
      </c>
      <c r="AB409" s="7">
        <v>1708307443508</v>
      </c>
      <c r="AC409" s="15">
        <v>39728</v>
      </c>
      <c r="AD409" s="7">
        <v>1708307602961</v>
      </c>
      <c r="AE409" s="15">
        <v>38808</v>
      </c>
      <c r="AF409" s="7">
        <v>1708307721128</v>
      </c>
      <c r="AG409" s="15">
        <v>38808</v>
      </c>
    </row>
    <row r="410" spans="1:53" x14ac:dyDescent="0.2">
      <c r="A410">
        <v>414000</v>
      </c>
      <c r="B410" s="3">
        <v>1708305133268</v>
      </c>
      <c r="C410" s="8">
        <v>63862</v>
      </c>
      <c r="D410" s="3">
        <v>1708305481827</v>
      </c>
      <c r="E410" s="8">
        <v>59021</v>
      </c>
      <c r="F410" s="3">
        <v>1708305666845</v>
      </c>
      <c r="G410" s="8">
        <v>59209</v>
      </c>
      <c r="H410" s="4">
        <v>1708306070609</v>
      </c>
      <c r="I410" s="12">
        <v>41652</v>
      </c>
      <c r="J410" s="4">
        <v>1708306236573</v>
      </c>
      <c r="K410" s="12">
        <v>41944</v>
      </c>
      <c r="L410" s="4">
        <v>1708306357116</v>
      </c>
      <c r="M410" s="12">
        <v>41635</v>
      </c>
      <c r="N410">
        <v>414000</v>
      </c>
      <c r="O410" s="5">
        <v>1708306994620</v>
      </c>
      <c r="P410" s="14">
        <v>41004</v>
      </c>
      <c r="Q410" s="5">
        <v>1708307164961</v>
      </c>
      <c r="R410" s="14">
        <v>40897</v>
      </c>
      <c r="S410" s="5">
        <v>1708307287842</v>
      </c>
      <c r="T410" s="14">
        <v>41633</v>
      </c>
      <c r="U410" s="6">
        <v>1708306512451</v>
      </c>
      <c r="V410" s="13">
        <v>40233</v>
      </c>
      <c r="W410" s="6">
        <v>1708306631522</v>
      </c>
      <c r="X410" s="13">
        <v>39587</v>
      </c>
      <c r="Y410" s="6">
        <v>1708306775653</v>
      </c>
      <c r="Z410" s="13">
        <v>39683</v>
      </c>
      <c r="AA410">
        <v>414000</v>
      </c>
      <c r="AB410" s="7">
        <v>1708307443589</v>
      </c>
      <c r="AC410" s="15">
        <v>39809</v>
      </c>
      <c r="AD410" s="7">
        <v>1708307603049</v>
      </c>
      <c r="AE410" s="15">
        <v>38896</v>
      </c>
      <c r="AF410" s="7">
        <v>1708307721214</v>
      </c>
      <c r="AG410" s="15">
        <v>38894</v>
      </c>
    </row>
    <row r="411" spans="1:53" x14ac:dyDescent="0.2">
      <c r="A411">
        <v>415000</v>
      </c>
      <c r="B411" s="3">
        <v>1708305133416</v>
      </c>
      <c r="C411" s="8">
        <v>64010</v>
      </c>
      <c r="D411" s="3">
        <v>1708305481967</v>
      </c>
      <c r="E411" s="8">
        <v>59161</v>
      </c>
      <c r="F411" s="3">
        <v>1708305666986</v>
      </c>
      <c r="G411" s="8">
        <v>59350</v>
      </c>
      <c r="H411" s="4">
        <v>1708306070701</v>
      </c>
      <c r="I411" s="12">
        <v>41744</v>
      </c>
      <c r="J411" s="4">
        <v>1708306236674</v>
      </c>
      <c r="K411" s="12">
        <v>42045</v>
      </c>
      <c r="L411" s="4">
        <v>1708306357206</v>
      </c>
      <c r="M411" s="12">
        <v>41725</v>
      </c>
      <c r="N411">
        <v>415000</v>
      </c>
      <c r="O411" s="5">
        <v>1708306994707</v>
      </c>
      <c r="P411" s="14">
        <v>41091</v>
      </c>
      <c r="Q411" s="5">
        <v>1708307165048</v>
      </c>
      <c r="R411" s="14">
        <v>40984</v>
      </c>
      <c r="S411" s="5">
        <v>1708307287935</v>
      </c>
      <c r="T411" s="14">
        <v>41726</v>
      </c>
      <c r="U411" s="6">
        <v>1708306512534</v>
      </c>
      <c r="V411" s="13">
        <v>40316</v>
      </c>
      <c r="W411" s="6">
        <v>1708306631611</v>
      </c>
      <c r="X411" s="13">
        <v>39676</v>
      </c>
      <c r="Y411" s="6">
        <v>1708306775740</v>
      </c>
      <c r="Z411" s="13">
        <v>39770</v>
      </c>
      <c r="AA411">
        <v>415000</v>
      </c>
      <c r="AB411" s="7">
        <v>1708307443664</v>
      </c>
      <c r="AC411" s="15">
        <v>39884</v>
      </c>
      <c r="AD411" s="7">
        <v>1708307603132</v>
      </c>
      <c r="AE411" s="15">
        <v>38979</v>
      </c>
      <c r="AF411" s="7">
        <v>1708307721295</v>
      </c>
      <c r="AG411" s="15">
        <v>38975</v>
      </c>
    </row>
    <row r="412" spans="1:53" x14ac:dyDescent="0.2">
      <c r="A412">
        <v>416000</v>
      </c>
      <c r="B412" s="3">
        <v>1708305133579</v>
      </c>
      <c r="C412" s="8">
        <v>64173</v>
      </c>
      <c r="D412" s="3">
        <v>1708305482125</v>
      </c>
      <c r="E412" s="8">
        <v>59319</v>
      </c>
      <c r="F412" s="3">
        <v>1708305667143</v>
      </c>
      <c r="G412" s="8">
        <v>59507</v>
      </c>
      <c r="H412" s="4">
        <v>1708306070809</v>
      </c>
      <c r="I412" s="12">
        <v>41852</v>
      </c>
      <c r="J412" s="4">
        <v>1708306236784</v>
      </c>
      <c r="K412" s="12">
        <v>42155</v>
      </c>
      <c r="L412" s="4">
        <v>1708306357314</v>
      </c>
      <c r="M412" s="12">
        <v>41833</v>
      </c>
      <c r="N412">
        <v>416000</v>
      </c>
      <c r="O412" s="5">
        <v>1708306994822</v>
      </c>
      <c r="P412" s="14">
        <v>41206</v>
      </c>
      <c r="Q412" s="5">
        <v>1708307165153</v>
      </c>
      <c r="R412" s="14">
        <v>41089</v>
      </c>
      <c r="S412" s="5">
        <v>1708307288045</v>
      </c>
      <c r="T412" s="14">
        <v>41836</v>
      </c>
      <c r="U412" s="6">
        <v>1708306512639</v>
      </c>
      <c r="V412" s="13">
        <v>40421</v>
      </c>
      <c r="W412" s="6">
        <v>1708306631714</v>
      </c>
      <c r="X412" s="13">
        <v>39779</v>
      </c>
      <c r="Y412" s="6">
        <v>1708306775844</v>
      </c>
      <c r="Z412" s="13">
        <v>39874</v>
      </c>
      <c r="AA412">
        <v>416000</v>
      </c>
      <c r="AB412" s="7">
        <v>1708307443756</v>
      </c>
      <c r="AC412" s="15">
        <v>39976</v>
      </c>
      <c r="AD412" s="7">
        <v>1708307603239</v>
      </c>
      <c r="AE412" s="15">
        <v>39086</v>
      </c>
      <c r="AF412" s="7">
        <v>1708307721399</v>
      </c>
      <c r="AG412" s="15">
        <v>39079</v>
      </c>
    </row>
    <row r="413" spans="1:53" x14ac:dyDescent="0.2">
      <c r="A413">
        <v>417000</v>
      </c>
      <c r="B413" s="3">
        <v>1708305133719</v>
      </c>
      <c r="C413" s="8">
        <v>64313</v>
      </c>
      <c r="D413" s="3">
        <v>1708305482236</v>
      </c>
      <c r="E413" s="8">
        <v>59430</v>
      </c>
      <c r="F413" s="3">
        <v>1708305667272</v>
      </c>
      <c r="G413" s="8">
        <v>59636</v>
      </c>
      <c r="H413" s="4">
        <v>1708306070894</v>
      </c>
      <c r="I413" s="12">
        <v>41937</v>
      </c>
      <c r="J413" s="4">
        <v>1708306236866</v>
      </c>
      <c r="K413" s="12">
        <v>42237</v>
      </c>
      <c r="L413" s="4">
        <v>1708306357400</v>
      </c>
      <c r="M413" s="12">
        <v>41919</v>
      </c>
      <c r="N413">
        <v>417000</v>
      </c>
      <c r="O413" s="5">
        <v>1708306994907</v>
      </c>
      <c r="P413" s="14">
        <v>41291</v>
      </c>
      <c r="Q413" s="5">
        <v>1708307165235</v>
      </c>
      <c r="R413" s="14">
        <v>41171</v>
      </c>
      <c r="S413" s="5">
        <v>1708307288131</v>
      </c>
      <c r="T413" s="14">
        <v>41922</v>
      </c>
      <c r="U413" s="6">
        <v>1708306512720</v>
      </c>
      <c r="V413" s="13">
        <v>40502</v>
      </c>
      <c r="W413" s="6">
        <v>1708306631800</v>
      </c>
      <c r="X413" s="13">
        <v>39865</v>
      </c>
      <c r="Y413" s="6">
        <v>1708306775924</v>
      </c>
      <c r="Z413" s="13">
        <v>39954</v>
      </c>
      <c r="AA413">
        <v>417000</v>
      </c>
      <c r="AB413" s="7">
        <v>1708307443826</v>
      </c>
      <c r="AC413" s="15">
        <v>40046</v>
      </c>
      <c r="AD413" s="7">
        <v>1708307603322</v>
      </c>
      <c r="AE413" s="15">
        <v>39169</v>
      </c>
      <c r="AF413" s="7">
        <v>1708307721481</v>
      </c>
      <c r="AG413" s="15">
        <v>39161</v>
      </c>
    </row>
    <row r="414" spans="1:53" x14ac:dyDescent="0.2">
      <c r="A414">
        <v>418000</v>
      </c>
      <c r="B414" s="3">
        <v>1708305133888</v>
      </c>
      <c r="C414" s="8">
        <v>64482</v>
      </c>
      <c r="D414" s="3">
        <v>1708305482352</v>
      </c>
      <c r="E414" s="8">
        <v>59546</v>
      </c>
      <c r="F414" s="3">
        <v>1708305667392</v>
      </c>
      <c r="G414" s="8">
        <v>59756</v>
      </c>
      <c r="H414" s="4">
        <v>1708306071001</v>
      </c>
      <c r="I414" s="12">
        <v>42044</v>
      </c>
      <c r="J414" s="4">
        <v>1708306236971</v>
      </c>
      <c r="K414" s="12">
        <v>42342</v>
      </c>
      <c r="L414" s="4">
        <v>1708306357506</v>
      </c>
      <c r="M414" s="12">
        <v>42025</v>
      </c>
      <c r="N414">
        <v>418000</v>
      </c>
      <c r="O414" s="5">
        <v>1708306995010</v>
      </c>
      <c r="P414" s="14">
        <v>41394</v>
      </c>
      <c r="Q414" s="5">
        <v>1708307165337</v>
      </c>
      <c r="R414" s="14">
        <v>41273</v>
      </c>
      <c r="S414" s="5">
        <v>1708307288233</v>
      </c>
      <c r="T414" s="14">
        <v>42024</v>
      </c>
      <c r="U414" s="6">
        <v>1708306512819</v>
      </c>
      <c r="V414" s="13">
        <v>40601</v>
      </c>
      <c r="W414" s="6">
        <v>1708306631898</v>
      </c>
      <c r="X414" s="13">
        <v>39963</v>
      </c>
      <c r="Y414" s="6">
        <v>1708306776023</v>
      </c>
      <c r="Z414" s="13">
        <v>40053</v>
      </c>
      <c r="AA414">
        <v>418000</v>
      </c>
      <c r="AB414" s="7">
        <v>1708307443920</v>
      </c>
      <c r="AC414" s="15">
        <v>40140</v>
      </c>
      <c r="AD414" s="7">
        <v>1708307603420</v>
      </c>
      <c r="AE414" s="15">
        <v>39267</v>
      </c>
      <c r="AF414" s="7">
        <v>1708307721577</v>
      </c>
      <c r="AG414" s="15">
        <v>39257</v>
      </c>
    </row>
    <row r="415" spans="1:53" x14ac:dyDescent="0.2">
      <c r="A415">
        <v>419000</v>
      </c>
      <c r="B415" s="3">
        <v>1708305134049</v>
      </c>
      <c r="C415" s="8">
        <v>64643</v>
      </c>
      <c r="D415" s="3">
        <v>1708305482470</v>
      </c>
      <c r="E415" s="8">
        <v>59664</v>
      </c>
      <c r="F415" s="3">
        <v>1708305667511</v>
      </c>
      <c r="G415" s="8">
        <v>59875</v>
      </c>
      <c r="H415" s="4">
        <v>1708306071105</v>
      </c>
      <c r="I415" s="12">
        <v>42148</v>
      </c>
      <c r="J415" s="4">
        <v>1708306237078</v>
      </c>
      <c r="K415" s="12">
        <v>42449</v>
      </c>
      <c r="L415" s="4">
        <v>1708306357614</v>
      </c>
      <c r="M415" s="12">
        <v>42133</v>
      </c>
      <c r="N415">
        <v>419000</v>
      </c>
      <c r="O415" s="5">
        <v>1708306995116</v>
      </c>
      <c r="P415" s="14">
        <v>41500</v>
      </c>
      <c r="Q415" s="5">
        <v>1708307165441</v>
      </c>
      <c r="R415" s="14">
        <v>41377</v>
      </c>
      <c r="S415" s="5">
        <v>1708307288340</v>
      </c>
      <c r="T415" s="14">
        <v>42131</v>
      </c>
      <c r="U415" s="6">
        <v>1708306512914</v>
      </c>
      <c r="V415" s="13">
        <v>40696</v>
      </c>
      <c r="W415" s="6">
        <v>1708306632004</v>
      </c>
      <c r="X415" s="13">
        <v>40069</v>
      </c>
      <c r="Y415" s="6">
        <v>1708306776125</v>
      </c>
      <c r="Z415" s="13">
        <v>40155</v>
      </c>
      <c r="AA415">
        <v>419000</v>
      </c>
      <c r="AB415" s="7">
        <v>1708307444024</v>
      </c>
      <c r="AC415" s="15">
        <v>40244</v>
      </c>
      <c r="AD415" s="7">
        <v>1708307603525</v>
      </c>
      <c r="AE415" s="15">
        <v>39372</v>
      </c>
      <c r="AF415" s="7">
        <v>1708307721676</v>
      </c>
      <c r="AG415" s="15">
        <v>39356</v>
      </c>
    </row>
    <row r="416" spans="1:53" x14ac:dyDescent="0.2">
      <c r="A416">
        <v>420000</v>
      </c>
      <c r="B416" s="3">
        <v>1708305134211</v>
      </c>
      <c r="C416" s="8">
        <v>64805</v>
      </c>
      <c r="D416" s="3">
        <v>1708305482584</v>
      </c>
      <c r="E416" s="8">
        <v>59778</v>
      </c>
      <c r="F416" s="3">
        <v>1708305667626</v>
      </c>
      <c r="G416" s="8">
        <v>59990</v>
      </c>
      <c r="H416" s="4">
        <v>1708306071206</v>
      </c>
      <c r="I416" s="12">
        <v>42249</v>
      </c>
      <c r="J416" s="4">
        <v>1708306237180</v>
      </c>
      <c r="K416" s="12">
        <v>42551</v>
      </c>
      <c r="L416" s="4">
        <v>1708306357712</v>
      </c>
      <c r="M416" s="12">
        <v>42231</v>
      </c>
      <c r="N416">
        <v>420000</v>
      </c>
      <c r="O416" s="5">
        <v>1708306995214</v>
      </c>
      <c r="P416" s="14">
        <v>41598</v>
      </c>
      <c r="Q416" s="5">
        <v>1708307165538</v>
      </c>
      <c r="R416" s="14">
        <v>41474</v>
      </c>
      <c r="S416" s="5">
        <v>1708307288435</v>
      </c>
      <c r="T416" s="14">
        <v>42226</v>
      </c>
      <c r="U416" s="6">
        <v>1708306513002</v>
      </c>
      <c r="V416" s="13">
        <v>40784</v>
      </c>
      <c r="W416" s="6">
        <v>1708306632102</v>
      </c>
      <c r="X416" s="13">
        <v>40167</v>
      </c>
      <c r="Y416" s="6">
        <v>1708306776228</v>
      </c>
      <c r="Z416" s="13">
        <v>40258</v>
      </c>
      <c r="AA416">
        <v>420000</v>
      </c>
      <c r="AB416" s="7">
        <v>1708307444120</v>
      </c>
      <c r="AC416" s="15">
        <v>40340</v>
      </c>
      <c r="AD416" s="7">
        <v>1708307603619</v>
      </c>
      <c r="AE416" s="15">
        <v>39466</v>
      </c>
      <c r="AF416" s="7">
        <v>1708307721771</v>
      </c>
      <c r="AG416" s="15">
        <v>39451</v>
      </c>
    </row>
    <row r="417" spans="1:33" x14ac:dyDescent="0.2">
      <c r="A417">
        <v>421000</v>
      </c>
      <c r="B417" s="3">
        <v>1708305134386</v>
      </c>
      <c r="C417" s="8">
        <v>64980</v>
      </c>
      <c r="D417" s="3">
        <v>1708305482747</v>
      </c>
      <c r="E417" s="8">
        <v>59941</v>
      </c>
      <c r="F417" s="3">
        <v>1708305667757</v>
      </c>
      <c r="G417" s="8">
        <v>60121</v>
      </c>
      <c r="H417" s="4">
        <v>1708306071319</v>
      </c>
      <c r="I417" s="12">
        <v>42362</v>
      </c>
      <c r="J417" s="4">
        <v>1708306237299</v>
      </c>
      <c r="K417" s="12">
        <v>42670</v>
      </c>
      <c r="L417" s="4">
        <v>1708306357814</v>
      </c>
      <c r="M417" s="12">
        <v>42333</v>
      </c>
      <c r="N417">
        <v>421000</v>
      </c>
      <c r="O417" s="5">
        <v>1708306995328</v>
      </c>
      <c r="P417" s="14">
        <v>41712</v>
      </c>
      <c r="Q417" s="5">
        <v>1708307165648</v>
      </c>
      <c r="R417" s="14">
        <v>41584</v>
      </c>
      <c r="S417" s="5">
        <v>1708307288532</v>
      </c>
      <c r="T417" s="14">
        <v>42323</v>
      </c>
      <c r="U417" s="6">
        <v>1708306513099</v>
      </c>
      <c r="V417" s="13">
        <v>40881</v>
      </c>
      <c r="W417" s="6">
        <v>1708306632215</v>
      </c>
      <c r="X417" s="13">
        <v>40280</v>
      </c>
      <c r="Y417" s="6">
        <v>1708306776340</v>
      </c>
      <c r="Z417" s="13">
        <v>40370</v>
      </c>
      <c r="AA417">
        <v>421000</v>
      </c>
      <c r="AB417" s="7">
        <v>1708307444230</v>
      </c>
      <c r="AC417" s="15">
        <v>40450</v>
      </c>
      <c r="AD417" s="7">
        <v>1708307603719</v>
      </c>
      <c r="AE417" s="15">
        <v>39566</v>
      </c>
      <c r="AF417" s="7">
        <v>1708307721877</v>
      </c>
      <c r="AG417" s="15">
        <v>39557</v>
      </c>
    </row>
    <row r="418" spans="1:33" x14ac:dyDescent="0.2">
      <c r="A418">
        <v>422000</v>
      </c>
      <c r="B418" s="3">
        <v>1708305134562</v>
      </c>
      <c r="C418" s="8">
        <v>65156</v>
      </c>
      <c r="D418" s="3">
        <v>1708305482893</v>
      </c>
      <c r="E418" s="8">
        <v>60087</v>
      </c>
      <c r="F418" s="3">
        <v>1708305667924</v>
      </c>
      <c r="G418" s="8">
        <v>60288</v>
      </c>
      <c r="H418" s="4">
        <v>1708306071429</v>
      </c>
      <c r="I418" s="12">
        <v>42472</v>
      </c>
      <c r="J418" s="4">
        <v>1708306237412</v>
      </c>
      <c r="K418" s="12">
        <v>42783</v>
      </c>
      <c r="L418" s="4">
        <v>1708306357910</v>
      </c>
      <c r="M418" s="12">
        <v>42429</v>
      </c>
      <c r="N418">
        <v>422000</v>
      </c>
      <c r="O418" s="5">
        <v>1708306995437</v>
      </c>
      <c r="P418" s="14">
        <v>41821</v>
      </c>
      <c r="Q418" s="5">
        <v>1708307165757</v>
      </c>
      <c r="R418" s="14">
        <v>41693</v>
      </c>
      <c r="S418" s="5">
        <v>1708307288627</v>
      </c>
      <c r="T418" s="14">
        <v>42418</v>
      </c>
      <c r="U418" s="6">
        <v>1708306513204</v>
      </c>
      <c r="V418" s="13">
        <v>40986</v>
      </c>
      <c r="W418" s="6">
        <v>1708306632321</v>
      </c>
      <c r="X418" s="13">
        <v>40386</v>
      </c>
      <c r="Y418" s="6">
        <v>1708306776445</v>
      </c>
      <c r="Z418" s="13">
        <v>40475</v>
      </c>
      <c r="AA418">
        <v>422000</v>
      </c>
      <c r="AB418" s="7">
        <v>1708307444334</v>
      </c>
      <c r="AC418" s="15">
        <v>40554</v>
      </c>
      <c r="AD418" s="7">
        <v>1708307603813</v>
      </c>
      <c r="AE418" s="15">
        <v>39660</v>
      </c>
      <c r="AF418" s="7">
        <v>1708307721984</v>
      </c>
      <c r="AG418" s="15">
        <v>39664</v>
      </c>
    </row>
    <row r="419" spans="1:33" x14ac:dyDescent="0.2">
      <c r="A419">
        <v>423000</v>
      </c>
      <c r="B419" s="3">
        <v>1708305134731</v>
      </c>
      <c r="C419" s="8">
        <v>65325</v>
      </c>
      <c r="D419" s="3">
        <v>1708305483051</v>
      </c>
      <c r="E419" s="8">
        <v>60245</v>
      </c>
      <c r="F419" s="3">
        <v>1708305668077</v>
      </c>
      <c r="G419" s="8">
        <v>60441</v>
      </c>
      <c r="H419" s="4">
        <v>1708306071535</v>
      </c>
      <c r="I419" s="12">
        <v>42578</v>
      </c>
      <c r="J419" s="4">
        <v>1708306237521</v>
      </c>
      <c r="K419" s="12">
        <v>42892</v>
      </c>
      <c r="L419" s="4">
        <v>1708306358006</v>
      </c>
      <c r="M419" s="12">
        <v>42525</v>
      </c>
      <c r="N419">
        <v>423000</v>
      </c>
      <c r="O419" s="5">
        <v>1708306995545</v>
      </c>
      <c r="P419" s="14">
        <v>41929</v>
      </c>
      <c r="Q419" s="5">
        <v>1708307165865</v>
      </c>
      <c r="R419" s="14">
        <v>41801</v>
      </c>
      <c r="S419" s="5">
        <v>1708307288721</v>
      </c>
      <c r="T419" s="14">
        <v>42512</v>
      </c>
      <c r="U419" s="6">
        <v>1708306513310</v>
      </c>
      <c r="V419" s="13">
        <v>41092</v>
      </c>
      <c r="W419" s="6">
        <v>1708306632426</v>
      </c>
      <c r="X419" s="13">
        <v>40491</v>
      </c>
      <c r="Y419" s="6">
        <v>1708306776548</v>
      </c>
      <c r="Z419" s="13">
        <v>40578</v>
      </c>
      <c r="AA419">
        <v>423000</v>
      </c>
      <c r="AB419" s="7">
        <v>1708307444433</v>
      </c>
      <c r="AC419" s="15">
        <v>40653</v>
      </c>
      <c r="AD419" s="7">
        <v>1708307603906</v>
      </c>
      <c r="AE419" s="15">
        <v>39753</v>
      </c>
      <c r="AF419" s="7">
        <v>1708307722088</v>
      </c>
      <c r="AG419" s="15">
        <v>39768</v>
      </c>
    </row>
    <row r="420" spans="1:33" x14ac:dyDescent="0.2">
      <c r="A420">
        <v>424000</v>
      </c>
      <c r="B420" s="3">
        <v>1708305134890</v>
      </c>
      <c r="C420" s="8">
        <v>65484</v>
      </c>
      <c r="D420" s="3">
        <v>1708305483207</v>
      </c>
      <c r="E420" s="8">
        <v>60401</v>
      </c>
      <c r="F420" s="3">
        <v>1708305668230</v>
      </c>
      <c r="G420" s="8">
        <v>60594</v>
      </c>
      <c r="H420" s="4">
        <v>1708306071635</v>
      </c>
      <c r="I420" s="12">
        <v>42678</v>
      </c>
      <c r="J420" s="4">
        <v>1708306237620</v>
      </c>
      <c r="K420" s="12">
        <v>42991</v>
      </c>
      <c r="L420" s="4">
        <v>1708306358107</v>
      </c>
      <c r="M420" s="12">
        <v>42626</v>
      </c>
      <c r="N420">
        <v>424000</v>
      </c>
      <c r="O420" s="5">
        <v>1708306995651</v>
      </c>
      <c r="P420" s="14">
        <v>42035</v>
      </c>
      <c r="Q420" s="5">
        <v>1708307165967</v>
      </c>
      <c r="R420" s="14">
        <v>41903</v>
      </c>
      <c r="S420" s="5">
        <v>1708307288825</v>
      </c>
      <c r="T420" s="14">
        <v>42616</v>
      </c>
      <c r="U420" s="6">
        <v>1708306513411</v>
      </c>
      <c r="V420" s="13">
        <v>41193</v>
      </c>
      <c r="W420" s="6">
        <v>1708306632529</v>
      </c>
      <c r="X420" s="13">
        <v>40594</v>
      </c>
      <c r="Y420" s="6">
        <v>1708306776647</v>
      </c>
      <c r="Z420" s="13">
        <v>40677</v>
      </c>
      <c r="AA420">
        <v>424000</v>
      </c>
      <c r="AB420" s="7">
        <v>1708307444533</v>
      </c>
      <c r="AC420" s="15">
        <v>40753</v>
      </c>
      <c r="AD420" s="7">
        <v>1708307603998</v>
      </c>
      <c r="AE420" s="15">
        <v>39845</v>
      </c>
      <c r="AF420" s="7">
        <v>1708307722184</v>
      </c>
      <c r="AG420" s="15">
        <v>39864</v>
      </c>
    </row>
    <row r="421" spans="1:33" x14ac:dyDescent="0.2">
      <c r="A421">
        <v>425000</v>
      </c>
      <c r="B421" s="3">
        <v>1708305135044</v>
      </c>
      <c r="C421" s="8">
        <v>65638</v>
      </c>
      <c r="D421" s="3">
        <v>1708305483361</v>
      </c>
      <c r="E421" s="8">
        <v>60555</v>
      </c>
      <c r="F421" s="3">
        <v>1708305668386</v>
      </c>
      <c r="G421" s="8">
        <v>60750</v>
      </c>
      <c r="H421" s="4">
        <v>1708306071737</v>
      </c>
      <c r="I421" s="12">
        <v>42780</v>
      </c>
      <c r="J421" s="4">
        <v>1708306237713</v>
      </c>
      <c r="K421" s="12">
        <v>43084</v>
      </c>
      <c r="L421" s="4">
        <v>1708306358211</v>
      </c>
      <c r="M421" s="12">
        <v>42730</v>
      </c>
      <c r="N421">
        <v>425000</v>
      </c>
      <c r="O421" s="5">
        <v>1708306995752</v>
      </c>
      <c r="P421" s="14">
        <v>42136</v>
      </c>
      <c r="Q421" s="5">
        <v>1708307166070</v>
      </c>
      <c r="R421" s="14">
        <v>42006</v>
      </c>
      <c r="S421" s="5">
        <v>1708307288929</v>
      </c>
      <c r="T421" s="14">
        <v>42720</v>
      </c>
      <c r="U421" s="6">
        <v>1708306513511</v>
      </c>
      <c r="V421" s="13">
        <v>41293</v>
      </c>
      <c r="W421" s="6">
        <v>1708306632626</v>
      </c>
      <c r="X421" s="13">
        <v>40691</v>
      </c>
      <c r="Y421" s="6">
        <v>1708306776744</v>
      </c>
      <c r="Z421" s="13">
        <v>40774</v>
      </c>
      <c r="AA421">
        <v>425000</v>
      </c>
      <c r="AB421" s="7">
        <v>1708307444629</v>
      </c>
      <c r="AC421" s="15">
        <v>40849</v>
      </c>
      <c r="AD421" s="7">
        <v>1708307604096</v>
      </c>
      <c r="AE421" s="15">
        <v>39943</v>
      </c>
      <c r="AF421" s="7">
        <v>1708307722281</v>
      </c>
      <c r="AG421" s="15">
        <v>39961</v>
      </c>
    </row>
    <row r="422" spans="1:33" x14ac:dyDescent="0.2">
      <c r="A422">
        <v>426000</v>
      </c>
      <c r="B422" s="3">
        <v>1708305135189</v>
      </c>
      <c r="C422" s="8">
        <v>65783</v>
      </c>
      <c r="D422" s="3">
        <v>1708305483495</v>
      </c>
      <c r="E422" s="8">
        <v>60689</v>
      </c>
      <c r="F422" s="3">
        <v>1708305668524</v>
      </c>
      <c r="G422" s="8">
        <v>60888</v>
      </c>
      <c r="H422" s="4">
        <v>1708306071822</v>
      </c>
      <c r="I422" s="12">
        <v>42865</v>
      </c>
      <c r="J422" s="4">
        <v>1708306237784</v>
      </c>
      <c r="K422" s="12">
        <v>43155</v>
      </c>
      <c r="L422" s="4">
        <v>1708306358296</v>
      </c>
      <c r="M422" s="12">
        <v>42815</v>
      </c>
      <c r="N422">
        <v>426000</v>
      </c>
      <c r="O422" s="5">
        <v>1708306995835</v>
      </c>
      <c r="P422" s="14">
        <v>42219</v>
      </c>
      <c r="Q422" s="5">
        <v>1708307166150</v>
      </c>
      <c r="R422" s="14">
        <v>42086</v>
      </c>
      <c r="S422" s="5">
        <v>1708307289013</v>
      </c>
      <c r="T422" s="14">
        <v>42804</v>
      </c>
      <c r="U422" s="6">
        <v>1708306513589</v>
      </c>
      <c r="V422" s="13">
        <v>41371</v>
      </c>
      <c r="W422" s="6">
        <v>1708306632705</v>
      </c>
      <c r="X422" s="13">
        <v>40770</v>
      </c>
      <c r="Y422" s="6">
        <v>1708306776824</v>
      </c>
      <c r="Z422" s="13">
        <v>40854</v>
      </c>
      <c r="AA422">
        <v>426000</v>
      </c>
      <c r="AB422" s="7">
        <v>1708307444707</v>
      </c>
      <c r="AC422" s="15">
        <v>40927</v>
      </c>
      <c r="AD422" s="7">
        <v>1708307604176</v>
      </c>
      <c r="AE422" s="15">
        <v>40023</v>
      </c>
      <c r="AF422" s="7">
        <v>1708307722356</v>
      </c>
      <c r="AG422" s="15">
        <v>40036</v>
      </c>
    </row>
    <row r="423" spans="1:33" x14ac:dyDescent="0.2">
      <c r="A423">
        <v>427000</v>
      </c>
      <c r="B423" s="3">
        <v>1708305135327</v>
      </c>
      <c r="C423" s="8">
        <v>65921</v>
      </c>
      <c r="D423" s="3">
        <v>1708305483623</v>
      </c>
      <c r="E423" s="8">
        <v>60817</v>
      </c>
      <c r="F423" s="3">
        <v>1708305668651</v>
      </c>
      <c r="G423" s="8">
        <v>61015</v>
      </c>
      <c r="H423" s="4">
        <v>1708306071898</v>
      </c>
      <c r="I423" s="12">
        <v>42941</v>
      </c>
      <c r="J423" s="4">
        <v>1708306237848</v>
      </c>
      <c r="K423" s="12">
        <v>43219</v>
      </c>
      <c r="L423" s="4">
        <v>1708306358372</v>
      </c>
      <c r="M423" s="12">
        <v>42891</v>
      </c>
      <c r="N423">
        <v>427000</v>
      </c>
      <c r="O423" s="5">
        <v>1708306995910</v>
      </c>
      <c r="P423" s="14">
        <v>42294</v>
      </c>
      <c r="Q423" s="5">
        <v>1708307166226</v>
      </c>
      <c r="R423" s="14">
        <v>42162</v>
      </c>
      <c r="S423" s="5">
        <v>1708307289092</v>
      </c>
      <c r="T423" s="14">
        <v>42883</v>
      </c>
      <c r="U423" s="6">
        <v>1708306513661</v>
      </c>
      <c r="V423" s="13">
        <v>41443</v>
      </c>
      <c r="W423" s="6">
        <v>1708306632780</v>
      </c>
      <c r="X423" s="13">
        <v>40845</v>
      </c>
      <c r="Y423" s="6">
        <v>1708306776897</v>
      </c>
      <c r="Z423" s="13">
        <v>40927</v>
      </c>
      <c r="AA423">
        <v>427000</v>
      </c>
      <c r="AB423" s="7">
        <v>1708307444781</v>
      </c>
      <c r="AC423" s="15">
        <v>41001</v>
      </c>
      <c r="AD423" s="7">
        <v>1708307604246</v>
      </c>
      <c r="AE423" s="15">
        <v>40093</v>
      </c>
      <c r="AF423" s="7">
        <v>1708307722429</v>
      </c>
      <c r="AG423" s="15">
        <v>40109</v>
      </c>
    </row>
    <row r="424" spans="1:33" x14ac:dyDescent="0.2">
      <c r="A424">
        <v>428000</v>
      </c>
      <c r="B424" s="3">
        <v>1708305135479</v>
      </c>
      <c r="C424" s="8">
        <v>66073</v>
      </c>
      <c r="D424" s="3">
        <v>1708305483763</v>
      </c>
      <c r="E424" s="8">
        <v>60957</v>
      </c>
      <c r="F424" s="3">
        <v>1708305668795</v>
      </c>
      <c r="G424" s="8">
        <v>61159</v>
      </c>
      <c r="H424" s="4">
        <v>1708306071989</v>
      </c>
      <c r="I424" s="12">
        <v>43032</v>
      </c>
      <c r="J424" s="4">
        <v>1708306237926</v>
      </c>
      <c r="K424" s="12">
        <v>43297</v>
      </c>
      <c r="L424" s="4">
        <v>1708306358462</v>
      </c>
      <c r="M424" s="12">
        <v>42981</v>
      </c>
      <c r="N424">
        <v>428000</v>
      </c>
      <c r="O424" s="5">
        <v>1708306995998</v>
      </c>
      <c r="P424" s="14">
        <v>42382</v>
      </c>
      <c r="Q424" s="5">
        <v>1708307166319</v>
      </c>
      <c r="R424" s="14">
        <v>42255</v>
      </c>
      <c r="S424" s="5">
        <v>1708307289186</v>
      </c>
      <c r="T424" s="14">
        <v>42977</v>
      </c>
      <c r="U424" s="6">
        <v>1708306513751</v>
      </c>
      <c r="V424" s="13">
        <v>41533</v>
      </c>
      <c r="W424" s="6">
        <v>1708306632865</v>
      </c>
      <c r="X424" s="13">
        <v>40930</v>
      </c>
      <c r="Y424" s="6">
        <v>1708306776985</v>
      </c>
      <c r="Z424" s="13">
        <v>41015</v>
      </c>
      <c r="AA424">
        <v>428000</v>
      </c>
      <c r="AB424" s="7">
        <v>1708307444865</v>
      </c>
      <c r="AC424" s="15">
        <v>41085</v>
      </c>
      <c r="AD424" s="7">
        <v>1708307604332</v>
      </c>
      <c r="AE424" s="15">
        <v>40179</v>
      </c>
      <c r="AF424" s="7">
        <v>1708307722516</v>
      </c>
      <c r="AG424" s="15">
        <v>40196</v>
      </c>
    </row>
    <row r="425" spans="1:33" x14ac:dyDescent="0.2">
      <c r="A425">
        <v>429000</v>
      </c>
      <c r="B425" s="3">
        <v>1708305135643</v>
      </c>
      <c r="C425" s="8">
        <v>66237</v>
      </c>
      <c r="D425" s="3">
        <v>1708305483918</v>
      </c>
      <c r="E425" s="8">
        <v>61112</v>
      </c>
      <c r="F425" s="3">
        <v>1708305668952</v>
      </c>
      <c r="G425" s="8">
        <v>61316</v>
      </c>
      <c r="H425" s="4">
        <v>1708306072093</v>
      </c>
      <c r="I425" s="12">
        <v>43136</v>
      </c>
      <c r="J425" s="4">
        <v>1708306238028</v>
      </c>
      <c r="K425" s="12">
        <v>43399</v>
      </c>
      <c r="L425" s="4">
        <v>1708306358568</v>
      </c>
      <c r="M425" s="12">
        <v>43087</v>
      </c>
      <c r="N425">
        <v>429000</v>
      </c>
      <c r="O425" s="5">
        <v>1708306996104</v>
      </c>
      <c r="P425" s="14">
        <v>42488</v>
      </c>
      <c r="Q425" s="5">
        <v>1708307166419</v>
      </c>
      <c r="R425" s="14">
        <v>42355</v>
      </c>
      <c r="S425" s="5">
        <v>1708307289294</v>
      </c>
      <c r="T425" s="14">
        <v>43085</v>
      </c>
      <c r="U425" s="6">
        <v>1708306513850</v>
      </c>
      <c r="V425" s="13">
        <v>41632</v>
      </c>
      <c r="W425" s="6">
        <v>1708306632961</v>
      </c>
      <c r="X425" s="13">
        <v>41026</v>
      </c>
      <c r="Y425" s="6">
        <v>1708306777096</v>
      </c>
      <c r="Z425" s="13">
        <v>41126</v>
      </c>
      <c r="AA425">
        <v>429000</v>
      </c>
      <c r="AB425" s="7">
        <v>1708307444962</v>
      </c>
      <c r="AC425" s="15">
        <v>41182</v>
      </c>
      <c r="AD425" s="7">
        <v>1708307604435</v>
      </c>
      <c r="AE425" s="15">
        <v>40282</v>
      </c>
      <c r="AF425" s="7">
        <v>1708307722608</v>
      </c>
      <c r="AG425" s="15">
        <v>40288</v>
      </c>
    </row>
    <row r="426" spans="1:33" x14ac:dyDescent="0.2">
      <c r="A426">
        <v>430000</v>
      </c>
      <c r="B426" s="3">
        <v>1708305135801</v>
      </c>
      <c r="C426" s="8">
        <v>66395</v>
      </c>
      <c r="D426" s="3">
        <v>1708305484070</v>
      </c>
      <c r="E426" s="8">
        <v>61264</v>
      </c>
      <c r="F426" s="3">
        <v>1708305669103</v>
      </c>
      <c r="G426" s="8">
        <v>61467</v>
      </c>
      <c r="H426" s="4">
        <v>1708306072196</v>
      </c>
      <c r="I426" s="12">
        <v>43239</v>
      </c>
      <c r="J426" s="4">
        <v>1708306238131</v>
      </c>
      <c r="K426" s="12">
        <v>43502</v>
      </c>
      <c r="L426" s="4">
        <v>1708306358670</v>
      </c>
      <c r="M426" s="12">
        <v>43189</v>
      </c>
      <c r="N426">
        <v>430000</v>
      </c>
      <c r="O426" s="5">
        <v>1708306996202</v>
      </c>
      <c r="P426" s="14">
        <v>42586</v>
      </c>
      <c r="Q426" s="5">
        <v>1708307166520</v>
      </c>
      <c r="R426" s="14">
        <v>42456</v>
      </c>
      <c r="S426" s="5">
        <v>1708307289395</v>
      </c>
      <c r="T426" s="14">
        <v>43186</v>
      </c>
      <c r="U426" s="6">
        <v>1708306513949</v>
      </c>
      <c r="V426" s="13">
        <v>41731</v>
      </c>
      <c r="W426" s="6">
        <v>1708306633047</v>
      </c>
      <c r="X426" s="13">
        <v>41112</v>
      </c>
      <c r="Y426" s="6">
        <v>1708306777193</v>
      </c>
      <c r="Z426" s="13">
        <v>41223</v>
      </c>
      <c r="AA426">
        <v>430000</v>
      </c>
      <c r="AB426" s="7">
        <v>1708307445055</v>
      </c>
      <c r="AC426" s="15">
        <v>41275</v>
      </c>
      <c r="AD426" s="7">
        <v>1708307604535</v>
      </c>
      <c r="AE426" s="15">
        <v>40382</v>
      </c>
      <c r="AF426" s="7">
        <v>1708307722700</v>
      </c>
      <c r="AG426" s="15">
        <v>40380</v>
      </c>
    </row>
    <row r="427" spans="1:33" x14ac:dyDescent="0.2">
      <c r="A427">
        <v>431000</v>
      </c>
      <c r="B427" s="3">
        <v>1708305135960</v>
      </c>
      <c r="C427" s="8">
        <v>66554</v>
      </c>
      <c r="D427" s="3">
        <v>1708305484222</v>
      </c>
      <c r="E427" s="8">
        <v>61416</v>
      </c>
      <c r="F427" s="3">
        <v>1708305669256</v>
      </c>
      <c r="G427" s="8">
        <v>61620</v>
      </c>
      <c r="H427" s="4">
        <v>1708306072302</v>
      </c>
      <c r="I427" s="12">
        <v>43345</v>
      </c>
      <c r="J427" s="4">
        <v>1708306238231</v>
      </c>
      <c r="K427" s="12">
        <v>43602</v>
      </c>
      <c r="L427" s="4">
        <v>1708306358772</v>
      </c>
      <c r="M427" s="12">
        <v>43291</v>
      </c>
      <c r="N427">
        <v>431000</v>
      </c>
      <c r="O427" s="5">
        <v>1708306996303</v>
      </c>
      <c r="P427" s="14">
        <v>42687</v>
      </c>
      <c r="Q427" s="5">
        <v>1708307166631</v>
      </c>
      <c r="R427" s="14">
        <v>42567</v>
      </c>
      <c r="S427" s="5">
        <v>1708307289502</v>
      </c>
      <c r="T427" s="14">
        <v>43293</v>
      </c>
      <c r="U427" s="6">
        <v>1708306514045</v>
      </c>
      <c r="V427" s="13">
        <v>41827</v>
      </c>
      <c r="W427" s="6">
        <v>1708306633133</v>
      </c>
      <c r="X427" s="13">
        <v>41198</v>
      </c>
      <c r="Y427" s="6">
        <v>1708306777288</v>
      </c>
      <c r="Z427" s="13">
        <v>41318</v>
      </c>
      <c r="AA427">
        <v>431000</v>
      </c>
      <c r="AB427" s="7">
        <v>1708307445151</v>
      </c>
      <c r="AC427" s="15">
        <v>41371</v>
      </c>
      <c r="AD427" s="7">
        <v>1708307604631</v>
      </c>
      <c r="AE427" s="15">
        <v>40478</v>
      </c>
      <c r="AF427" s="7">
        <v>1708307722796</v>
      </c>
      <c r="AG427" s="15">
        <v>40476</v>
      </c>
    </row>
    <row r="428" spans="1:33" x14ac:dyDescent="0.2">
      <c r="A428">
        <v>432000</v>
      </c>
      <c r="B428" s="3">
        <v>1708305136115</v>
      </c>
      <c r="C428" s="8">
        <v>66709</v>
      </c>
      <c r="D428" s="3">
        <v>1708305484367</v>
      </c>
      <c r="E428" s="8">
        <v>61561</v>
      </c>
      <c r="F428" s="3">
        <v>1708305669400</v>
      </c>
      <c r="G428" s="8">
        <v>61764</v>
      </c>
      <c r="H428" s="4">
        <v>1708306072397</v>
      </c>
      <c r="I428" s="12">
        <v>43440</v>
      </c>
      <c r="J428" s="4">
        <v>1708306238325</v>
      </c>
      <c r="K428" s="12">
        <v>43696</v>
      </c>
      <c r="L428" s="4">
        <v>1708306358864</v>
      </c>
      <c r="M428" s="12">
        <v>43383</v>
      </c>
      <c r="N428">
        <v>432000</v>
      </c>
      <c r="O428" s="5">
        <v>1708306996395</v>
      </c>
      <c r="P428" s="14">
        <v>42779</v>
      </c>
      <c r="Q428" s="5">
        <v>1708307166724</v>
      </c>
      <c r="R428" s="14">
        <v>42660</v>
      </c>
      <c r="S428" s="5">
        <v>1708307289590</v>
      </c>
      <c r="T428" s="14">
        <v>43381</v>
      </c>
      <c r="U428" s="6">
        <v>1708306514133</v>
      </c>
      <c r="V428" s="13">
        <v>41915</v>
      </c>
      <c r="W428" s="6">
        <v>1708306633213</v>
      </c>
      <c r="X428" s="13">
        <v>41278</v>
      </c>
      <c r="Y428" s="6">
        <v>1708306777378</v>
      </c>
      <c r="Z428" s="13">
        <v>41408</v>
      </c>
      <c r="AA428">
        <v>432000</v>
      </c>
      <c r="AB428" s="7">
        <v>1708307445238</v>
      </c>
      <c r="AC428" s="15">
        <v>41458</v>
      </c>
      <c r="AD428" s="7">
        <v>1708307604719</v>
      </c>
      <c r="AE428" s="15">
        <v>40566</v>
      </c>
      <c r="AF428" s="7">
        <v>1708307722884</v>
      </c>
      <c r="AG428" s="15">
        <v>40564</v>
      </c>
    </row>
    <row r="429" spans="1:33" x14ac:dyDescent="0.2">
      <c r="A429">
        <v>433000</v>
      </c>
      <c r="B429" s="3">
        <v>1708305136278</v>
      </c>
      <c r="C429" s="8">
        <v>66872</v>
      </c>
      <c r="D429" s="3">
        <v>1708305484520</v>
      </c>
      <c r="E429" s="8">
        <v>61714</v>
      </c>
      <c r="F429" s="3">
        <v>1708305669552</v>
      </c>
      <c r="G429" s="8">
        <v>61916</v>
      </c>
      <c r="H429" s="4">
        <v>1708306072494</v>
      </c>
      <c r="I429" s="12">
        <v>43537</v>
      </c>
      <c r="J429" s="4">
        <v>1708306238428</v>
      </c>
      <c r="K429" s="12">
        <v>43799</v>
      </c>
      <c r="L429" s="4">
        <v>1708306358966</v>
      </c>
      <c r="M429" s="12">
        <v>43485</v>
      </c>
      <c r="N429">
        <v>433000</v>
      </c>
      <c r="O429" s="5">
        <v>1708306996517</v>
      </c>
      <c r="P429" s="14">
        <v>42901</v>
      </c>
      <c r="Q429" s="5">
        <v>1708307166824</v>
      </c>
      <c r="R429" s="14">
        <v>42760</v>
      </c>
      <c r="S429" s="5">
        <v>1708307289693</v>
      </c>
      <c r="T429" s="14">
        <v>43484</v>
      </c>
      <c r="U429" s="6">
        <v>1708306514229</v>
      </c>
      <c r="V429" s="13">
        <v>42011</v>
      </c>
      <c r="W429" s="6">
        <v>1708306633304</v>
      </c>
      <c r="X429" s="13">
        <v>41369</v>
      </c>
      <c r="Y429" s="6">
        <v>1708306777473</v>
      </c>
      <c r="Z429" s="13">
        <v>41503</v>
      </c>
      <c r="AA429">
        <v>433000</v>
      </c>
      <c r="AB429" s="7">
        <v>1708307445335</v>
      </c>
      <c r="AC429" s="15">
        <v>41555</v>
      </c>
      <c r="AD429" s="7">
        <v>1708307604813</v>
      </c>
      <c r="AE429" s="15">
        <v>40660</v>
      </c>
      <c r="AF429" s="7">
        <v>1708307722978</v>
      </c>
      <c r="AG429" s="15">
        <v>40658</v>
      </c>
    </row>
    <row r="430" spans="1:33" x14ac:dyDescent="0.2">
      <c r="A430">
        <v>434000</v>
      </c>
      <c r="B430" s="3">
        <v>1708305136438</v>
      </c>
      <c r="C430" s="8">
        <v>67032</v>
      </c>
      <c r="D430" s="3">
        <v>1708305484676</v>
      </c>
      <c r="E430" s="8">
        <v>61870</v>
      </c>
      <c r="F430" s="3">
        <v>1708305669709</v>
      </c>
      <c r="G430" s="8">
        <v>62073</v>
      </c>
      <c r="H430" s="4">
        <v>1708306072590</v>
      </c>
      <c r="I430" s="12">
        <v>43633</v>
      </c>
      <c r="J430" s="4">
        <v>1708306238537</v>
      </c>
      <c r="K430" s="12">
        <v>43908</v>
      </c>
      <c r="L430" s="4">
        <v>1708306359075</v>
      </c>
      <c r="M430" s="12">
        <v>43594</v>
      </c>
      <c r="N430">
        <v>434000</v>
      </c>
      <c r="O430" s="5">
        <v>1708306996622</v>
      </c>
      <c r="P430" s="14">
        <v>43006</v>
      </c>
      <c r="Q430" s="5">
        <v>1708307166931</v>
      </c>
      <c r="R430" s="14">
        <v>42867</v>
      </c>
      <c r="S430" s="5">
        <v>1708307289798</v>
      </c>
      <c r="T430" s="14">
        <v>43589</v>
      </c>
      <c r="U430" s="6">
        <v>1708306514324</v>
      </c>
      <c r="V430" s="13">
        <v>42106</v>
      </c>
      <c r="W430" s="6">
        <v>1708306633405</v>
      </c>
      <c r="X430" s="13">
        <v>41470</v>
      </c>
      <c r="Y430" s="6">
        <v>1708306777574</v>
      </c>
      <c r="Z430" s="13">
        <v>41604</v>
      </c>
      <c r="AA430">
        <v>434000</v>
      </c>
      <c r="AB430" s="7">
        <v>1708307445435</v>
      </c>
      <c r="AC430" s="15">
        <v>41655</v>
      </c>
      <c r="AD430" s="7">
        <v>1708307604916</v>
      </c>
      <c r="AE430" s="15">
        <v>40763</v>
      </c>
      <c r="AF430" s="7">
        <v>1708307723076</v>
      </c>
      <c r="AG430" s="15">
        <v>40756</v>
      </c>
    </row>
    <row r="431" spans="1:33" x14ac:dyDescent="0.2">
      <c r="A431">
        <v>435000</v>
      </c>
      <c r="B431" s="3">
        <v>1708305136604</v>
      </c>
      <c r="C431" s="8">
        <v>67198</v>
      </c>
      <c r="D431" s="3">
        <v>1708305484837</v>
      </c>
      <c r="E431" s="8">
        <v>62031</v>
      </c>
      <c r="F431" s="3">
        <v>1708305669870</v>
      </c>
      <c r="G431" s="8">
        <v>62234</v>
      </c>
      <c r="H431" s="4">
        <v>1708306072684</v>
      </c>
      <c r="I431" s="12">
        <v>43727</v>
      </c>
      <c r="J431" s="4">
        <v>1708306238647</v>
      </c>
      <c r="K431" s="12">
        <v>44018</v>
      </c>
      <c r="L431" s="4">
        <v>1708306359188</v>
      </c>
      <c r="M431" s="12">
        <v>43707</v>
      </c>
      <c r="N431">
        <v>435000</v>
      </c>
      <c r="O431" s="5">
        <v>1708306996731</v>
      </c>
      <c r="P431" s="14">
        <v>43115</v>
      </c>
      <c r="Q431" s="5">
        <v>1708307167040</v>
      </c>
      <c r="R431" s="14">
        <v>42976</v>
      </c>
      <c r="S431" s="5">
        <v>1708307289909</v>
      </c>
      <c r="T431" s="14">
        <v>43700</v>
      </c>
      <c r="U431" s="6">
        <v>1708306514430</v>
      </c>
      <c r="V431" s="13">
        <v>42212</v>
      </c>
      <c r="W431" s="6">
        <v>1708306633507</v>
      </c>
      <c r="X431" s="13">
        <v>41572</v>
      </c>
      <c r="Y431" s="6">
        <v>1708306777680</v>
      </c>
      <c r="Z431" s="13">
        <v>41710</v>
      </c>
      <c r="AA431">
        <v>435000</v>
      </c>
      <c r="AB431" s="7">
        <v>1708307445535</v>
      </c>
      <c r="AC431" s="15">
        <v>41755</v>
      </c>
      <c r="AD431" s="7">
        <v>1708307605021</v>
      </c>
      <c r="AE431" s="15">
        <v>40868</v>
      </c>
      <c r="AF431" s="7">
        <v>1708307723187</v>
      </c>
      <c r="AG431" s="15">
        <v>40867</v>
      </c>
    </row>
    <row r="432" spans="1:33" x14ac:dyDescent="0.2">
      <c r="A432">
        <v>436000</v>
      </c>
      <c r="B432" s="3">
        <v>1708305136750</v>
      </c>
      <c r="C432" s="8">
        <v>67344</v>
      </c>
      <c r="D432" s="3">
        <v>1708305484972</v>
      </c>
      <c r="E432" s="8">
        <v>62166</v>
      </c>
      <c r="F432" s="3">
        <v>1708305670004</v>
      </c>
      <c r="G432" s="8">
        <v>62368</v>
      </c>
      <c r="H432" s="4">
        <v>1708306072755</v>
      </c>
      <c r="I432" s="12">
        <v>43798</v>
      </c>
      <c r="J432" s="4">
        <v>1708306238737</v>
      </c>
      <c r="K432" s="12">
        <v>44108</v>
      </c>
      <c r="L432" s="4">
        <v>1708306359270</v>
      </c>
      <c r="M432" s="12">
        <v>43789</v>
      </c>
      <c r="N432">
        <v>436000</v>
      </c>
      <c r="O432" s="5">
        <v>1708306996812</v>
      </c>
      <c r="P432" s="14">
        <v>43196</v>
      </c>
      <c r="Q432" s="5">
        <v>1708307167121</v>
      </c>
      <c r="R432" s="14">
        <v>43057</v>
      </c>
      <c r="S432" s="5">
        <v>1708307289996</v>
      </c>
      <c r="T432" s="14">
        <v>43787</v>
      </c>
      <c r="U432" s="6">
        <v>1708306514513</v>
      </c>
      <c r="V432" s="13">
        <v>42295</v>
      </c>
      <c r="W432" s="6">
        <v>1708306633590</v>
      </c>
      <c r="X432" s="13">
        <v>41655</v>
      </c>
      <c r="Y432" s="6">
        <v>1708306777759</v>
      </c>
      <c r="Z432" s="13">
        <v>41789</v>
      </c>
      <c r="AA432">
        <v>436000</v>
      </c>
      <c r="AB432" s="7">
        <v>1708307445614</v>
      </c>
      <c r="AC432" s="15">
        <v>41834</v>
      </c>
      <c r="AD432" s="7">
        <v>1708307605099</v>
      </c>
      <c r="AE432" s="15">
        <v>40946</v>
      </c>
      <c r="AF432" s="7">
        <v>1708307723264</v>
      </c>
      <c r="AG432" s="15">
        <v>40944</v>
      </c>
    </row>
    <row r="433" spans="1:33" x14ac:dyDescent="0.2">
      <c r="A433">
        <v>437000</v>
      </c>
      <c r="B433" s="3">
        <v>1708305136907</v>
      </c>
      <c r="C433" s="8">
        <v>67501</v>
      </c>
      <c r="D433" s="3">
        <v>1708305485120</v>
      </c>
      <c r="E433" s="8">
        <v>62314</v>
      </c>
      <c r="F433" s="3">
        <v>1708305670152</v>
      </c>
      <c r="G433" s="8">
        <v>62516</v>
      </c>
      <c r="H433" s="4">
        <v>1708306072836</v>
      </c>
      <c r="I433" s="12">
        <v>43879</v>
      </c>
      <c r="J433" s="4">
        <v>1708306238831</v>
      </c>
      <c r="K433" s="12">
        <v>44202</v>
      </c>
      <c r="L433" s="4">
        <v>1708306359367</v>
      </c>
      <c r="M433" s="12">
        <v>43886</v>
      </c>
      <c r="N433">
        <v>437000</v>
      </c>
      <c r="O433" s="5">
        <v>1708306996905</v>
      </c>
      <c r="P433" s="14">
        <v>43289</v>
      </c>
      <c r="Q433" s="5">
        <v>1708307167213</v>
      </c>
      <c r="R433" s="14">
        <v>43149</v>
      </c>
      <c r="S433" s="5">
        <v>1708307290090</v>
      </c>
      <c r="T433" s="14">
        <v>43881</v>
      </c>
      <c r="U433" s="6">
        <v>1708306514609</v>
      </c>
      <c r="V433" s="13">
        <v>42391</v>
      </c>
      <c r="W433" s="6">
        <v>1708306633683</v>
      </c>
      <c r="X433" s="13">
        <v>41748</v>
      </c>
      <c r="Y433" s="6">
        <v>1708306777850</v>
      </c>
      <c r="Z433" s="13">
        <v>41880</v>
      </c>
      <c r="AA433">
        <v>437000</v>
      </c>
      <c r="AB433" s="7">
        <v>1708307445703</v>
      </c>
      <c r="AC433" s="15">
        <v>41923</v>
      </c>
      <c r="AD433" s="7">
        <v>1708307605189</v>
      </c>
      <c r="AE433" s="15">
        <v>41036</v>
      </c>
      <c r="AF433" s="7">
        <v>1708307723352</v>
      </c>
      <c r="AG433" s="15">
        <v>41032</v>
      </c>
    </row>
    <row r="434" spans="1:33" x14ac:dyDescent="0.2">
      <c r="A434">
        <v>438000</v>
      </c>
      <c r="B434" s="3">
        <v>1708305137050</v>
      </c>
      <c r="C434" s="8">
        <v>67644</v>
      </c>
      <c r="D434" s="3">
        <v>1708305485277</v>
      </c>
      <c r="E434" s="8">
        <v>62471</v>
      </c>
      <c r="F434" s="3">
        <v>1708305670313</v>
      </c>
      <c r="G434" s="8">
        <v>62677</v>
      </c>
      <c r="H434" s="4">
        <v>1708306072947</v>
      </c>
      <c r="I434" s="12">
        <v>43990</v>
      </c>
      <c r="J434" s="4">
        <v>1708306238929</v>
      </c>
      <c r="K434" s="12">
        <v>44300</v>
      </c>
      <c r="L434" s="4">
        <v>1708306359480</v>
      </c>
      <c r="M434" s="12">
        <v>43999</v>
      </c>
      <c r="N434">
        <v>438000</v>
      </c>
      <c r="O434" s="5">
        <v>1708306997007</v>
      </c>
      <c r="P434" s="14">
        <v>43391</v>
      </c>
      <c r="Q434" s="5">
        <v>1708307167319</v>
      </c>
      <c r="R434" s="14">
        <v>43255</v>
      </c>
      <c r="S434" s="5">
        <v>1708307290199</v>
      </c>
      <c r="T434" s="14">
        <v>43990</v>
      </c>
      <c r="U434" s="6">
        <v>1708306514716</v>
      </c>
      <c r="V434" s="13">
        <v>42498</v>
      </c>
      <c r="W434" s="6">
        <v>1708306633782</v>
      </c>
      <c r="X434" s="13">
        <v>41847</v>
      </c>
      <c r="Y434" s="6">
        <v>1708306777950</v>
      </c>
      <c r="Z434" s="13">
        <v>41980</v>
      </c>
      <c r="AA434">
        <v>438000</v>
      </c>
      <c r="AB434" s="7">
        <v>1708307445805</v>
      </c>
      <c r="AC434" s="15">
        <v>42025</v>
      </c>
      <c r="AD434" s="7">
        <v>1708307605293</v>
      </c>
      <c r="AE434" s="15">
        <v>41140</v>
      </c>
      <c r="AF434" s="7">
        <v>1708307723450</v>
      </c>
      <c r="AG434" s="15">
        <v>41130</v>
      </c>
    </row>
    <row r="435" spans="1:33" x14ac:dyDescent="0.2">
      <c r="A435">
        <v>439000</v>
      </c>
      <c r="B435" s="3">
        <v>1708305137173</v>
      </c>
      <c r="C435" s="8">
        <v>67767</v>
      </c>
      <c r="D435" s="3">
        <v>1708305485435</v>
      </c>
      <c r="E435" s="8">
        <v>62629</v>
      </c>
      <c r="F435" s="3">
        <v>1708305670467</v>
      </c>
      <c r="G435" s="8">
        <v>62831</v>
      </c>
      <c r="H435" s="4">
        <v>1708306073052</v>
      </c>
      <c r="I435" s="12">
        <v>44095</v>
      </c>
      <c r="J435" s="4">
        <v>1708306239024</v>
      </c>
      <c r="K435" s="12">
        <v>44395</v>
      </c>
      <c r="L435" s="4">
        <v>1708306359584</v>
      </c>
      <c r="M435" s="12">
        <v>44103</v>
      </c>
      <c r="N435">
        <v>439000</v>
      </c>
      <c r="O435" s="5">
        <v>1708306997110</v>
      </c>
      <c r="P435" s="14">
        <v>43494</v>
      </c>
      <c r="Q435" s="5">
        <v>1708307167424</v>
      </c>
      <c r="R435" s="14">
        <v>43360</v>
      </c>
      <c r="S435" s="5">
        <v>1708307290305</v>
      </c>
      <c r="T435" s="14">
        <v>44096</v>
      </c>
      <c r="U435" s="6">
        <v>1708306514824</v>
      </c>
      <c r="V435" s="13">
        <v>42606</v>
      </c>
      <c r="W435" s="6">
        <v>1708306633881</v>
      </c>
      <c r="X435" s="13">
        <v>41946</v>
      </c>
      <c r="Y435" s="6">
        <v>1708306778046</v>
      </c>
      <c r="Z435" s="13">
        <v>42076</v>
      </c>
      <c r="AA435">
        <v>439000</v>
      </c>
      <c r="AB435" s="7">
        <v>1708307445902</v>
      </c>
      <c r="AC435" s="15">
        <v>42122</v>
      </c>
      <c r="AD435" s="7">
        <v>1708307605394</v>
      </c>
      <c r="AE435" s="15">
        <v>41241</v>
      </c>
      <c r="AF435" s="7">
        <v>1708307723547</v>
      </c>
      <c r="AG435" s="15">
        <v>41227</v>
      </c>
    </row>
    <row r="436" spans="1:33" x14ac:dyDescent="0.2">
      <c r="A436">
        <v>440000</v>
      </c>
      <c r="B436" s="3">
        <v>1708305137284</v>
      </c>
      <c r="C436" s="8">
        <v>67878</v>
      </c>
      <c r="D436" s="3">
        <v>1708305485580</v>
      </c>
      <c r="E436" s="8">
        <v>62774</v>
      </c>
      <c r="F436" s="3">
        <v>1708305670611</v>
      </c>
      <c r="G436" s="8">
        <v>62975</v>
      </c>
      <c r="H436" s="4">
        <v>1708306073147</v>
      </c>
      <c r="I436" s="12">
        <v>44190</v>
      </c>
      <c r="J436" s="4">
        <v>1708306239120</v>
      </c>
      <c r="K436" s="12">
        <v>44491</v>
      </c>
      <c r="L436" s="4">
        <v>1708306359678</v>
      </c>
      <c r="M436" s="12">
        <v>44197</v>
      </c>
      <c r="N436">
        <v>440000</v>
      </c>
      <c r="O436" s="5">
        <v>1708306997202</v>
      </c>
      <c r="P436" s="14">
        <v>43586</v>
      </c>
      <c r="Q436" s="5">
        <v>1708307167516</v>
      </c>
      <c r="R436" s="14">
        <v>43452</v>
      </c>
      <c r="S436" s="5">
        <v>1708307290401</v>
      </c>
      <c r="T436" s="14">
        <v>44192</v>
      </c>
      <c r="U436" s="6">
        <v>1708306514915</v>
      </c>
      <c r="V436" s="13">
        <v>42697</v>
      </c>
      <c r="W436" s="6">
        <v>1708306633971</v>
      </c>
      <c r="X436" s="13">
        <v>42036</v>
      </c>
      <c r="Y436" s="6">
        <v>1708306778126</v>
      </c>
      <c r="Z436" s="13">
        <v>42156</v>
      </c>
      <c r="AA436">
        <v>440000</v>
      </c>
      <c r="AB436" s="7">
        <v>1708307445990</v>
      </c>
      <c r="AC436" s="15">
        <v>42210</v>
      </c>
      <c r="AD436" s="7">
        <v>1708307605486</v>
      </c>
      <c r="AE436" s="15">
        <v>41333</v>
      </c>
      <c r="AF436" s="7">
        <v>1708307723638</v>
      </c>
      <c r="AG436" s="15">
        <v>41318</v>
      </c>
    </row>
    <row r="437" spans="1:33" x14ac:dyDescent="0.2">
      <c r="A437">
        <v>441000</v>
      </c>
      <c r="B437" s="3">
        <v>1708305137427</v>
      </c>
      <c r="C437" s="8">
        <v>68021</v>
      </c>
      <c r="D437" s="3">
        <v>1708305485747</v>
      </c>
      <c r="E437" s="8">
        <v>62941</v>
      </c>
      <c r="F437" s="3">
        <v>1708305670774</v>
      </c>
      <c r="G437" s="8">
        <v>63138</v>
      </c>
      <c r="H437" s="4">
        <v>1708306073259</v>
      </c>
      <c r="I437" s="12">
        <v>44302</v>
      </c>
      <c r="J437" s="4">
        <v>1708306239234</v>
      </c>
      <c r="K437" s="12">
        <v>44605</v>
      </c>
      <c r="L437" s="4">
        <v>1708306359794</v>
      </c>
      <c r="M437" s="12">
        <v>44313</v>
      </c>
      <c r="N437">
        <v>441000</v>
      </c>
      <c r="O437" s="5">
        <v>1708306997313</v>
      </c>
      <c r="P437" s="14">
        <v>43697</v>
      </c>
      <c r="Q437" s="5">
        <v>1708307167631</v>
      </c>
      <c r="R437" s="14">
        <v>43567</v>
      </c>
      <c r="S437" s="5">
        <v>1708307290526</v>
      </c>
      <c r="T437" s="14">
        <v>44317</v>
      </c>
      <c r="U437" s="6">
        <v>1708306515031</v>
      </c>
      <c r="V437" s="13">
        <v>42813</v>
      </c>
      <c r="W437" s="6">
        <v>1708306634081</v>
      </c>
      <c r="X437" s="13">
        <v>42146</v>
      </c>
      <c r="Y437" s="6">
        <v>1708306778225</v>
      </c>
      <c r="Z437" s="13">
        <v>42255</v>
      </c>
      <c r="AA437">
        <v>441000</v>
      </c>
      <c r="AB437" s="7">
        <v>1708307446095</v>
      </c>
      <c r="AC437" s="15">
        <v>42315</v>
      </c>
      <c r="AD437" s="7">
        <v>1708307605597</v>
      </c>
      <c r="AE437" s="15">
        <v>41444</v>
      </c>
      <c r="AF437" s="7">
        <v>1708307723740</v>
      </c>
      <c r="AG437" s="15">
        <v>41420</v>
      </c>
    </row>
    <row r="438" spans="1:33" x14ac:dyDescent="0.2">
      <c r="A438">
        <v>442000</v>
      </c>
      <c r="B438" s="3">
        <v>1708305137595</v>
      </c>
      <c r="C438" s="8">
        <v>68189</v>
      </c>
      <c r="D438" s="3">
        <v>1708305485902</v>
      </c>
      <c r="E438" s="8">
        <v>63096</v>
      </c>
      <c r="F438" s="3">
        <v>1708305670931</v>
      </c>
      <c r="G438" s="8">
        <v>63295</v>
      </c>
      <c r="H438" s="4">
        <v>1708306073362</v>
      </c>
      <c r="I438" s="12">
        <v>44405</v>
      </c>
      <c r="J438" s="4">
        <v>1708306239340</v>
      </c>
      <c r="K438" s="12">
        <v>44711</v>
      </c>
      <c r="L438" s="4">
        <v>1708306359897</v>
      </c>
      <c r="M438" s="12">
        <v>44416</v>
      </c>
      <c r="N438">
        <v>442000</v>
      </c>
      <c r="O438" s="5">
        <v>1708306997415</v>
      </c>
      <c r="P438" s="14">
        <v>43799</v>
      </c>
      <c r="Q438" s="5">
        <v>1708307167736</v>
      </c>
      <c r="R438" s="14">
        <v>43672</v>
      </c>
      <c r="S438" s="5">
        <v>1708307290628</v>
      </c>
      <c r="T438" s="14">
        <v>44419</v>
      </c>
      <c r="U438" s="6">
        <v>1708306515127</v>
      </c>
      <c r="V438" s="13">
        <v>42909</v>
      </c>
      <c r="W438" s="6">
        <v>1708306634179</v>
      </c>
      <c r="X438" s="13">
        <v>42244</v>
      </c>
      <c r="Y438" s="6">
        <v>1708306778315</v>
      </c>
      <c r="Z438" s="13">
        <v>42345</v>
      </c>
      <c r="AA438">
        <v>442000</v>
      </c>
      <c r="AB438" s="7">
        <v>1708307446190</v>
      </c>
      <c r="AC438" s="15">
        <v>42410</v>
      </c>
      <c r="AD438" s="7">
        <v>1708307605697</v>
      </c>
      <c r="AE438" s="15">
        <v>41544</v>
      </c>
      <c r="AF438" s="7">
        <v>1708307723829</v>
      </c>
      <c r="AG438" s="15">
        <v>41509</v>
      </c>
    </row>
    <row r="439" spans="1:33" x14ac:dyDescent="0.2">
      <c r="A439">
        <v>443000</v>
      </c>
      <c r="B439" s="3">
        <v>1708305137754</v>
      </c>
      <c r="C439" s="8">
        <v>68348</v>
      </c>
      <c r="D439" s="3">
        <v>1708305486056</v>
      </c>
      <c r="E439" s="8">
        <v>63250</v>
      </c>
      <c r="F439" s="3">
        <v>1708305671092</v>
      </c>
      <c r="G439" s="8">
        <v>63456</v>
      </c>
      <c r="H439" s="4">
        <v>1708306073471</v>
      </c>
      <c r="I439" s="12">
        <v>44514</v>
      </c>
      <c r="J439" s="4">
        <v>1708306239453</v>
      </c>
      <c r="K439" s="12">
        <v>44824</v>
      </c>
      <c r="L439" s="4">
        <v>1708306360012</v>
      </c>
      <c r="M439" s="12">
        <v>44531</v>
      </c>
      <c r="N439">
        <v>443000</v>
      </c>
      <c r="O439" s="5">
        <v>1708306997524</v>
      </c>
      <c r="P439" s="14">
        <v>43908</v>
      </c>
      <c r="Q439" s="5">
        <v>1708307167847</v>
      </c>
      <c r="R439" s="14">
        <v>43783</v>
      </c>
      <c r="S439" s="5">
        <v>1708307290739</v>
      </c>
      <c r="T439" s="14">
        <v>44530</v>
      </c>
      <c r="U439" s="6">
        <v>1708306515238</v>
      </c>
      <c r="V439" s="13">
        <v>43020</v>
      </c>
      <c r="W439" s="6">
        <v>1708306634289</v>
      </c>
      <c r="X439" s="13">
        <v>42354</v>
      </c>
      <c r="Y439" s="6">
        <v>1708306778420</v>
      </c>
      <c r="Z439" s="13">
        <v>42450</v>
      </c>
      <c r="AA439">
        <v>443000</v>
      </c>
      <c r="AB439" s="7">
        <v>1708307446294</v>
      </c>
      <c r="AC439" s="15">
        <v>42514</v>
      </c>
      <c r="AD439" s="7">
        <v>1708307605804</v>
      </c>
      <c r="AE439" s="15">
        <v>41651</v>
      </c>
      <c r="AF439" s="7">
        <v>1708307723923</v>
      </c>
      <c r="AG439" s="15">
        <v>41603</v>
      </c>
    </row>
    <row r="440" spans="1:33" x14ac:dyDescent="0.2">
      <c r="A440">
        <v>444000</v>
      </c>
      <c r="B440" s="3">
        <v>1708305137916</v>
      </c>
      <c r="C440" s="8">
        <v>68510</v>
      </c>
      <c r="D440" s="3">
        <v>1708305486211</v>
      </c>
      <c r="E440" s="8">
        <v>63405</v>
      </c>
      <c r="F440" s="3">
        <v>1708305671250</v>
      </c>
      <c r="G440" s="8">
        <v>63614</v>
      </c>
      <c r="H440" s="4">
        <v>1708306073576</v>
      </c>
      <c r="I440" s="12">
        <v>44619</v>
      </c>
      <c r="J440" s="4">
        <v>1708306239557</v>
      </c>
      <c r="K440" s="12">
        <v>44928</v>
      </c>
      <c r="L440" s="4">
        <v>1708306360118</v>
      </c>
      <c r="M440" s="12">
        <v>44637</v>
      </c>
      <c r="N440">
        <v>444000</v>
      </c>
      <c r="O440" s="5">
        <v>1708306997626</v>
      </c>
      <c r="P440" s="14">
        <v>44010</v>
      </c>
      <c r="Q440" s="5">
        <v>1708307167950</v>
      </c>
      <c r="R440" s="14">
        <v>43886</v>
      </c>
      <c r="S440" s="5">
        <v>1708307290841</v>
      </c>
      <c r="T440" s="14">
        <v>44632</v>
      </c>
      <c r="U440" s="6">
        <v>1708306515341</v>
      </c>
      <c r="V440" s="13">
        <v>43123</v>
      </c>
      <c r="W440" s="6">
        <v>1708306634391</v>
      </c>
      <c r="X440" s="13">
        <v>42456</v>
      </c>
      <c r="Y440" s="6">
        <v>1708306778521</v>
      </c>
      <c r="Z440" s="13">
        <v>42551</v>
      </c>
      <c r="AA440">
        <v>444000</v>
      </c>
      <c r="AB440" s="7">
        <v>1708307446393</v>
      </c>
      <c r="AC440" s="15">
        <v>42613</v>
      </c>
      <c r="AD440" s="7">
        <v>1708307605906</v>
      </c>
      <c r="AE440" s="15">
        <v>41753</v>
      </c>
      <c r="AF440" s="7">
        <v>1708307724013</v>
      </c>
      <c r="AG440" s="15">
        <v>41693</v>
      </c>
    </row>
    <row r="441" spans="1:33" x14ac:dyDescent="0.2">
      <c r="A441">
        <v>445000</v>
      </c>
      <c r="B441" s="3">
        <v>1708305138083</v>
      </c>
      <c r="C441" s="8">
        <v>68677</v>
      </c>
      <c r="D441" s="3">
        <v>1708305486369</v>
      </c>
      <c r="E441" s="8">
        <v>63563</v>
      </c>
      <c r="F441" s="3">
        <v>1708305671411</v>
      </c>
      <c r="G441" s="8">
        <v>63775</v>
      </c>
      <c r="H441" s="4">
        <v>1708306073684</v>
      </c>
      <c r="I441" s="12">
        <v>44727</v>
      </c>
      <c r="J441" s="4">
        <v>1708306239669</v>
      </c>
      <c r="K441" s="12">
        <v>45040</v>
      </c>
      <c r="L441" s="4">
        <v>1708306360234</v>
      </c>
      <c r="M441" s="12">
        <v>44753</v>
      </c>
      <c r="N441">
        <v>445000</v>
      </c>
      <c r="O441" s="5">
        <v>1708306997734</v>
      </c>
      <c r="P441" s="14">
        <v>44118</v>
      </c>
      <c r="Q441" s="5">
        <v>1708307168061</v>
      </c>
      <c r="R441" s="14">
        <v>43997</v>
      </c>
      <c r="S441" s="5">
        <v>1708307290951</v>
      </c>
      <c r="T441" s="14">
        <v>44742</v>
      </c>
      <c r="U441" s="6">
        <v>1708306515448</v>
      </c>
      <c r="V441" s="13">
        <v>43230</v>
      </c>
      <c r="W441" s="6">
        <v>1708306634496</v>
      </c>
      <c r="X441" s="13">
        <v>42561</v>
      </c>
      <c r="Y441" s="6">
        <v>1708306778630</v>
      </c>
      <c r="Z441" s="13">
        <v>42660</v>
      </c>
      <c r="AA441">
        <v>445000</v>
      </c>
      <c r="AB441" s="7">
        <v>1708307446497</v>
      </c>
      <c r="AC441" s="15">
        <v>42717</v>
      </c>
      <c r="AD441" s="7">
        <v>1708307606018</v>
      </c>
      <c r="AE441" s="15">
        <v>41865</v>
      </c>
      <c r="AF441" s="7">
        <v>1708307724114</v>
      </c>
      <c r="AG441" s="15">
        <v>41794</v>
      </c>
    </row>
    <row r="442" spans="1:33" x14ac:dyDescent="0.2">
      <c r="A442">
        <v>446000</v>
      </c>
      <c r="B442" s="3">
        <v>1708305138256</v>
      </c>
      <c r="C442" s="8">
        <v>68850</v>
      </c>
      <c r="D442" s="3">
        <v>1708305486534</v>
      </c>
      <c r="E442" s="8">
        <v>63728</v>
      </c>
      <c r="F442" s="3">
        <v>1708305671576</v>
      </c>
      <c r="G442" s="8">
        <v>63940</v>
      </c>
      <c r="H442" s="4">
        <v>1708306073797</v>
      </c>
      <c r="I442" s="12">
        <v>44840</v>
      </c>
      <c r="J442" s="4">
        <v>1708306239783</v>
      </c>
      <c r="K442" s="12">
        <v>45154</v>
      </c>
      <c r="L442" s="4">
        <v>1708306360353</v>
      </c>
      <c r="M442" s="12">
        <v>44872</v>
      </c>
      <c r="N442">
        <v>446000</v>
      </c>
      <c r="O442" s="5">
        <v>1708306997846</v>
      </c>
      <c r="P442" s="14">
        <v>44230</v>
      </c>
      <c r="Q442" s="5">
        <v>1708307168182</v>
      </c>
      <c r="R442" s="14">
        <v>44118</v>
      </c>
      <c r="S442" s="5">
        <v>1708307291068</v>
      </c>
      <c r="T442" s="14">
        <v>44859</v>
      </c>
      <c r="U442" s="6">
        <v>1708306515558</v>
      </c>
      <c r="V442" s="13">
        <v>43340</v>
      </c>
      <c r="W442" s="6">
        <v>1708306634608</v>
      </c>
      <c r="X442" s="13">
        <v>42673</v>
      </c>
      <c r="Y442" s="6">
        <v>1708306778740</v>
      </c>
      <c r="Z442" s="13">
        <v>42770</v>
      </c>
      <c r="AA442">
        <v>446000</v>
      </c>
      <c r="AB442" s="7">
        <v>1708307446605</v>
      </c>
      <c r="AC442" s="15">
        <v>42825</v>
      </c>
      <c r="AD442" s="7">
        <v>1708307606128</v>
      </c>
      <c r="AE442" s="15">
        <v>41975</v>
      </c>
      <c r="AF442" s="7">
        <v>1708307724223</v>
      </c>
      <c r="AG442" s="15">
        <v>41903</v>
      </c>
    </row>
    <row r="443" spans="1:33" x14ac:dyDescent="0.2">
      <c r="A443">
        <v>447000</v>
      </c>
      <c r="B443" s="3">
        <v>1708305138430</v>
      </c>
      <c r="C443" s="8">
        <v>69024</v>
      </c>
      <c r="D443" s="3">
        <v>1708305486699</v>
      </c>
      <c r="E443" s="8">
        <v>63893</v>
      </c>
      <c r="F443" s="3">
        <v>1708305671743</v>
      </c>
      <c r="G443" s="8">
        <v>64107</v>
      </c>
      <c r="H443" s="4">
        <v>1708306073907</v>
      </c>
      <c r="I443" s="12">
        <v>44950</v>
      </c>
      <c r="J443" s="4">
        <v>1708306239898</v>
      </c>
      <c r="K443" s="12">
        <v>45269</v>
      </c>
      <c r="L443" s="4">
        <v>1708306360468</v>
      </c>
      <c r="M443" s="12">
        <v>44987</v>
      </c>
      <c r="N443">
        <v>447000</v>
      </c>
      <c r="O443" s="5">
        <v>1708306997961</v>
      </c>
      <c r="P443" s="14">
        <v>44345</v>
      </c>
      <c r="Q443" s="5">
        <v>1708307168291</v>
      </c>
      <c r="R443" s="14">
        <v>44227</v>
      </c>
      <c r="S443" s="5">
        <v>1708307291185</v>
      </c>
      <c r="T443" s="14">
        <v>44976</v>
      </c>
      <c r="U443" s="6">
        <v>1708306515670</v>
      </c>
      <c r="V443" s="13">
        <v>43452</v>
      </c>
      <c r="W443" s="6">
        <v>1708306634720</v>
      </c>
      <c r="X443" s="13">
        <v>42785</v>
      </c>
      <c r="Y443" s="6">
        <v>1708306778849</v>
      </c>
      <c r="Z443" s="13">
        <v>42879</v>
      </c>
      <c r="AA443">
        <v>447000</v>
      </c>
      <c r="AB443" s="7">
        <v>1708307446715</v>
      </c>
      <c r="AC443" s="15">
        <v>42935</v>
      </c>
      <c r="AD443" s="7">
        <v>1708307606238</v>
      </c>
      <c r="AE443" s="15">
        <v>42085</v>
      </c>
      <c r="AF443" s="7">
        <v>1708307724334</v>
      </c>
      <c r="AG443" s="15">
        <v>42014</v>
      </c>
    </row>
    <row r="444" spans="1:33" x14ac:dyDescent="0.2">
      <c r="A444">
        <v>448000</v>
      </c>
      <c r="B444" s="3">
        <v>1708305138590</v>
      </c>
      <c r="C444" s="8">
        <v>69184</v>
      </c>
      <c r="D444" s="3">
        <v>1708305486858</v>
      </c>
      <c r="E444" s="8">
        <v>64052</v>
      </c>
      <c r="F444" s="3">
        <v>1708305671898</v>
      </c>
      <c r="G444" s="8">
        <v>64262</v>
      </c>
      <c r="H444" s="4">
        <v>1708306074015</v>
      </c>
      <c r="I444" s="12">
        <v>45058</v>
      </c>
      <c r="J444" s="4">
        <v>1708306240006</v>
      </c>
      <c r="K444" s="12">
        <v>45377</v>
      </c>
      <c r="L444" s="4">
        <v>1708306360573</v>
      </c>
      <c r="M444" s="12">
        <v>45092</v>
      </c>
      <c r="N444">
        <v>448000</v>
      </c>
      <c r="O444" s="5">
        <v>1708306998066</v>
      </c>
      <c r="P444" s="14">
        <v>44450</v>
      </c>
      <c r="Q444" s="5">
        <v>1708307168384</v>
      </c>
      <c r="R444" s="14">
        <v>44320</v>
      </c>
      <c r="S444" s="5">
        <v>1708307291290</v>
      </c>
      <c r="T444" s="14">
        <v>45081</v>
      </c>
      <c r="U444" s="6">
        <v>1708306515770</v>
      </c>
      <c r="V444" s="13">
        <v>43552</v>
      </c>
      <c r="W444" s="6">
        <v>1708306634818</v>
      </c>
      <c r="X444" s="13">
        <v>42883</v>
      </c>
      <c r="Y444" s="6">
        <v>1708306778948</v>
      </c>
      <c r="Z444" s="13">
        <v>42978</v>
      </c>
      <c r="AA444">
        <v>448000</v>
      </c>
      <c r="AB444" s="7">
        <v>1708307446813</v>
      </c>
      <c r="AC444" s="15">
        <v>43033</v>
      </c>
      <c r="AD444" s="7">
        <v>1708307606339</v>
      </c>
      <c r="AE444" s="15">
        <v>42186</v>
      </c>
      <c r="AF444" s="7">
        <v>1708307724434</v>
      </c>
      <c r="AG444" s="15">
        <v>42114</v>
      </c>
    </row>
    <row r="445" spans="1:33" x14ac:dyDescent="0.2">
      <c r="A445">
        <v>449000</v>
      </c>
      <c r="B445" s="3">
        <v>1708305138711</v>
      </c>
      <c r="C445" s="8">
        <v>69305</v>
      </c>
      <c r="D445" s="3">
        <v>1708305487007</v>
      </c>
      <c r="E445" s="8">
        <v>64201</v>
      </c>
      <c r="F445" s="3">
        <v>1708305672046</v>
      </c>
      <c r="G445" s="8">
        <v>64410</v>
      </c>
      <c r="H445" s="4">
        <v>1708306074117</v>
      </c>
      <c r="I445" s="12">
        <v>45160</v>
      </c>
      <c r="J445" s="4">
        <v>1708306240109</v>
      </c>
      <c r="K445" s="12">
        <v>45480</v>
      </c>
      <c r="L445" s="4">
        <v>1708306360673</v>
      </c>
      <c r="M445" s="12">
        <v>45192</v>
      </c>
      <c r="N445">
        <v>449000</v>
      </c>
      <c r="O445" s="5">
        <v>1708306998161</v>
      </c>
      <c r="P445" s="14">
        <v>44545</v>
      </c>
      <c r="Q445" s="5">
        <v>1708307168471</v>
      </c>
      <c r="R445" s="14">
        <v>44407</v>
      </c>
      <c r="S445" s="5">
        <v>1708307291392</v>
      </c>
      <c r="T445" s="14">
        <v>45183</v>
      </c>
      <c r="U445" s="6">
        <v>1708306515862</v>
      </c>
      <c r="V445" s="13">
        <v>43644</v>
      </c>
      <c r="W445" s="6">
        <v>1708306634912</v>
      </c>
      <c r="X445" s="13">
        <v>42977</v>
      </c>
      <c r="Y445" s="6">
        <v>1708306779042</v>
      </c>
      <c r="Z445" s="13">
        <v>43072</v>
      </c>
      <c r="AA445">
        <v>449000</v>
      </c>
      <c r="AB445" s="7">
        <v>1708307446911</v>
      </c>
      <c r="AC445" s="15">
        <v>43131</v>
      </c>
      <c r="AD445" s="7">
        <v>1708307606434</v>
      </c>
      <c r="AE445" s="15">
        <v>42281</v>
      </c>
      <c r="AF445" s="7">
        <v>1708307724531</v>
      </c>
      <c r="AG445" s="15">
        <v>42211</v>
      </c>
    </row>
    <row r="446" spans="1:33" x14ac:dyDescent="0.2">
      <c r="A446">
        <v>450000</v>
      </c>
      <c r="B446" s="3">
        <v>1708305138869</v>
      </c>
      <c r="C446" s="8">
        <v>69463</v>
      </c>
      <c r="D446" s="3">
        <v>1708305487164</v>
      </c>
      <c r="E446" s="8">
        <v>64358</v>
      </c>
      <c r="F446" s="3">
        <v>1708305672203</v>
      </c>
      <c r="G446" s="8">
        <v>64567</v>
      </c>
      <c r="H446" s="4">
        <v>1708306074227</v>
      </c>
      <c r="I446" s="12">
        <v>45270</v>
      </c>
      <c r="J446" s="4">
        <v>1708306240215</v>
      </c>
      <c r="K446" s="12">
        <v>45586</v>
      </c>
      <c r="L446" s="4">
        <v>1708306360781</v>
      </c>
      <c r="M446" s="12">
        <v>45300</v>
      </c>
      <c r="N446">
        <v>450000</v>
      </c>
      <c r="O446" s="5">
        <v>1708306998258</v>
      </c>
      <c r="P446" s="14">
        <v>44642</v>
      </c>
      <c r="Q446" s="5">
        <v>1708307168562</v>
      </c>
      <c r="R446" s="14">
        <v>44498</v>
      </c>
      <c r="S446" s="5">
        <v>1708307291507</v>
      </c>
      <c r="T446" s="14">
        <v>45298</v>
      </c>
      <c r="U446" s="6">
        <v>1708306515968</v>
      </c>
      <c r="V446" s="13">
        <v>43750</v>
      </c>
      <c r="W446" s="6">
        <v>1708306635015</v>
      </c>
      <c r="X446" s="13">
        <v>43080</v>
      </c>
      <c r="Y446" s="6">
        <v>1708306779145</v>
      </c>
      <c r="Z446" s="13">
        <v>43175</v>
      </c>
      <c r="AA446">
        <v>450000</v>
      </c>
      <c r="AB446" s="7">
        <v>1708307447034</v>
      </c>
      <c r="AC446" s="15">
        <v>43254</v>
      </c>
      <c r="AD446" s="7">
        <v>1708307606537</v>
      </c>
      <c r="AE446" s="15">
        <v>42384</v>
      </c>
      <c r="AF446" s="7">
        <v>1708307724633</v>
      </c>
      <c r="AG446" s="15">
        <v>42313</v>
      </c>
    </row>
    <row r="447" spans="1:33" x14ac:dyDescent="0.2">
      <c r="A447">
        <v>451000</v>
      </c>
      <c r="B447" s="3">
        <v>1708305139030</v>
      </c>
      <c r="C447" s="8">
        <v>69624</v>
      </c>
      <c r="D447" s="3">
        <v>1708305487282</v>
      </c>
      <c r="E447" s="8">
        <v>64476</v>
      </c>
      <c r="F447" s="3">
        <v>1708305672331</v>
      </c>
      <c r="G447" s="8">
        <v>64695</v>
      </c>
      <c r="H447" s="4">
        <v>1708306074325</v>
      </c>
      <c r="I447" s="12">
        <v>45368</v>
      </c>
      <c r="J447" s="4">
        <v>1708306240314</v>
      </c>
      <c r="K447" s="12">
        <v>45685</v>
      </c>
      <c r="L447" s="4">
        <v>1708306360879</v>
      </c>
      <c r="M447" s="12">
        <v>45398</v>
      </c>
      <c r="N447">
        <v>451000</v>
      </c>
      <c r="O447" s="5">
        <v>1708306998343</v>
      </c>
      <c r="P447" s="14">
        <v>44727</v>
      </c>
      <c r="Q447" s="5">
        <v>1708307168649</v>
      </c>
      <c r="R447" s="14">
        <v>44585</v>
      </c>
      <c r="S447" s="5">
        <v>1708307291606</v>
      </c>
      <c r="T447" s="14">
        <v>45397</v>
      </c>
      <c r="U447" s="6">
        <v>1708306516064</v>
      </c>
      <c r="V447" s="13">
        <v>43846</v>
      </c>
      <c r="W447" s="6">
        <v>1708306635110</v>
      </c>
      <c r="X447" s="13">
        <v>43175</v>
      </c>
      <c r="Y447" s="6">
        <v>1708306779241</v>
      </c>
      <c r="Z447" s="13">
        <v>43271</v>
      </c>
      <c r="AA447">
        <v>451000</v>
      </c>
      <c r="AB447" s="7">
        <v>1708307447125</v>
      </c>
      <c r="AC447" s="15">
        <v>43345</v>
      </c>
      <c r="AD447" s="7">
        <v>1708307606633</v>
      </c>
      <c r="AE447" s="15">
        <v>42480</v>
      </c>
      <c r="AF447" s="7">
        <v>1708307724727</v>
      </c>
      <c r="AG447" s="15">
        <v>42407</v>
      </c>
    </row>
    <row r="448" spans="1:33" x14ac:dyDescent="0.2">
      <c r="A448">
        <v>452000</v>
      </c>
      <c r="B448" s="3">
        <v>1708305139164</v>
      </c>
      <c r="C448" s="8">
        <v>69758</v>
      </c>
      <c r="D448" s="3">
        <v>1708305487377</v>
      </c>
      <c r="E448" s="8">
        <v>64571</v>
      </c>
      <c r="F448" s="3">
        <v>1708305672426</v>
      </c>
      <c r="G448" s="8">
        <v>64790</v>
      </c>
      <c r="H448" s="4">
        <v>1708306074407</v>
      </c>
      <c r="I448" s="12">
        <v>45450</v>
      </c>
      <c r="J448" s="4">
        <v>1708306240397</v>
      </c>
      <c r="K448" s="12">
        <v>45768</v>
      </c>
      <c r="L448" s="4">
        <v>1708306360964</v>
      </c>
      <c r="M448" s="12">
        <v>45483</v>
      </c>
      <c r="N448">
        <v>452000</v>
      </c>
      <c r="O448" s="5">
        <v>1708306998412</v>
      </c>
      <c r="P448" s="14">
        <v>44796</v>
      </c>
      <c r="Q448" s="5">
        <v>1708307168727</v>
      </c>
      <c r="R448" s="14">
        <v>44663</v>
      </c>
      <c r="S448" s="5">
        <v>1708307291691</v>
      </c>
      <c r="T448" s="14">
        <v>45482</v>
      </c>
      <c r="U448" s="6">
        <v>1708306516143</v>
      </c>
      <c r="V448" s="13">
        <v>43925</v>
      </c>
      <c r="W448" s="6">
        <v>1708306635190</v>
      </c>
      <c r="X448" s="13">
        <v>43255</v>
      </c>
      <c r="Y448" s="6">
        <v>1708306779317</v>
      </c>
      <c r="Z448" s="13">
        <v>43347</v>
      </c>
      <c r="AA448">
        <v>452000</v>
      </c>
      <c r="AB448" s="7">
        <v>1708307447201</v>
      </c>
      <c r="AC448" s="15">
        <v>43421</v>
      </c>
      <c r="AD448" s="7">
        <v>1708307606844</v>
      </c>
      <c r="AE448" s="15">
        <v>42691</v>
      </c>
      <c r="AF448" s="7">
        <v>1708307724803</v>
      </c>
      <c r="AG448" s="15">
        <v>42483</v>
      </c>
    </row>
    <row r="449" spans="1:33" x14ac:dyDescent="0.2">
      <c r="A449">
        <v>453000</v>
      </c>
      <c r="B449" s="3">
        <v>1708305139324</v>
      </c>
      <c r="C449" s="8">
        <v>69918</v>
      </c>
      <c r="D449" s="3">
        <v>1708305487492</v>
      </c>
      <c r="E449" s="8">
        <v>64686</v>
      </c>
      <c r="F449" s="3">
        <v>1708305672541</v>
      </c>
      <c r="G449" s="8">
        <v>64905</v>
      </c>
      <c r="H449" s="4">
        <v>1708306074509</v>
      </c>
      <c r="I449" s="12">
        <v>45552</v>
      </c>
      <c r="J449" s="4">
        <v>1708306240498</v>
      </c>
      <c r="K449" s="12">
        <v>45869</v>
      </c>
      <c r="L449" s="4">
        <v>1708306361069</v>
      </c>
      <c r="M449" s="12">
        <v>45588</v>
      </c>
      <c r="N449">
        <v>453000</v>
      </c>
      <c r="O449" s="5">
        <v>1708306998501</v>
      </c>
      <c r="P449" s="14">
        <v>44885</v>
      </c>
      <c r="Q449" s="5">
        <v>1708307168832</v>
      </c>
      <c r="R449" s="14">
        <v>44768</v>
      </c>
      <c r="S449" s="5">
        <v>1708307291796</v>
      </c>
      <c r="T449" s="14">
        <v>45587</v>
      </c>
      <c r="U449" s="6">
        <v>1708306516241</v>
      </c>
      <c r="V449" s="13">
        <v>44023</v>
      </c>
      <c r="W449" s="6">
        <v>1708306635290</v>
      </c>
      <c r="X449" s="13">
        <v>43355</v>
      </c>
      <c r="Y449" s="6">
        <v>1708306779417</v>
      </c>
      <c r="Z449" s="13">
        <v>43447</v>
      </c>
      <c r="AA449">
        <v>453000</v>
      </c>
      <c r="AB449" s="7">
        <v>1708307447296</v>
      </c>
      <c r="AC449" s="15">
        <v>43516</v>
      </c>
      <c r="AD449" s="7">
        <v>1708307606939</v>
      </c>
      <c r="AE449" s="15">
        <v>42786</v>
      </c>
      <c r="AF449" s="7">
        <v>1708307724901</v>
      </c>
      <c r="AG449" s="15">
        <v>42581</v>
      </c>
    </row>
    <row r="450" spans="1:33" x14ac:dyDescent="0.2">
      <c r="A450">
        <v>454000</v>
      </c>
      <c r="B450" s="3">
        <v>1708305139494</v>
      </c>
      <c r="C450" s="8">
        <v>70088</v>
      </c>
      <c r="D450" s="3">
        <v>1708305487616</v>
      </c>
      <c r="E450" s="8">
        <v>64810</v>
      </c>
      <c r="F450" s="3">
        <v>1708305672662</v>
      </c>
      <c r="G450" s="8">
        <v>65026</v>
      </c>
      <c r="H450" s="4">
        <v>1708306074618</v>
      </c>
      <c r="I450" s="12">
        <v>45661</v>
      </c>
      <c r="J450" s="4">
        <v>1708306240609</v>
      </c>
      <c r="K450" s="12">
        <v>45980</v>
      </c>
      <c r="L450" s="4">
        <v>1708306361181</v>
      </c>
      <c r="M450" s="12">
        <v>45700</v>
      </c>
      <c r="N450">
        <v>454000</v>
      </c>
      <c r="O450" s="5">
        <v>1708306998610</v>
      </c>
      <c r="P450" s="14">
        <v>44994</v>
      </c>
      <c r="Q450" s="5">
        <v>1708307168944</v>
      </c>
      <c r="R450" s="14">
        <v>44880</v>
      </c>
      <c r="S450" s="5">
        <v>1708307291911</v>
      </c>
      <c r="T450" s="14">
        <v>45702</v>
      </c>
      <c r="U450" s="6">
        <v>1708306516351</v>
      </c>
      <c r="V450" s="13">
        <v>44133</v>
      </c>
      <c r="W450" s="6">
        <v>1708306635394</v>
      </c>
      <c r="X450" s="13">
        <v>43459</v>
      </c>
      <c r="Y450" s="6">
        <v>1708306779525</v>
      </c>
      <c r="Z450" s="13">
        <v>43555</v>
      </c>
      <c r="AA450">
        <v>454000</v>
      </c>
      <c r="AB450" s="7">
        <v>1708307447398</v>
      </c>
      <c r="AC450" s="15">
        <v>43618</v>
      </c>
      <c r="AD450" s="7">
        <v>1708307607044</v>
      </c>
      <c r="AE450" s="15">
        <v>42891</v>
      </c>
      <c r="AF450" s="7">
        <v>1708307725005</v>
      </c>
      <c r="AG450" s="15">
        <v>42685</v>
      </c>
    </row>
    <row r="451" spans="1:33" x14ac:dyDescent="0.2">
      <c r="A451">
        <v>455000</v>
      </c>
      <c r="B451" s="3">
        <v>1708305139667</v>
      </c>
      <c r="C451" s="8">
        <v>70261</v>
      </c>
      <c r="D451" s="3">
        <v>1708305487782</v>
      </c>
      <c r="E451" s="8">
        <v>64976</v>
      </c>
      <c r="F451" s="3">
        <v>1708305672822</v>
      </c>
      <c r="G451" s="8">
        <v>65186</v>
      </c>
      <c r="H451" s="4">
        <v>1708306074731</v>
      </c>
      <c r="I451" s="12">
        <v>45774</v>
      </c>
      <c r="J451" s="4">
        <v>1708306240725</v>
      </c>
      <c r="K451" s="12">
        <v>46096</v>
      </c>
      <c r="L451" s="4">
        <v>1708306361298</v>
      </c>
      <c r="M451" s="12">
        <v>45817</v>
      </c>
      <c r="N451">
        <v>455000</v>
      </c>
      <c r="O451" s="5">
        <v>1708306998723</v>
      </c>
      <c r="P451" s="14">
        <v>45107</v>
      </c>
      <c r="Q451" s="5">
        <v>1708307169058</v>
      </c>
      <c r="R451" s="14">
        <v>44994</v>
      </c>
      <c r="S451" s="5">
        <v>1708307292029</v>
      </c>
      <c r="T451" s="14">
        <v>45820</v>
      </c>
      <c r="U451" s="6">
        <v>1708306516461</v>
      </c>
      <c r="V451" s="13">
        <v>44243</v>
      </c>
      <c r="W451" s="6">
        <v>1708306635503</v>
      </c>
      <c r="X451" s="13">
        <v>43568</v>
      </c>
      <c r="Y451" s="6">
        <v>1708306779638</v>
      </c>
      <c r="Z451" s="13">
        <v>43668</v>
      </c>
      <c r="AA451">
        <v>455000</v>
      </c>
      <c r="AB451" s="7">
        <v>1708307447508</v>
      </c>
      <c r="AC451" s="15">
        <v>43728</v>
      </c>
      <c r="AD451" s="7">
        <v>1708307607163</v>
      </c>
      <c r="AE451" s="15">
        <v>43010</v>
      </c>
      <c r="AF451" s="7">
        <v>1708307725117</v>
      </c>
      <c r="AG451" s="15">
        <v>42797</v>
      </c>
    </row>
    <row r="452" spans="1:33" x14ac:dyDescent="0.2">
      <c r="A452">
        <v>456000</v>
      </c>
      <c r="B452" s="3">
        <v>1708305139836</v>
      </c>
      <c r="C452" s="8">
        <v>70430</v>
      </c>
      <c r="D452" s="3">
        <v>1708305487942</v>
      </c>
      <c r="E452" s="8">
        <v>65136</v>
      </c>
      <c r="F452" s="3">
        <v>1708305672982</v>
      </c>
      <c r="G452" s="8">
        <v>65346</v>
      </c>
      <c r="H452" s="4">
        <v>1708306074842</v>
      </c>
      <c r="I452" s="12">
        <v>45885</v>
      </c>
      <c r="J452" s="4">
        <v>1708306240833</v>
      </c>
      <c r="K452" s="12">
        <v>46204</v>
      </c>
      <c r="L452" s="4">
        <v>1708306361410</v>
      </c>
      <c r="M452" s="12">
        <v>45929</v>
      </c>
      <c r="N452">
        <v>456000</v>
      </c>
      <c r="O452" s="5">
        <v>1708306998826</v>
      </c>
      <c r="P452" s="14">
        <v>45210</v>
      </c>
      <c r="Q452" s="5">
        <v>1708307169164</v>
      </c>
      <c r="R452" s="14">
        <v>45100</v>
      </c>
      <c r="S452" s="5">
        <v>1708307292136</v>
      </c>
      <c r="T452" s="14">
        <v>45927</v>
      </c>
      <c r="U452" s="6">
        <v>1708306516582</v>
      </c>
      <c r="V452" s="13">
        <v>44364</v>
      </c>
      <c r="W452" s="6">
        <v>1708306635605</v>
      </c>
      <c r="X452" s="13">
        <v>43670</v>
      </c>
      <c r="Y452" s="6">
        <v>1708306779741</v>
      </c>
      <c r="Z452" s="13">
        <v>43771</v>
      </c>
      <c r="AA452">
        <v>456000</v>
      </c>
      <c r="AB452" s="7">
        <v>1708307447607</v>
      </c>
      <c r="AC452" s="15">
        <v>43827</v>
      </c>
      <c r="AD452" s="7">
        <v>1708307607272</v>
      </c>
      <c r="AE452" s="15">
        <v>43119</v>
      </c>
      <c r="AF452" s="7">
        <v>1708307725217</v>
      </c>
      <c r="AG452" s="15">
        <v>42897</v>
      </c>
    </row>
    <row r="453" spans="1:33" x14ac:dyDescent="0.2">
      <c r="A453">
        <v>457000</v>
      </c>
      <c r="B453" s="3">
        <v>1708305140008</v>
      </c>
      <c r="C453" s="8">
        <v>70602</v>
      </c>
      <c r="D453" s="3">
        <v>1708305488097</v>
      </c>
      <c r="E453" s="8">
        <v>65291</v>
      </c>
      <c r="F453" s="3">
        <v>1708305673142</v>
      </c>
      <c r="G453" s="8">
        <v>65506</v>
      </c>
      <c r="H453" s="4">
        <v>1708306074949</v>
      </c>
      <c r="I453" s="12">
        <v>45992</v>
      </c>
      <c r="J453" s="4">
        <v>1708306240942</v>
      </c>
      <c r="K453" s="12">
        <v>46313</v>
      </c>
      <c r="L453" s="4">
        <v>1708306361517</v>
      </c>
      <c r="M453" s="12">
        <v>46036</v>
      </c>
      <c r="N453">
        <v>457000</v>
      </c>
      <c r="O453" s="5">
        <v>1708306998936</v>
      </c>
      <c r="P453" s="14">
        <v>45320</v>
      </c>
      <c r="Q453" s="5">
        <v>1708307169268</v>
      </c>
      <c r="R453" s="14">
        <v>45204</v>
      </c>
      <c r="S453" s="5">
        <v>1708307292248</v>
      </c>
      <c r="T453" s="14">
        <v>46039</v>
      </c>
      <c r="U453" s="6">
        <v>1708306516685</v>
      </c>
      <c r="V453" s="13">
        <v>44467</v>
      </c>
      <c r="W453" s="6">
        <v>1708306635711</v>
      </c>
      <c r="X453" s="13">
        <v>43776</v>
      </c>
      <c r="Y453" s="6">
        <v>1708306779842</v>
      </c>
      <c r="Z453" s="13">
        <v>43872</v>
      </c>
      <c r="AA453">
        <v>457000</v>
      </c>
      <c r="AB453" s="7">
        <v>1708307447709</v>
      </c>
      <c r="AC453" s="15">
        <v>43929</v>
      </c>
      <c r="AD453" s="7">
        <v>1708307607376</v>
      </c>
      <c r="AE453" s="15">
        <v>43223</v>
      </c>
      <c r="AF453" s="7">
        <v>1708307725321</v>
      </c>
      <c r="AG453" s="15">
        <v>43001</v>
      </c>
    </row>
    <row r="454" spans="1:33" x14ac:dyDescent="0.2">
      <c r="A454">
        <v>458000</v>
      </c>
      <c r="B454" s="3">
        <v>1708305140179</v>
      </c>
      <c r="C454" s="8">
        <v>70773</v>
      </c>
      <c r="D454" s="3">
        <v>1708305488257</v>
      </c>
      <c r="E454" s="8">
        <v>65451</v>
      </c>
      <c r="F454" s="3">
        <v>1708305673303</v>
      </c>
      <c r="G454" s="8">
        <v>65667</v>
      </c>
      <c r="H454" s="4">
        <v>1708306075062</v>
      </c>
      <c r="I454" s="12">
        <v>46105</v>
      </c>
      <c r="J454" s="4">
        <v>1708306241056</v>
      </c>
      <c r="K454" s="12">
        <v>46427</v>
      </c>
      <c r="L454" s="4">
        <v>1708306361630</v>
      </c>
      <c r="M454" s="12">
        <v>46149</v>
      </c>
      <c r="N454">
        <v>458000</v>
      </c>
      <c r="O454" s="5">
        <v>1708306999042</v>
      </c>
      <c r="P454" s="14">
        <v>45426</v>
      </c>
      <c r="Q454" s="5">
        <v>1708307169375</v>
      </c>
      <c r="R454" s="14">
        <v>45311</v>
      </c>
      <c r="S454" s="5">
        <v>1708307292359</v>
      </c>
      <c r="T454" s="14">
        <v>46150</v>
      </c>
      <c r="U454" s="6">
        <v>1708306516791</v>
      </c>
      <c r="V454" s="13">
        <v>44573</v>
      </c>
      <c r="W454" s="6">
        <v>1708306635818</v>
      </c>
      <c r="X454" s="13">
        <v>43883</v>
      </c>
      <c r="Y454" s="6">
        <v>1708306779948</v>
      </c>
      <c r="Z454" s="13">
        <v>43978</v>
      </c>
      <c r="AA454">
        <v>458000</v>
      </c>
      <c r="AB454" s="7">
        <v>1708307447813</v>
      </c>
      <c r="AC454" s="15">
        <v>44033</v>
      </c>
      <c r="AD454" s="7">
        <v>1708307607482</v>
      </c>
      <c r="AE454" s="15">
        <v>43329</v>
      </c>
      <c r="AF454" s="7">
        <v>1708307725426</v>
      </c>
      <c r="AG454" s="15">
        <v>43106</v>
      </c>
    </row>
    <row r="455" spans="1:33" x14ac:dyDescent="0.2">
      <c r="A455">
        <v>459000</v>
      </c>
      <c r="B455" s="3">
        <v>1708305140342</v>
      </c>
      <c r="C455" s="8">
        <v>70936</v>
      </c>
      <c r="D455" s="3">
        <v>1708305488413</v>
      </c>
      <c r="E455" s="8">
        <v>65607</v>
      </c>
      <c r="F455" s="3">
        <v>1708305673459</v>
      </c>
      <c r="G455" s="8">
        <v>65823</v>
      </c>
      <c r="H455" s="4">
        <v>1708306075168</v>
      </c>
      <c r="I455" s="12">
        <v>46211</v>
      </c>
      <c r="J455" s="4">
        <v>1708306241162</v>
      </c>
      <c r="K455" s="12">
        <v>46533</v>
      </c>
      <c r="L455" s="4">
        <v>1708306361736</v>
      </c>
      <c r="M455" s="12">
        <v>46255</v>
      </c>
      <c r="N455">
        <v>459000</v>
      </c>
      <c r="O455" s="5">
        <v>1708306999148</v>
      </c>
      <c r="P455" s="14">
        <v>45532</v>
      </c>
      <c r="Q455" s="5">
        <v>1708307169479</v>
      </c>
      <c r="R455" s="14">
        <v>45415</v>
      </c>
      <c r="S455" s="5">
        <v>1708307292469</v>
      </c>
      <c r="T455" s="14">
        <v>46260</v>
      </c>
      <c r="U455" s="6">
        <v>1708306516893</v>
      </c>
      <c r="V455" s="13">
        <v>44675</v>
      </c>
      <c r="W455" s="6">
        <v>1708306635921</v>
      </c>
      <c r="X455" s="13">
        <v>43986</v>
      </c>
      <c r="Y455" s="6">
        <v>1708306780047</v>
      </c>
      <c r="Z455" s="13">
        <v>44077</v>
      </c>
      <c r="AA455">
        <v>459000</v>
      </c>
      <c r="AB455" s="7">
        <v>1708307447911</v>
      </c>
      <c r="AC455" s="15">
        <v>44131</v>
      </c>
      <c r="AD455" s="7">
        <v>1708307607596</v>
      </c>
      <c r="AE455" s="15">
        <v>43443</v>
      </c>
      <c r="AF455" s="7">
        <v>1708307725526</v>
      </c>
      <c r="AG455" s="15">
        <v>43206</v>
      </c>
    </row>
    <row r="456" spans="1:33" x14ac:dyDescent="0.2">
      <c r="A456">
        <v>460000</v>
      </c>
      <c r="B456" s="3">
        <v>1708305140515</v>
      </c>
      <c r="C456" s="8">
        <v>71109</v>
      </c>
      <c r="D456" s="3">
        <v>1708305488581</v>
      </c>
      <c r="E456" s="8">
        <v>65775</v>
      </c>
      <c r="F456" s="3">
        <v>1708305673624</v>
      </c>
      <c r="G456" s="8">
        <v>65988</v>
      </c>
      <c r="H456" s="4">
        <v>1708306075286</v>
      </c>
      <c r="I456" s="12">
        <v>46329</v>
      </c>
      <c r="J456" s="4">
        <v>1708306241278</v>
      </c>
      <c r="K456" s="12">
        <v>46649</v>
      </c>
      <c r="L456" s="4">
        <v>1708306361849</v>
      </c>
      <c r="M456" s="12">
        <v>46368</v>
      </c>
      <c r="N456">
        <v>460000</v>
      </c>
      <c r="O456" s="5">
        <v>1708306999267</v>
      </c>
      <c r="P456" s="14">
        <v>45651</v>
      </c>
      <c r="Q456" s="5">
        <v>1708307169596</v>
      </c>
      <c r="R456" s="14">
        <v>45532</v>
      </c>
      <c r="S456" s="5">
        <v>1708307292590</v>
      </c>
      <c r="T456" s="14">
        <v>46381</v>
      </c>
      <c r="U456" s="6">
        <v>1708306517005</v>
      </c>
      <c r="V456" s="13">
        <v>44787</v>
      </c>
      <c r="W456" s="6">
        <v>1708306636034</v>
      </c>
      <c r="X456" s="13">
        <v>44099</v>
      </c>
      <c r="Y456" s="6">
        <v>1708306780156</v>
      </c>
      <c r="Z456" s="13">
        <v>44186</v>
      </c>
      <c r="AA456">
        <v>460000</v>
      </c>
      <c r="AB456" s="7">
        <v>1708307448025</v>
      </c>
      <c r="AC456" s="15">
        <v>44245</v>
      </c>
      <c r="AD456" s="7">
        <v>1708307607705</v>
      </c>
      <c r="AE456" s="15">
        <v>43552</v>
      </c>
      <c r="AF456" s="7">
        <v>1708307725640</v>
      </c>
      <c r="AG456" s="15">
        <v>43320</v>
      </c>
    </row>
    <row r="457" spans="1:33" x14ac:dyDescent="0.2">
      <c r="A457">
        <v>461000</v>
      </c>
      <c r="B457" s="3">
        <v>1708305140689</v>
      </c>
      <c r="C457" s="8">
        <v>71283</v>
      </c>
      <c r="D457" s="3">
        <v>1708305488754</v>
      </c>
      <c r="E457" s="8">
        <v>65948</v>
      </c>
      <c r="F457" s="3">
        <v>1708305673796</v>
      </c>
      <c r="G457" s="8">
        <v>66160</v>
      </c>
      <c r="H457" s="4">
        <v>1708306075405</v>
      </c>
      <c r="I457" s="12">
        <v>46448</v>
      </c>
      <c r="J457" s="4">
        <v>1708306241396</v>
      </c>
      <c r="K457" s="12">
        <v>46767</v>
      </c>
      <c r="L457" s="4">
        <v>1708306361970</v>
      </c>
      <c r="M457" s="12">
        <v>46489</v>
      </c>
      <c r="N457">
        <v>461000</v>
      </c>
      <c r="O457" s="5">
        <v>1708306999388</v>
      </c>
      <c r="P457" s="14">
        <v>45772</v>
      </c>
      <c r="Q457" s="5">
        <v>1708307169716</v>
      </c>
      <c r="R457" s="14">
        <v>45652</v>
      </c>
      <c r="S457" s="5">
        <v>1708307292710</v>
      </c>
      <c r="T457" s="14">
        <v>46501</v>
      </c>
      <c r="U457" s="6">
        <v>1708306517120</v>
      </c>
      <c r="V457" s="13">
        <v>44902</v>
      </c>
      <c r="W457" s="6">
        <v>1708306636154</v>
      </c>
      <c r="X457" s="13">
        <v>44219</v>
      </c>
      <c r="Y457" s="6">
        <v>1708306780272</v>
      </c>
      <c r="Z457" s="13">
        <v>44302</v>
      </c>
      <c r="AA457">
        <v>461000</v>
      </c>
      <c r="AB457" s="7">
        <v>1708307448136</v>
      </c>
      <c r="AC457" s="15">
        <v>44356</v>
      </c>
      <c r="AD457" s="7">
        <v>1708307607819</v>
      </c>
      <c r="AE457" s="15">
        <v>43666</v>
      </c>
      <c r="AF457" s="7">
        <v>1708307725755</v>
      </c>
      <c r="AG457" s="15">
        <v>43435</v>
      </c>
    </row>
    <row r="458" spans="1:33" x14ac:dyDescent="0.2">
      <c r="A458">
        <v>462000</v>
      </c>
      <c r="B458" s="3">
        <v>1708305140862</v>
      </c>
      <c r="C458" s="8">
        <v>71456</v>
      </c>
      <c r="D458" s="3">
        <v>1708305488924</v>
      </c>
      <c r="E458" s="8">
        <v>66118</v>
      </c>
      <c r="F458" s="3">
        <v>1708305673966</v>
      </c>
      <c r="G458" s="8">
        <v>66330</v>
      </c>
      <c r="H458" s="4">
        <v>1708306075526</v>
      </c>
      <c r="I458" s="12">
        <v>46569</v>
      </c>
      <c r="J458" s="4">
        <v>1708306241515</v>
      </c>
      <c r="K458" s="12">
        <v>46886</v>
      </c>
      <c r="L458" s="4">
        <v>1708306362089</v>
      </c>
      <c r="M458" s="12">
        <v>46608</v>
      </c>
      <c r="N458">
        <v>462000</v>
      </c>
      <c r="O458" s="5">
        <v>1708306999510</v>
      </c>
      <c r="P458" s="14">
        <v>45894</v>
      </c>
      <c r="Q458" s="5">
        <v>1708307169832</v>
      </c>
      <c r="R458" s="14">
        <v>45768</v>
      </c>
      <c r="S458" s="5">
        <v>1708307292824</v>
      </c>
      <c r="T458" s="14">
        <v>46615</v>
      </c>
      <c r="U458" s="6">
        <v>1708306517234</v>
      </c>
      <c r="V458" s="13">
        <v>45016</v>
      </c>
      <c r="W458" s="6">
        <v>1708306636274</v>
      </c>
      <c r="X458" s="13">
        <v>44339</v>
      </c>
      <c r="Y458" s="6">
        <v>1708306780385</v>
      </c>
      <c r="Z458" s="13">
        <v>44415</v>
      </c>
      <c r="AA458">
        <v>462000</v>
      </c>
      <c r="AB458" s="7">
        <v>1708307448247</v>
      </c>
      <c r="AC458" s="15">
        <v>44467</v>
      </c>
      <c r="AD458" s="7">
        <v>1708307607930</v>
      </c>
      <c r="AE458" s="15">
        <v>43777</v>
      </c>
      <c r="AF458" s="7">
        <v>1708307725865</v>
      </c>
      <c r="AG458" s="15">
        <v>43545</v>
      </c>
    </row>
    <row r="459" spans="1:33" x14ac:dyDescent="0.2">
      <c r="A459">
        <v>463000</v>
      </c>
      <c r="B459" s="3">
        <v>1708305141038</v>
      </c>
      <c r="C459" s="8">
        <v>71632</v>
      </c>
      <c r="D459" s="3">
        <v>1708305489095</v>
      </c>
      <c r="E459" s="8">
        <v>66289</v>
      </c>
      <c r="F459" s="3">
        <v>1708305674132</v>
      </c>
      <c r="G459" s="8">
        <v>66496</v>
      </c>
      <c r="H459" s="4">
        <v>1708306075643</v>
      </c>
      <c r="I459" s="12">
        <v>46686</v>
      </c>
      <c r="J459" s="4">
        <v>1708306241632</v>
      </c>
      <c r="K459" s="12">
        <v>47003</v>
      </c>
      <c r="L459" s="4">
        <v>1708306362207</v>
      </c>
      <c r="M459" s="12">
        <v>46726</v>
      </c>
      <c r="N459">
        <v>463000</v>
      </c>
      <c r="O459" s="5">
        <v>1708306999630</v>
      </c>
      <c r="P459" s="14">
        <v>46014</v>
      </c>
      <c r="Q459" s="5">
        <v>1708307169947</v>
      </c>
      <c r="R459" s="14">
        <v>45883</v>
      </c>
      <c r="S459" s="5">
        <v>1708307292940</v>
      </c>
      <c r="T459" s="14">
        <v>46731</v>
      </c>
      <c r="U459" s="6">
        <v>1708306517349</v>
      </c>
      <c r="V459" s="13">
        <v>45131</v>
      </c>
      <c r="W459" s="6">
        <v>1708306636389</v>
      </c>
      <c r="X459" s="13">
        <v>44454</v>
      </c>
      <c r="Y459" s="6">
        <v>1708306780498</v>
      </c>
      <c r="Z459" s="13">
        <v>44528</v>
      </c>
      <c r="AA459">
        <v>463000</v>
      </c>
      <c r="AB459" s="7">
        <v>1708307448360</v>
      </c>
      <c r="AC459" s="15">
        <v>44580</v>
      </c>
      <c r="AD459" s="7">
        <v>1708307608049</v>
      </c>
      <c r="AE459" s="15">
        <v>43896</v>
      </c>
      <c r="AF459" s="7">
        <v>1708307725980</v>
      </c>
      <c r="AG459" s="15">
        <v>43660</v>
      </c>
    </row>
    <row r="460" spans="1:33" x14ac:dyDescent="0.2">
      <c r="A460">
        <v>464000</v>
      </c>
      <c r="B460" s="3">
        <v>1708305141205</v>
      </c>
      <c r="C460" s="8">
        <v>71799</v>
      </c>
      <c r="D460" s="3">
        <v>1708305489254</v>
      </c>
      <c r="E460" s="8">
        <v>66448</v>
      </c>
      <c r="F460" s="3">
        <v>1708305674295</v>
      </c>
      <c r="G460" s="8">
        <v>66659</v>
      </c>
      <c r="H460" s="4">
        <v>1708306075751</v>
      </c>
      <c r="I460" s="12">
        <v>46794</v>
      </c>
      <c r="J460" s="4">
        <v>1708306241742</v>
      </c>
      <c r="K460" s="12">
        <v>47113</v>
      </c>
      <c r="L460" s="4">
        <v>1708306362318</v>
      </c>
      <c r="M460" s="12">
        <v>46837</v>
      </c>
      <c r="N460">
        <v>464000</v>
      </c>
      <c r="O460" s="5">
        <v>1708306999739</v>
      </c>
      <c r="P460" s="14">
        <v>46123</v>
      </c>
      <c r="Q460" s="5">
        <v>1708307170057</v>
      </c>
      <c r="R460" s="14">
        <v>45993</v>
      </c>
      <c r="S460" s="5">
        <v>1708307293047</v>
      </c>
      <c r="T460" s="14">
        <v>46838</v>
      </c>
      <c r="U460" s="6">
        <v>1708306517456</v>
      </c>
      <c r="V460" s="13">
        <v>45238</v>
      </c>
      <c r="W460" s="6">
        <v>1708306636490</v>
      </c>
      <c r="X460" s="13">
        <v>44555</v>
      </c>
      <c r="Y460" s="6">
        <v>1708306780604</v>
      </c>
      <c r="Z460" s="13">
        <v>44634</v>
      </c>
      <c r="AA460">
        <v>464000</v>
      </c>
      <c r="AB460" s="7">
        <v>1708307448463</v>
      </c>
      <c r="AC460" s="15">
        <v>44683</v>
      </c>
      <c r="AD460" s="7">
        <v>1708307608153</v>
      </c>
      <c r="AE460" s="15">
        <v>44000</v>
      </c>
      <c r="AF460" s="7">
        <v>1708307726083</v>
      </c>
      <c r="AG460" s="15">
        <v>43763</v>
      </c>
    </row>
    <row r="461" spans="1:33" x14ac:dyDescent="0.2">
      <c r="A461">
        <v>465000</v>
      </c>
      <c r="B461" s="3">
        <v>1708305141381</v>
      </c>
      <c r="C461" s="8">
        <v>71975</v>
      </c>
      <c r="D461" s="3">
        <v>1708305489424</v>
      </c>
      <c r="E461" s="8">
        <v>66618</v>
      </c>
      <c r="F461" s="3">
        <v>1708305674465</v>
      </c>
      <c r="G461" s="8">
        <v>66829</v>
      </c>
      <c r="H461" s="4">
        <v>1708306075872</v>
      </c>
      <c r="I461" s="12">
        <v>46915</v>
      </c>
      <c r="J461" s="4">
        <v>1708306241863</v>
      </c>
      <c r="K461" s="12">
        <v>47234</v>
      </c>
      <c r="L461" s="4">
        <v>1708306362441</v>
      </c>
      <c r="M461" s="12">
        <v>46960</v>
      </c>
      <c r="N461">
        <v>465000</v>
      </c>
      <c r="O461" s="5">
        <v>1708306999858</v>
      </c>
      <c r="P461" s="14">
        <v>46242</v>
      </c>
      <c r="Q461" s="5">
        <v>1708307170177</v>
      </c>
      <c r="R461" s="14">
        <v>46113</v>
      </c>
      <c r="S461" s="5">
        <v>1708307293170</v>
      </c>
      <c r="T461" s="14">
        <v>46961</v>
      </c>
      <c r="U461" s="6">
        <v>1708306517572</v>
      </c>
      <c r="V461" s="13">
        <v>45354</v>
      </c>
      <c r="W461" s="6">
        <v>1708306636605</v>
      </c>
      <c r="X461" s="13">
        <v>44670</v>
      </c>
      <c r="Y461" s="6">
        <v>1708306780719</v>
      </c>
      <c r="Z461" s="13">
        <v>44749</v>
      </c>
      <c r="AA461">
        <v>465000</v>
      </c>
      <c r="AB461" s="7">
        <v>1708307448570</v>
      </c>
      <c r="AC461" s="15">
        <v>44790</v>
      </c>
      <c r="AD461" s="7">
        <v>1708307608268</v>
      </c>
      <c r="AE461" s="15">
        <v>44115</v>
      </c>
      <c r="AF461" s="7">
        <v>1708307726197</v>
      </c>
      <c r="AG461" s="15">
        <v>43877</v>
      </c>
    </row>
    <row r="462" spans="1:33" x14ac:dyDescent="0.2">
      <c r="A462">
        <v>466000</v>
      </c>
      <c r="B462" s="3">
        <v>1708305141558</v>
      </c>
      <c r="C462" s="8">
        <v>72152</v>
      </c>
      <c r="D462" s="3">
        <v>1708305489593</v>
      </c>
      <c r="E462" s="8">
        <v>66787</v>
      </c>
      <c r="F462" s="3">
        <v>1708305674639</v>
      </c>
      <c r="G462" s="8">
        <v>67003</v>
      </c>
      <c r="H462" s="4">
        <v>1708306075996</v>
      </c>
      <c r="I462" s="12">
        <v>47039</v>
      </c>
      <c r="J462" s="4">
        <v>1708306241984</v>
      </c>
      <c r="K462" s="12">
        <v>47355</v>
      </c>
      <c r="L462" s="4">
        <v>1708306362560</v>
      </c>
      <c r="M462" s="12">
        <v>47079</v>
      </c>
      <c r="N462">
        <v>466000</v>
      </c>
      <c r="O462" s="5">
        <v>1708306999976</v>
      </c>
      <c r="P462" s="14">
        <v>46360</v>
      </c>
      <c r="Q462" s="5">
        <v>1708307170298</v>
      </c>
      <c r="R462" s="14">
        <v>46234</v>
      </c>
      <c r="S462" s="5">
        <v>1708307293298</v>
      </c>
      <c r="T462" s="14">
        <v>47089</v>
      </c>
      <c r="U462" s="6">
        <v>1708306517689</v>
      </c>
      <c r="V462" s="13">
        <v>45471</v>
      </c>
      <c r="W462" s="6">
        <v>1708306636718</v>
      </c>
      <c r="X462" s="13">
        <v>44783</v>
      </c>
      <c r="Y462" s="6">
        <v>1708306780835</v>
      </c>
      <c r="Z462" s="13">
        <v>44865</v>
      </c>
      <c r="AA462">
        <v>466000</v>
      </c>
      <c r="AB462" s="7">
        <v>1708307448673</v>
      </c>
      <c r="AC462" s="15">
        <v>44893</v>
      </c>
      <c r="AD462" s="7">
        <v>1708307608383</v>
      </c>
      <c r="AE462" s="15">
        <v>44230</v>
      </c>
      <c r="AF462" s="7">
        <v>1708307726312</v>
      </c>
      <c r="AG462" s="15">
        <v>43992</v>
      </c>
    </row>
    <row r="463" spans="1:33" x14ac:dyDescent="0.2">
      <c r="A463">
        <v>467000</v>
      </c>
      <c r="B463" s="3">
        <v>1708305141749</v>
      </c>
      <c r="C463" s="8">
        <v>72343</v>
      </c>
      <c r="D463" s="3">
        <v>1708305489777</v>
      </c>
      <c r="E463" s="8">
        <v>66971</v>
      </c>
      <c r="F463" s="3">
        <v>1708305674824</v>
      </c>
      <c r="G463" s="8">
        <v>67188</v>
      </c>
      <c r="H463" s="4">
        <v>1708306076124</v>
      </c>
      <c r="I463" s="12">
        <v>47167</v>
      </c>
      <c r="J463" s="4">
        <v>1708306242119</v>
      </c>
      <c r="K463" s="12">
        <v>47490</v>
      </c>
      <c r="L463" s="4">
        <v>1708306362689</v>
      </c>
      <c r="M463" s="12">
        <v>47208</v>
      </c>
      <c r="N463">
        <v>467000</v>
      </c>
      <c r="O463" s="5">
        <v>1708307000110</v>
      </c>
      <c r="P463" s="14">
        <v>46494</v>
      </c>
      <c r="Q463" s="5">
        <v>1708307170425</v>
      </c>
      <c r="R463" s="14">
        <v>46361</v>
      </c>
      <c r="S463" s="5">
        <v>1708307293426</v>
      </c>
      <c r="T463" s="14">
        <v>47217</v>
      </c>
      <c r="U463" s="6">
        <v>1708306517813</v>
      </c>
      <c r="V463" s="13">
        <v>45595</v>
      </c>
      <c r="W463" s="6">
        <v>1708306636849</v>
      </c>
      <c r="X463" s="13">
        <v>44914</v>
      </c>
      <c r="Y463" s="6">
        <v>1708306780962</v>
      </c>
      <c r="Z463" s="13">
        <v>44992</v>
      </c>
      <c r="AA463">
        <v>467000</v>
      </c>
      <c r="AB463" s="7">
        <v>1708307448789</v>
      </c>
      <c r="AC463" s="15">
        <v>45009</v>
      </c>
      <c r="AD463" s="7">
        <v>1708307608507</v>
      </c>
      <c r="AE463" s="15">
        <v>44354</v>
      </c>
      <c r="AF463" s="7">
        <v>1708307726440</v>
      </c>
      <c r="AG463" s="15">
        <v>44120</v>
      </c>
    </row>
    <row r="464" spans="1:33" x14ac:dyDescent="0.2">
      <c r="A464">
        <v>468000</v>
      </c>
      <c r="B464" s="3">
        <v>1708305141946</v>
      </c>
      <c r="C464" s="8">
        <v>72540</v>
      </c>
      <c r="D464" s="3">
        <v>1708305489954</v>
      </c>
      <c r="E464" s="8">
        <v>67148</v>
      </c>
      <c r="F464" s="3">
        <v>1708305675010</v>
      </c>
      <c r="G464" s="8">
        <v>67374</v>
      </c>
      <c r="H464" s="4">
        <v>1708306076255</v>
      </c>
      <c r="I464" s="12">
        <v>47298</v>
      </c>
      <c r="J464" s="4">
        <v>1708306242253</v>
      </c>
      <c r="K464" s="12">
        <v>47624</v>
      </c>
      <c r="L464" s="4">
        <v>1708306362813</v>
      </c>
      <c r="M464" s="12">
        <v>47332</v>
      </c>
      <c r="N464">
        <v>468000</v>
      </c>
      <c r="O464" s="5">
        <v>1708307000238</v>
      </c>
      <c r="P464" s="14">
        <v>46622</v>
      </c>
      <c r="Q464" s="5">
        <v>1708307170550</v>
      </c>
      <c r="R464" s="14">
        <v>46486</v>
      </c>
      <c r="S464" s="5">
        <v>1708307293542</v>
      </c>
      <c r="T464" s="14">
        <v>47333</v>
      </c>
      <c r="U464" s="6">
        <v>1708306517940</v>
      </c>
      <c r="V464" s="13">
        <v>45722</v>
      </c>
      <c r="W464" s="6">
        <v>1708306636974</v>
      </c>
      <c r="X464" s="13">
        <v>45039</v>
      </c>
      <c r="Y464" s="6">
        <v>1708306781090</v>
      </c>
      <c r="Z464" s="13">
        <v>45120</v>
      </c>
      <c r="AA464">
        <v>468000</v>
      </c>
      <c r="AB464" s="7">
        <v>1708307448910</v>
      </c>
      <c r="AC464" s="15">
        <v>45130</v>
      </c>
      <c r="AD464" s="7">
        <v>1708307608633</v>
      </c>
      <c r="AE464" s="15">
        <v>44480</v>
      </c>
      <c r="AF464" s="7">
        <v>1708307726567</v>
      </c>
      <c r="AG464" s="15">
        <v>44247</v>
      </c>
    </row>
    <row r="465" spans="1:33" x14ac:dyDescent="0.2">
      <c r="A465">
        <v>469000</v>
      </c>
      <c r="B465" s="3">
        <v>1708305142104</v>
      </c>
      <c r="C465" s="8">
        <v>72698</v>
      </c>
      <c r="D465" s="3">
        <v>1708305490139</v>
      </c>
      <c r="E465" s="8">
        <v>67333</v>
      </c>
      <c r="F465" s="3">
        <v>1708305675197</v>
      </c>
      <c r="G465" s="8">
        <v>67561</v>
      </c>
      <c r="H465" s="4">
        <v>1708306076390</v>
      </c>
      <c r="I465" s="12">
        <v>47433</v>
      </c>
      <c r="J465" s="4">
        <v>1708306242387</v>
      </c>
      <c r="K465" s="12">
        <v>47758</v>
      </c>
      <c r="L465" s="4">
        <v>1708306362933</v>
      </c>
      <c r="M465" s="12">
        <v>47452</v>
      </c>
      <c r="N465">
        <v>469000</v>
      </c>
      <c r="O465" s="5">
        <v>1708307000371</v>
      </c>
      <c r="P465" s="14">
        <v>46755</v>
      </c>
      <c r="Q465" s="5">
        <v>1708307170681</v>
      </c>
      <c r="R465" s="14">
        <v>46617</v>
      </c>
      <c r="S465" s="5">
        <v>1708307293661</v>
      </c>
      <c r="T465" s="14">
        <v>47452</v>
      </c>
      <c r="U465" s="6">
        <v>1708306518062</v>
      </c>
      <c r="V465" s="13">
        <v>45844</v>
      </c>
      <c r="W465" s="6">
        <v>1708306637124</v>
      </c>
      <c r="X465" s="13">
        <v>45189</v>
      </c>
      <c r="Y465" s="6">
        <v>1708306781221</v>
      </c>
      <c r="Z465" s="13">
        <v>45251</v>
      </c>
      <c r="AA465">
        <v>469000</v>
      </c>
      <c r="AB465" s="7">
        <v>1708307449037</v>
      </c>
      <c r="AC465" s="15">
        <v>45257</v>
      </c>
      <c r="AD465" s="7">
        <v>1708307608755</v>
      </c>
      <c r="AE465" s="15">
        <v>44602</v>
      </c>
      <c r="AF465" s="7">
        <v>1708307726693</v>
      </c>
      <c r="AG465" s="15">
        <v>44373</v>
      </c>
    </row>
    <row r="466" spans="1:33" x14ac:dyDescent="0.2">
      <c r="A466">
        <v>470000</v>
      </c>
      <c r="B466" s="3">
        <v>1708305142249</v>
      </c>
      <c r="C466" s="8">
        <v>72843</v>
      </c>
      <c r="D466" s="3">
        <v>1708305490325</v>
      </c>
      <c r="E466" s="8">
        <v>67519</v>
      </c>
      <c r="F466" s="3">
        <v>1708305675385</v>
      </c>
      <c r="G466" s="8">
        <v>67749</v>
      </c>
      <c r="H466" s="4">
        <v>1708306076525</v>
      </c>
      <c r="I466" s="12">
        <v>47568</v>
      </c>
      <c r="J466" s="4">
        <v>1708306242524</v>
      </c>
      <c r="K466" s="12">
        <v>47895</v>
      </c>
      <c r="L466" s="4">
        <v>1708306363060</v>
      </c>
      <c r="M466" s="12">
        <v>47579</v>
      </c>
      <c r="N466">
        <v>470000</v>
      </c>
      <c r="O466" s="5">
        <v>1708307000505</v>
      </c>
      <c r="P466" s="14">
        <v>46889</v>
      </c>
      <c r="Q466" s="5">
        <v>1708307170812</v>
      </c>
      <c r="R466" s="14">
        <v>46748</v>
      </c>
      <c r="S466" s="5">
        <v>1708307293792</v>
      </c>
      <c r="T466" s="14">
        <v>47583</v>
      </c>
      <c r="U466" s="6">
        <v>1708306518199</v>
      </c>
      <c r="V466" s="13">
        <v>45981</v>
      </c>
      <c r="W466" s="6">
        <v>1708306637258</v>
      </c>
      <c r="X466" s="13">
        <v>45323</v>
      </c>
      <c r="Y466" s="6">
        <v>1708306781351</v>
      </c>
      <c r="Z466" s="13">
        <v>45381</v>
      </c>
      <c r="AA466">
        <v>470000</v>
      </c>
      <c r="AB466" s="7">
        <v>1708307449167</v>
      </c>
      <c r="AC466" s="15">
        <v>45387</v>
      </c>
      <c r="AD466" s="7">
        <v>1708307608876</v>
      </c>
      <c r="AE466" s="15">
        <v>44723</v>
      </c>
      <c r="AF466" s="7">
        <v>1708307726823</v>
      </c>
      <c r="AG466" s="15">
        <v>44503</v>
      </c>
    </row>
    <row r="467" spans="1:33" x14ac:dyDescent="0.2">
      <c r="A467">
        <v>471000</v>
      </c>
      <c r="B467" s="3">
        <v>1708305142393</v>
      </c>
      <c r="C467" s="8">
        <v>72987</v>
      </c>
      <c r="D467" s="3">
        <v>1708305490502</v>
      </c>
      <c r="E467" s="8">
        <v>67696</v>
      </c>
      <c r="F467" s="3">
        <v>1708305675562</v>
      </c>
      <c r="G467" s="8">
        <v>67926</v>
      </c>
      <c r="H467" s="4">
        <v>1708306076647</v>
      </c>
      <c r="I467" s="12">
        <v>47690</v>
      </c>
      <c r="J467" s="4">
        <v>1708306242648</v>
      </c>
      <c r="K467" s="12">
        <v>48019</v>
      </c>
      <c r="L467" s="4">
        <v>1708306363192</v>
      </c>
      <c r="M467" s="12">
        <v>47711</v>
      </c>
      <c r="N467">
        <v>471000</v>
      </c>
      <c r="O467" s="5">
        <v>1708307000629</v>
      </c>
      <c r="P467" s="14">
        <v>47013</v>
      </c>
      <c r="Q467" s="5">
        <v>1708307170932</v>
      </c>
      <c r="R467" s="14">
        <v>46868</v>
      </c>
      <c r="S467" s="5">
        <v>1708307293926</v>
      </c>
      <c r="T467" s="14">
        <v>47717</v>
      </c>
      <c r="U467" s="6">
        <v>1708306518320</v>
      </c>
      <c r="V467" s="13">
        <v>46102</v>
      </c>
      <c r="W467" s="6">
        <v>1708306637382</v>
      </c>
      <c r="X467" s="13">
        <v>45447</v>
      </c>
      <c r="Y467" s="6">
        <v>1708306781477</v>
      </c>
      <c r="Z467" s="13">
        <v>45507</v>
      </c>
      <c r="AA467">
        <v>471000</v>
      </c>
      <c r="AB467" s="7">
        <v>1708307449287</v>
      </c>
      <c r="AC467" s="15">
        <v>45507</v>
      </c>
      <c r="AD467" s="7">
        <v>1708307608992</v>
      </c>
      <c r="AE467" s="15">
        <v>44839</v>
      </c>
      <c r="AF467" s="7">
        <v>1708307726962</v>
      </c>
      <c r="AG467" s="15">
        <v>44642</v>
      </c>
    </row>
    <row r="468" spans="1:33" x14ac:dyDescent="0.2">
      <c r="A468">
        <v>472000</v>
      </c>
      <c r="B468" s="3">
        <v>1708305142563</v>
      </c>
      <c r="C468" s="8">
        <v>73157</v>
      </c>
      <c r="D468" s="3">
        <v>1708305490666</v>
      </c>
      <c r="E468" s="8">
        <v>67860</v>
      </c>
      <c r="F468" s="3">
        <v>1708305675725</v>
      </c>
      <c r="G468" s="8">
        <v>68089</v>
      </c>
      <c r="H468" s="4">
        <v>1708306076779</v>
      </c>
      <c r="I468" s="12">
        <v>47822</v>
      </c>
      <c r="J468" s="4">
        <v>1708306242750</v>
      </c>
      <c r="K468" s="12">
        <v>48121</v>
      </c>
      <c r="L468" s="4">
        <v>1708306363306</v>
      </c>
      <c r="M468" s="12">
        <v>47825</v>
      </c>
      <c r="N468">
        <v>472000</v>
      </c>
      <c r="O468" s="5">
        <v>1708307000742</v>
      </c>
      <c r="P468" s="14">
        <v>47126</v>
      </c>
      <c r="Q468" s="5">
        <v>1708307171042</v>
      </c>
      <c r="R468" s="14">
        <v>46978</v>
      </c>
      <c r="S468" s="5">
        <v>1708307294043</v>
      </c>
      <c r="T468" s="14">
        <v>47834</v>
      </c>
      <c r="U468" s="6">
        <v>1708306518423</v>
      </c>
      <c r="V468" s="13">
        <v>46205</v>
      </c>
      <c r="W468" s="6">
        <v>1708306637492</v>
      </c>
      <c r="X468" s="13">
        <v>45557</v>
      </c>
      <c r="Y468" s="6">
        <v>1708306781586</v>
      </c>
      <c r="Z468" s="13">
        <v>45616</v>
      </c>
      <c r="AA468">
        <v>472000</v>
      </c>
      <c r="AB468" s="7">
        <v>1708307449396</v>
      </c>
      <c r="AC468" s="15">
        <v>45616</v>
      </c>
      <c r="AD468" s="7">
        <v>1708307609098</v>
      </c>
      <c r="AE468" s="15">
        <v>44945</v>
      </c>
      <c r="AF468" s="7">
        <v>1708307727070</v>
      </c>
      <c r="AG468" s="15">
        <v>44750</v>
      </c>
    </row>
    <row r="469" spans="1:33" x14ac:dyDescent="0.2">
      <c r="A469">
        <v>473000</v>
      </c>
      <c r="B469" s="3">
        <v>1708305142740</v>
      </c>
      <c r="C469" s="8">
        <v>73334</v>
      </c>
      <c r="D469" s="3">
        <v>1708305490834</v>
      </c>
      <c r="E469" s="8">
        <v>68028</v>
      </c>
      <c r="F469" s="3">
        <v>1708305675897</v>
      </c>
      <c r="G469" s="8">
        <v>68261</v>
      </c>
      <c r="H469" s="4">
        <v>1708306076895</v>
      </c>
      <c r="I469" s="12">
        <v>47938</v>
      </c>
      <c r="J469" s="4">
        <v>1708306242853</v>
      </c>
      <c r="K469" s="12">
        <v>48224</v>
      </c>
      <c r="L469" s="4">
        <v>1708306363421</v>
      </c>
      <c r="M469" s="12">
        <v>47940</v>
      </c>
      <c r="N469">
        <v>473000</v>
      </c>
      <c r="O469" s="5">
        <v>1708307000856</v>
      </c>
      <c r="P469" s="14">
        <v>47240</v>
      </c>
      <c r="Q469" s="5">
        <v>1708307171158</v>
      </c>
      <c r="R469" s="14">
        <v>47094</v>
      </c>
      <c r="S469" s="5">
        <v>1708307294164</v>
      </c>
      <c r="T469" s="14">
        <v>47955</v>
      </c>
      <c r="U469" s="6">
        <v>1708306518532</v>
      </c>
      <c r="V469" s="13">
        <v>46314</v>
      </c>
      <c r="W469" s="6">
        <v>1708306637605</v>
      </c>
      <c r="X469" s="13">
        <v>45670</v>
      </c>
      <c r="Y469" s="6">
        <v>1708306781700</v>
      </c>
      <c r="Z469" s="13">
        <v>45730</v>
      </c>
      <c r="AA469">
        <v>473000</v>
      </c>
      <c r="AB469" s="7">
        <v>1708307449509</v>
      </c>
      <c r="AC469" s="15">
        <v>45729</v>
      </c>
      <c r="AD469" s="7">
        <v>1708307609211</v>
      </c>
      <c r="AE469" s="15">
        <v>45058</v>
      </c>
      <c r="AF469" s="7">
        <v>1708307727181</v>
      </c>
      <c r="AG469" s="15">
        <v>44861</v>
      </c>
    </row>
    <row r="470" spans="1:33" x14ac:dyDescent="0.2">
      <c r="A470">
        <v>474000</v>
      </c>
      <c r="B470" s="3">
        <v>1708305142921</v>
      </c>
      <c r="C470" s="8">
        <v>73515</v>
      </c>
      <c r="D470" s="3">
        <v>1708305490999</v>
      </c>
      <c r="E470" s="8">
        <v>68193</v>
      </c>
      <c r="F470" s="3">
        <v>1708305676062</v>
      </c>
      <c r="G470" s="8">
        <v>68426</v>
      </c>
      <c r="H470" s="4">
        <v>1708306077012</v>
      </c>
      <c r="I470" s="12">
        <v>48055</v>
      </c>
      <c r="J470" s="4">
        <v>1708306242953</v>
      </c>
      <c r="K470" s="12">
        <v>48324</v>
      </c>
      <c r="L470" s="4">
        <v>1708306363534</v>
      </c>
      <c r="M470" s="12">
        <v>48053</v>
      </c>
      <c r="N470">
        <v>474000</v>
      </c>
      <c r="O470" s="5">
        <v>1708307000971</v>
      </c>
      <c r="P470" s="14">
        <v>47355</v>
      </c>
      <c r="Q470" s="5">
        <v>1708307171272</v>
      </c>
      <c r="R470" s="14">
        <v>47208</v>
      </c>
      <c r="S470" s="5">
        <v>1708307294278</v>
      </c>
      <c r="T470" s="14">
        <v>48069</v>
      </c>
      <c r="U470" s="6">
        <v>1708306518640</v>
      </c>
      <c r="V470" s="13">
        <v>46422</v>
      </c>
      <c r="W470" s="6">
        <v>1708306637715</v>
      </c>
      <c r="X470" s="13">
        <v>45780</v>
      </c>
      <c r="Y470" s="6">
        <v>1708306781814</v>
      </c>
      <c r="Z470" s="13">
        <v>45844</v>
      </c>
      <c r="AA470">
        <v>474000</v>
      </c>
      <c r="AB470" s="7">
        <v>1708307449619</v>
      </c>
      <c r="AC470" s="15">
        <v>45839</v>
      </c>
      <c r="AD470" s="7">
        <v>1708307609322</v>
      </c>
      <c r="AE470" s="15">
        <v>45169</v>
      </c>
      <c r="AF470" s="7">
        <v>1708307727291</v>
      </c>
      <c r="AG470" s="15">
        <v>44971</v>
      </c>
    </row>
    <row r="471" spans="1:33" x14ac:dyDescent="0.2">
      <c r="A471">
        <v>475000</v>
      </c>
      <c r="B471" s="3">
        <v>1708305143088</v>
      </c>
      <c r="C471" s="8">
        <v>73682</v>
      </c>
      <c r="D471" s="3">
        <v>1708305491160</v>
      </c>
      <c r="E471" s="8">
        <v>68354</v>
      </c>
      <c r="F471" s="3">
        <v>1708305676221</v>
      </c>
      <c r="G471" s="8">
        <v>68585</v>
      </c>
      <c r="H471" s="4">
        <v>1708306077117</v>
      </c>
      <c r="I471" s="12">
        <v>48160</v>
      </c>
      <c r="J471" s="4">
        <v>1708306243065</v>
      </c>
      <c r="K471" s="12">
        <v>48436</v>
      </c>
      <c r="L471" s="4">
        <v>1708306363644</v>
      </c>
      <c r="M471" s="12">
        <v>48163</v>
      </c>
      <c r="N471">
        <v>475000</v>
      </c>
      <c r="O471" s="5">
        <v>1708307001079</v>
      </c>
      <c r="P471" s="14">
        <v>47463</v>
      </c>
      <c r="Q471" s="5">
        <v>1708307171380</v>
      </c>
      <c r="R471" s="14">
        <v>47316</v>
      </c>
      <c r="S471" s="5">
        <v>1708307294391</v>
      </c>
      <c r="T471" s="14">
        <v>48182</v>
      </c>
      <c r="U471" s="6">
        <v>1708306518744</v>
      </c>
      <c r="V471" s="13">
        <v>46526</v>
      </c>
      <c r="W471" s="6">
        <v>1708306637821</v>
      </c>
      <c r="X471" s="13">
        <v>45886</v>
      </c>
      <c r="Y471" s="6">
        <v>1708306781918</v>
      </c>
      <c r="Z471" s="13">
        <v>45948</v>
      </c>
      <c r="AA471">
        <v>475000</v>
      </c>
      <c r="AB471" s="7">
        <v>1708307449727</v>
      </c>
      <c r="AC471" s="15">
        <v>45947</v>
      </c>
      <c r="AD471" s="7">
        <v>1708307609428</v>
      </c>
      <c r="AE471" s="15">
        <v>45275</v>
      </c>
      <c r="AF471" s="7">
        <v>1708307727399</v>
      </c>
      <c r="AG471" s="15">
        <v>45079</v>
      </c>
    </row>
    <row r="472" spans="1:33" x14ac:dyDescent="0.2">
      <c r="A472">
        <v>476000</v>
      </c>
      <c r="B472" s="3">
        <v>1708305143255</v>
      </c>
      <c r="C472" s="8">
        <v>73849</v>
      </c>
      <c r="D472" s="3">
        <v>1708305491313</v>
      </c>
      <c r="E472" s="8">
        <v>68507</v>
      </c>
      <c r="F472" s="3">
        <v>1708305676375</v>
      </c>
      <c r="G472" s="8">
        <v>68739</v>
      </c>
      <c r="H472" s="4">
        <v>1708306077223</v>
      </c>
      <c r="I472" s="12">
        <v>48266</v>
      </c>
      <c r="J472" s="4">
        <v>1708306243172</v>
      </c>
      <c r="K472" s="12">
        <v>48543</v>
      </c>
      <c r="L472" s="4">
        <v>1708306363747</v>
      </c>
      <c r="M472" s="12">
        <v>48266</v>
      </c>
      <c r="N472">
        <v>476000</v>
      </c>
      <c r="O472" s="5">
        <v>1708307001184</v>
      </c>
      <c r="P472" s="14">
        <v>47568</v>
      </c>
      <c r="Q472" s="5">
        <v>1708307171484</v>
      </c>
      <c r="R472" s="14">
        <v>47420</v>
      </c>
      <c r="S472" s="5">
        <v>1708307294499</v>
      </c>
      <c r="T472" s="14">
        <v>48290</v>
      </c>
      <c r="U472" s="6">
        <v>1708306518850</v>
      </c>
      <c r="V472" s="13">
        <v>46632</v>
      </c>
      <c r="W472" s="6">
        <v>1708306637911</v>
      </c>
      <c r="X472" s="13">
        <v>45976</v>
      </c>
      <c r="Y472" s="6">
        <v>1708306782020</v>
      </c>
      <c r="Z472" s="13">
        <v>46050</v>
      </c>
      <c r="AA472">
        <v>476000</v>
      </c>
      <c r="AB472" s="7">
        <v>1708307449822</v>
      </c>
      <c r="AC472" s="15">
        <v>46042</v>
      </c>
      <c r="AD472" s="7">
        <v>1708307609559</v>
      </c>
      <c r="AE472" s="15">
        <v>45406</v>
      </c>
      <c r="AF472" s="7">
        <v>1708307727500</v>
      </c>
      <c r="AG472" s="15">
        <v>45180</v>
      </c>
    </row>
    <row r="473" spans="1:33" x14ac:dyDescent="0.2">
      <c r="A473">
        <v>477000</v>
      </c>
      <c r="B473" s="3">
        <v>1708305143434</v>
      </c>
      <c r="C473" s="8">
        <v>74028</v>
      </c>
      <c r="D473" s="3">
        <v>1708305491483</v>
      </c>
      <c r="E473" s="8">
        <v>68677</v>
      </c>
      <c r="F473" s="3">
        <v>1708305676546</v>
      </c>
      <c r="G473" s="8">
        <v>68910</v>
      </c>
      <c r="H473" s="4">
        <v>1708306077343</v>
      </c>
      <c r="I473" s="12">
        <v>48386</v>
      </c>
      <c r="J473" s="4">
        <v>1708306243288</v>
      </c>
      <c r="K473" s="12">
        <v>48659</v>
      </c>
      <c r="L473" s="4">
        <v>1708306363867</v>
      </c>
      <c r="M473" s="12">
        <v>48386</v>
      </c>
      <c r="N473">
        <v>477000</v>
      </c>
      <c r="O473" s="5">
        <v>1708307001300</v>
      </c>
      <c r="P473" s="14">
        <v>47684</v>
      </c>
      <c r="Q473" s="5">
        <v>1708307171605</v>
      </c>
      <c r="R473" s="14">
        <v>47541</v>
      </c>
      <c r="S473" s="5">
        <v>1708307294620</v>
      </c>
      <c r="T473" s="14">
        <v>48411</v>
      </c>
      <c r="U473" s="6">
        <v>1708306518967</v>
      </c>
      <c r="V473" s="13">
        <v>46749</v>
      </c>
      <c r="W473" s="6">
        <v>1708306638019</v>
      </c>
      <c r="X473" s="13">
        <v>46084</v>
      </c>
      <c r="Y473" s="6">
        <v>1708306782137</v>
      </c>
      <c r="Z473" s="13">
        <v>46167</v>
      </c>
      <c r="AA473">
        <v>477000</v>
      </c>
      <c r="AB473" s="7">
        <v>1708307449937</v>
      </c>
      <c r="AC473" s="15">
        <v>46157</v>
      </c>
      <c r="AD473" s="7">
        <v>1708307609691</v>
      </c>
      <c r="AE473" s="15">
        <v>45538</v>
      </c>
      <c r="AF473" s="7">
        <v>1708307727612</v>
      </c>
      <c r="AG473" s="15">
        <v>45292</v>
      </c>
    </row>
    <row r="474" spans="1:33" x14ac:dyDescent="0.2">
      <c r="A474">
        <v>478000</v>
      </c>
      <c r="B474" s="3">
        <v>1708305143617</v>
      </c>
      <c r="C474" s="8">
        <v>74211</v>
      </c>
      <c r="D474" s="3">
        <v>1708305491655</v>
      </c>
      <c r="E474" s="8">
        <v>68849</v>
      </c>
      <c r="F474" s="3">
        <v>1708305676719</v>
      </c>
      <c r="G474" s="8">
        <v>69083</v>
      </c>
      <c r="H474" s="4">
        <v>1708306077461</v>
      </c>
      <c r="I474" s="12">
        <v>48504</v>
      </c>
      <c r="J474" s="4">
        <v>1708306243406</v>
      </c>
      <c r="K474" s="12">
        <v>48777</v>
      </c>
      <c r="L474" s="4">
        <v>1708306363991</v>
      </c>
      <c r="M474" s="12">
        <v>48510</v>
      </c>
      <c r="N474">
        <v>478000</v>
      </c>
      <c r="O474" s="5">
        <v>1708307001421</v>
      </c>
      <c r="P474" s="14">
        <v>47805</v>
      </c>
      <c r="Q474" s="5">
        <v>1708307171723</v>
      </c>
      <c r="R474" s="14">
        <v>47659</v>
      </c>
      <c r="S474" s="5">
        <v>1708307294741</v>
      </c>
      <c r="T474" s="14">
        <v>48532</v>
      </c>
      <c r="U474" s="6">
        <v>1708306519087</v>
      </c>
      <c r="V474" s="13">
        <v>46869</v>
      </c>
      <c r="W474" s="6">
        <v>1708306638124</v>
      </c>
      <c r="X474" s="13">
        <v>46189</v>
      </c>
      <c r="Y474" s="6">
        <v>1708306782254</v>
      </c>
      <c r="Z474" s="13">
        <v>46284</v>
      </c>
      <c r="AA474">
        <v>478000</v>
      </c>
      <c r="AB474" s="7">
        <v>1708307450052</v>
      </c>
      <c r="AC474" s="15">
        <v>46272</v>
      </c>
      <c r="AD474" s="7">
        <v>1708307609809</v>
      </c>
      <c r="AE474" s="15">
        <v>45656</v>
      </c>
      <c r="AF474" s="7">
        <v>1708307727731</v>
      </c>
      <c r="AG474" s="15">
        <v>45411</v>
      </c>
    </row>
    <row r="475" spans="1:33" x14ac:dyDescent="0.2">
      <c r="A475">
        <v>479000</v>
      </c>
      <c r="B475" s="3">
        <v>1708305143788</v>
      </c>
      <c r="C475" s="8">
        <v>74382</v>
      </c>
      <c r="D475" s="3">
        <v>1708305491819</v>
      </c>
      <c r="E475" s="8">
        <v>69013</v>
      </c>
      <c r="F475" s="3">
        <v>1708305676902</v>
      </c>
      <c r="G475" s="8">
        <v>69266</v>
      </c>
      <c r="H475" s="4">
        <v>1708306077568</v>
      </c>
      <c r="I475" s="12">
        <v>48611</v>
      </c>
      <c r="J475" s="4">
        <v>1708306243523</v>
      </c>
      <c r="K475" s="12">
        <v>48894</v>
      </c>
      <c r="L475" s="4">
        <v>1708306364112</v>
      </c>
      <c r="M475" s="12">
        <v>48631</v>
      </c>
      <c r="N475">
        <v>479000</v>
      </c>
      <c r="O475" s="5">
        <v>1708307001537</v>
      </c>
      <c r="P475" s="14">
        <v>47921</v>
      </c>
      <c r="Q475" s="5">
        <v>1708307171836</v>
      </c>
      <c r="R475" s="14">
        <v>47772</v>
      </c>
      <c r="S475" s="5">
        <v>1708307294859</v>
      </c>
      <c r="T475" s="14">
        <v>48650</v>
      </c>
      <c r="U475" s="6">
        <v>1708306519205</v>
      </c>
      <c r="V475" s="13">
        <v>46987</v>
      </c>
      <c r="W475" s="6">
        <v>1708306638223</v>
      </c>
      <c r="X475" s="13">
        <v>46288</v>
      </c>
      <c r="Y475" s="6">
        <v>1708306782369</v>
      </c>
      <c r="Z475" s="13">
        <v>46399</v>
      </c>
      <c r="AA475">
        <v>479000</v>
      </c>
      <c r="AB475" s="7">
        <v>1708307450165</v>
      </c>
      <c r="AC475" s="15">
        <v>46385</v>
      </c>
      <c r="AD475" s="7">
        <v>1708307609927</v>
      </c>
      <c r="AE475" s="15">
        <v>45774</v>
      </c>
      <c r="AF475" s="7">
        <v>1708307727845</v>
      </c>
      <c r="AG475" s="15">
        <v>45525</v>
      </c>
    </row>
    <row r="476" spans="1:33" x14ac:dyDescent="0.2">
      <c r="A476">
        <v>480000</v>
      </c>
      <c r="B476" s="3">
        <v>1708305143954</v>
      </c>
      <c r="C476" s="8">
        <v>74548</v>
      </c>
      <c r="D476" s="3">
        <v>1708305491985</v>
      </c>
      <c r="E476" s="8">
        <v>69179</v>
      </c>
      <c r="F476" s="3">
        <v>1708305677054</v>
      </c>
      <c r="G476" s="8">
        <v>69418</v>
      </c>
      <c r="H476" s="4">
        <v>1708306077670</v>
      </c>
      <c r="I476" s="12">
        <v>48713</v>
      </c>
      <c r="J476" s="4">
        <v>1708306243638</v>
      </c>
      <c r="K476" s="12">
        <v>49009</v>
      </c>
      <c r="L476" s="4">
        <v>1708306364234</v>
      </c>
      <c r="M476" s="12">
        <v>48753</v>
      </c>
      <c r="N476">
        <v>480000</v>
      </c>
      <c r="O476" s="5">
        <v>1708307001653</v>
      </c>
      <c r="P476" s="14">
        <v>48037</v>
      </c>
      <c r="Q476" s="5">
        <v>1708307171952</v>
      </c>
      <c r="R476" s="14">
        <v>47888</v>
      </c>
      <c r="S476" s="5">
        <v>1708307294987</v>
      </c>
      <c r="T476" s="14">
        <v>48778</v>
      </c>
      <c r="U476" s="6">
        <v>1708306519323</v>
      </c>
      <c r="V476" s="13">
        <v>47105</v>
      </c>
      <c r="W476" s="6">
        <v>1708306638334</v>
      </c>
      <c r="X476" s="13">
        <v>46399</v>
      </c>
      <c r="Y476" s="6">
        <v>1708306782486</v>
      </c>
      <c r="Z476" s="13">
        <v>46516</v>
      </c>
      <c r="AA476">
        <v>480000</v>
      </c>
      <c r="AB476" s="7">
        <v>1708307450276</v>
      </c>
      <c r="AC476" s="15">
        <v>46496</v>
      </c>
      <c r="AD476" s="7">
        <v>1708307610045</v>
      </c>
      <c r="AE476" s="15">
        <v>45892</v>
      </c>
      <c r="AF476" s="7">
        <v>1708307727958</v>
      </c>
      <c r="AG476" s="15">
        <v>45638</v>
      </c>
    </row>
    <row r="477" spans="1:33" x14ac:dyDescent="0.2">
      <c r="A477">
        <v>481000</v>
      </c>
      <c r="B477" s="3">
        <v>1708305144127</v>
      </c>
      <c r="C477" s="8">
        <v>74721</v>
      </c>
      <c r="D477" s="3">
        <v>1708305492147</v>
      </c>
      <c r="E477" s="8">
        <v>69341</v>
      </c>
      <c r="F477" s="3">
        <v>1708305677221</v>
      </c>
      <c r="G477" s="8">
        <v>69585</v>
      </c>
      <c r="H477" s="4">
        <v>1708306077767</v>
      </c>
      <c r="I477" s="12">
        <v>48810</v>
      </c>
      <c r="J477" s="4">
        <v>1708306243750</v>
      </c>
      <c r="K477" s="12">
        <v>49121</v>
      </c>
      <c r="L477" s="4">
        <v>1708306364350</v>
      </c>
      <c r="M477" s="12">
        <v>48869</v>
      </c>
      <c r="N477">
        <v>481000</v>
      </c>
      <c r="O477" s="5">
        <v>1708307001765</v>
      </c>
      <c r="P477" s="14">
        <v>48149</v>
      </c>
      <c r="Q477" s="5">
        <v>1708307172062</v>
      </c>
      <c r="R477" s="14">
        <v>47998</v>
      </c>
      <c r="S477" s="5">
        <v>1708307295102</v>
      </c>
      <c r="T477" s="14">
        <v>48893</v>
      </c>
      <c r="U477" s="6">
        <v>1708306519436</v>
      </c>
      <c r="V477" s="13">
        <v>47218</v>
      </c>
      <c r="W477" s="6">
        <v>1708306638443</v>
      </c>
      <c r="X477" s="13">
        <v>46508</v>
      </c>
      <c r="Y477" s="6">
        <v>1708306782593</v>
      </c>
      <c r="Z477" s="13">
        <v>46623</v>
      </c>
      <c r="AA477">
        <v>481000</v>
      </c>
      <c r="AB477" s="7">
        <v>1708307450385</v>
      </c>
      <c r="AC477" s="15">
        <v>46605</v>
      </c>
      <c r="AD477" s="7">
        <v>1708307610156</v>
      </c>
      <c r="AE477" s="15">
        <v>46003</v>
      </c>
      <c r="AF477" s="7">
        <v>1708307728068</v>
      </c>
      <c r="AG477" s="15">
        <v>45748</v>
      </c>
    </row>
    <row r="478" spans="1:33" x14ac:dyDescent="0.2">
      <c r="A478">
        <v>482000</v>
      </c>
      <c r="B478" s="3">
        <v>1708305144308</v>
      </c>
      <c r="C478" s="8">
        <v>74902</v>
      </c>
      <c r="D478" s="3">
        <v>1708305492281</v>
      </c>
      <c r="E478" s="8">
        <v>69475</v>
      </c>
      <c r="F478" s="3">
        <v>1708305677359</v>
      </c>
      <c r="G478" s="8">
        <v>69723</v>
      </c>
      <c r="H478" s="4">
        <v>1708306077869</v>
      </c>
      <c r="I478" s="12">
        <v>48912</v>
      </c>
      <c r="J478" s="4">
        <v>1708306243861</v>
      </c>
      <c r="K478" s="12">
        <v>49232</v>
      </c>
      <c r="L478" s="4">
        <v>1708306364461</v>
      </c>
      <c r="M478" s="12">
        <v>48980</v>
      </c>
      <c r="N478">
        <v>482000</v>
      </c>
      <c r="O478" s="5">
        <v>1708307001874</v>
      </c>
      <c r="P478" s="14">
        <v>48258</v>
      </c>
      <c r="Q478" s="5">
        <v>1708307172170</v>
      </c>
      <c r="R478" s="14">
        <v>48106</v>
      </c>
      <c r="S478" s="5">
        <v>1708307295219</v>
      </c>
      <c r="T478" s="14">
        <v>49010</v>
      </c>
      <c r="U478" s="6">
        <v>1708306519548</v>
      </c>
      <c r="V478" s="13">
        <v>47330</v>
      </c>
      <c r="W478" s="6">
        <v>1708306638550</v>
      </c>
      <c r="X478" s="13">
        <v>46615</v>
      </c>
      <c r="Y478" s="6">
        <v>1708306782703</v>
      </c>
      <c r="Z478" s="13">
        <v>46733</v>
      </c>
      <c r="AA478">
        <v>482000</v>
      </c>
      <c r="AB478" s="7">
        <v>1708307450494</v>
      </c>
      <c r="AC478" s="15">
        <v>46714</v>
      </c>
      <c r="AD478" s="7">
        <v>1708307610271</v>
      </c>
      <c r="AE478" s="15">
        <v>46118</v>
      </c>
      <c r="AF478" s="7">
        <v>1708307728179</v>
      </c>
      <c r="AG478" s="15">
        <v>45859</v>
      </c>
    </row>
    <row r="479" spans="1:33" x14ac:dyDescent="0.2">
      <c r="A479">
        <v>483000</v>
      </c>
      <c r="B479" s="3">
        <v>1708305144485</v>
      </c>
      <c r="C479" s="8">
        <v>75079</v>
      </c>
      <c r="D479" s="3">
        <v>1708305492406</v>
      </c>
      <c r="E479" s="8">
        <v>69600</v>
      </c>
      <c r="F479" s="3">
        <v>1708305677485</v>
      </c>
      <c r="G479" s="8">
        <v>69849</v>
      </c>
      <c r="H479" s="4">
        <v>1708306077987</v>
      </c>
      <c r="I479" s="12">
        <v>49030</v>
      </c>
      <c r="J479" s="4">
        <v>1708306243977</v>
      </c>
      <c r="K479" s="12">
        <v>49348</v>
      </c>
      <c r="L479" s="4">
        <v>1708306364575</v>
      </c>
      <c r="M479" s="12">
        <v>49094</v>
      </c>
      <c r="N479">
        <v>483000</v>
      </c>
      <c r="O479" s="5">
        <v>1708307001990</v>
      </c>
      <c r="P479" s="14">
        <v>48374</v>
      </c>
      <c r="Q479" s="5">
        <v>1708307172281</v>
      </c>
      <c r="R479" s="14">
        <v>48217</v>
      </c>
      <c r="S479" s="5">
        <v>1708307295336</v>
      </c>
      <c r="T479" s="14">
        <v>49127</v>
      </c>
      <c r="U479" s="6">
        <v>1708306519663</v>
      </c>
      <c r="V479" s="13">
        <v>47445</v>
      </c>
      <c r="W479" s="6">
        <v>1708306638658</v>
      </c>
      <c r="X479" s="13">
        <v>46723</v>
      </c>
      <c r="Y479" s="6">
        <v>1708306782816</v>
      </c>
      <c r="Z479" s="13">
        <v>46846</v>
      </c>
      <c r="AA479">
        <v>483000</v>
      </c>
      <c r="AB479" s="7">
        <v>1708307450601</v>
      </c>
      <c r="AC479" s="15">
        <v>46821</v>
      </c>
      <c r="AD479" s="7">
        <v>1708307610387</v>
      </c>
      <c r="AE479" s="15">
        <v>46234</v>
      </c>
      <c r="AF479" s="7">
        <v>1708307728289</v>
      </c>
      <c r="AG479" s="15">
        <v>45969</v>
      </c>
    </row>
    <row r="480" spans="1:33" x14ac:dyDescent="0.2">
      <c r="A480">
        <v>484000</v>
      </c>
      <c r="B480" s="3">
        <v>1708305144669</v>
      </c>
      <c r="C480" s="8">
        <v>75263</v>
      </c>
      <c r="D480" s="3">
        <v>1708305492543</v>
      </c>
      <c r="E480" s="8">
        <v>69737</v>
      </c>
      <c r="F480" s="3">
        <v>1708305677622</v>
      </c>
      <c r="G480" s="8">
        <v>69986</v>
      </c>
      <c r="H480" s="4">
        <v>1708306078109</v>
      </c>
      <c r="I480" s="12">
        <v>49152</v>
      </c>
      <c r="J480" s="4">
        <v>1708306244101</v>
      </c>
      <c r="K480" s="12">
        <v>49472</v>
      </c>
      <c r="L480" s="4">
        <v>1708306364698</v>
      </c>
      <c r="M480" s="12">
        <v>49217</v>
      </c>
      <c r="N480">
        <v>484000</v>
      </c>
      <c r="O480" s="5">
        <v>1708307002113</v>
      </c>
      <c r="P480" s="14">
        <v>48497</v>
      </c>
      <c r="Q480" s="5">
        <v>1708307172402</v>
      </c>
      <c r="R480" s="14">
        <v>48338</v>
      </c>
      <c r="S480" s="5">
        <v>1708307295462</v>
      </c>
      <c r="T480" s="14">
        <v>49253</v>
      </c>
      <c r="U480" s="6">
        <v>1708306519788</v>
      </c>
      <c r="V480" s="13">
        <v>47570</v>
      </c>
      <c r="W480" s="6">
        <v>1708306638780</v>
      </c>
      <c r="X480" s="13">
        <v>46845</v>
      </c>
      <c r="Y480" s="6">
        <v>1708306782938</v>
      </c>
      <c r="Z480" s="13">
        <v>46968</v>
      </c>
      <c r="AA480">
        <v>484000</v>
      </c>
      <c r="AB480" s="7">
        <v>1708307450718</v>
      </c>
      <c r="AC480" s="15">
        <v>46938</v>
      </c>
      <c r="AD480" s="7">
        <v>1708307610511</v>
      </c>
      <c r="AE480" s="15">
        <v>46358</v>
      </c>
      <c r="AF480" s="7">
        <v>1708307728409</v>
      </c>
      <c r="AG480" s="15">
        <v>46089</v>
      </c>
    </row>
    <row r="481" spans="1:33" x14ac:dyDescent="0.2">
      <c r="A481">
        <v>485000</v>
      </c>
      <c r="B481" s="3">
        <v>1708305144854</v>
      </c>
      <c r="C481" s="8">
        <v>75448</v>
      </c>
      <c r="D481" s="3">
        <v>1708305492707</v>
      </c>
      <c r="E481" s="8">
        <v>69901</v>
      </c>
      <c r="F481" s="3">
        <v>1708305677785</v>
      </c>
      <c r="G481" s="8">
        <v>70149</v>
      </c>
      <c r="H481" s="4">
        <v>1708306078225</v>
      </c>
      <c r="I481" s="12">
        <v>49268</v>
      </c>
      <c r="J481" s="4">
        <v>1708306244223</v>
      </c>
      <c r="K481" s="12">
        <v>49594</v>
      </c>
      <c r="L481" s="4">
        <v>1708306364822</v>
      </c>
      <c r="M481" s="12">
        <v>49341</v>
      </c>
      <c r="N481">
        <v>485000</v>
      </c>
      <c r="O481" s="5">
        <v>1708307002232</v>
      </c>
      <c r="P481" s="14">
        <v>48616</v>
      </c>
      <c r="Q481" s="5">
        <v>1708307172522</v>
      </c>
      <c r="R481" s="14">
        <v>48458</v>
      </c>
      <c r="S481" s="5">
        <v>1708307295584</v>
      </c>
      <c r="T481" s="14">
        <v>49375</v>
      </c>
      <c r="U481" s="6">
        <v>1708306519906</v>
      </c>
      <c r="V481" s="13">
        <v>47688</v>
      </c>
      <c r="W481" s="6">
        <v>1708306638900</v>
      </c>
      <c r="X481" s="13">
        <v>46965</v>
      </c>
      <c r="Y481" s="6">
        <v>1708306783051</v>
      </c>
      <c r="Z481" s="13">
        <v>47081</v>
      </c>
      <c r="AA481">
        <v>485000</v>
      </c>
      <c r="AB481" s="7">
        <v>1708307450834</v>
      </c>
      <c r="AC481" s="15">
        <v>47054</v>
      </c>
      <c r="AD481" s="7">
        <v>1708307610634</v>
      </c>
      <c r="AE481" s="15">
        <v>46481</v>
      </c>
      <c r="AF481" s="7">
        <v>1708307728531</v>
      </c>
      <c r="AG481" s="15">
        <v>46211</v>
      </c>
    </row>
    <row r="482" spans="1:33" x14ac:dyDescent="0.2">
      <c r="A482">
        <v>486000</v>
      </c>
      <c r="B482" s="3">
        <v>1708305145042</v>
      </c>
      <c r="C482" s="8">
        <v>75636</v>
      </c>
      <c r="D482" s="3">
        <v>1708305492877</v>
      </c>
      <c r="E482" s="8">
        <v>70071</v>
      </c>
      <c r="F482" s="3">
        <v>1708305677959</v>
      </c>
      <c r="G482" s="8">
        <v>70323</v>
      </c>
      <c r="H482" s="4">
        <v>1708306078339</v>
      </c>
      <c r="I482" s="12">
        <v>49382</v>
      </c>
      <c r="J482" s="4">
        <v>1708306244348</v>
      </c>
      <c r="K482" s="12">
        <v>49719</v>
      </c>
      <c r="L482" s="4">
        <v>1708306364941</v>
      </c>
      <c r="M482" s="12">
        <v>49460</v>
      </c>
      <c r="N482">
        <v>486000</v>
      </c>
      <c r="O482" s="5">
        <v>1708307002351</v>
      </c>
      <c r="P482" s="14">
        <v>48735</v>
      </c>
      <c r="Q482" s="5">
        <v>1708307172642</v>
      </c>
      <c r="R482" s="14">
        <v>48578</v>
      </c>
      <c r="S482" s="5">
        <v>1708307295705</v>
      </c>
      <c r="T482" s="14">
        <v>49496</v>
      </c>
      <c r="U482" s="6">
        <v>1708306520033</v>
      </c>
      <c r="V482" s="13">
        <v>47815</v>
      </c>
      <c r="W482" s="6">
        <v>1708306639021</v>
      </c>
      <c r="X482" s="13">
        <v>47086</v>
      </c>
      <c r="Y482" s="6">
        <v>1708306783157</v>
      </c>
      <c r="Z482" s="13">
        <v>47187</v>
      </c>
      <c r="AA482">
        <v>486000</v>
      </c>
      <c r="AB482" s="7">
        <v>1708307450947</v>
      </c>
      <c r="AC482" s="15">
        <v>47167</v>
      </c>
      <c r="AD482" s="7">
        <v>1708307610749</v>
      </c>
      <c r="AE482" s="15">
        <v>46596</v>
      </c>
      <c r="AF482" s="7">
        <v>1708307728648</v>
      </c>
      <c r="AG482" s="15">
        <v>46328</v>
      </c>
    </row>
    <row r="483" spans="1:33" x14ac:dyDescent="0.2">
      <c r="A483">
        <v>487000</v>
      </c>
      <c r="B483" s="3">
        <v>1708305145223</v>
      </c>
      <c r="C483" s="8">
        <v>75817</v>
      </c>
      <c r="D483" s="3">
        <v>1708305493045</v>
      </c>
      <c r="E483" s="8">
        <v>70239</v>
      </c>
      <c r="F483" s="3">
        <v>1708305678130</v>
      </c>
      <c r="G483" s="8">
        <v>70494</v>
      </c>
      <c r="H483" s="4">
        <v>1708306078455</v>
      </c>
      <c r="I483" s="12">
        <v>49498</v>
      </c>
      <c r="J483" s="4">
        <v>1708306244465</v>
      </c>
      <c r="K483" s="12">
        <v>49836</v>
      </c>
      <c r="L483" s="4">
        <v>1708306365061</v>
      </c>
      <c r="M483" s="12">
        <v>49580</v>
      </c>
      <c r="N483">
        <v>487000</v>
      </c>
      <c r="O483" s="5">
        <v>1708307002462</v>
      </c>
      <c r="P483" s="14">
        <v>48846</v>
      </c>
      <c r="Q483" s="5">
        <v>1708307172757</v>
      </c>
      <c r="R483" s="14">
        <v>48693</v>
      </c>
      <c r="S483" s="5">
        <v>1708307295826</v>
      </c>
      <c r="T483" s="14">
        <v>49617</v>
      </c>
      <c r="U483" s="6">
        <v>1708306520151</v>
      </c>
      <c r="V483" s="13">
        <v>47933</v>
      </c>
      <c r="W483" s="6">
        <v>1708306639135</v>
      </c>
      <c r="X483" s="13">
        <v>47200</v>
      </c>
      <c r="Y483" s="6">
        <v>1708306783259</v>
      </c>
      <c r="Z483" s="13">
        <v>47289</v>
      </c>
      <c r="AA483">
        <v>487000</v>
      </c>
      <c r="AB483" s="7">
        <v>1708307451057</v>
      </c>
      <c r="AC483" s="15">
        <v>47277</v>
      </c>
      <c r="AD483" s="7">
        <v>1708307610867</v>
      </c>
      <c r="AE483" s="15">
        <v>46714</v>
      </c>
      <c r="AF483" s="7">
        <v>1708307728757</v>
      </c>
      <c r="AG483" s="15">
        <v>46437</v>
      </c>
    </row>
    <row r="484" spans="1:33" x14ac:dyDescent="0.2">
      <c r="A484">
        <v>488000</v>
      </c>
      <c r="B484" s="3">
        <v>1708305145408</v>
      </c>
      <c r="C484" s="8">
        <v>76002</v>
      </c>
      <c r="D484" s="3">
        <v>1708305493223</v>
      </c>
      <c r="E484" s="8">
        <v>70417</v>
      </c>
      <c r="F484" s="3">
        <v>1708305678306</v>
      </c>
      <c r="G484" s="8">
        <v>70670</v>
      </c>
      <c r="H484" s="4">
        <v>1708306078581</v>
      </c>
      <c r="I484" s="12">
        <v>49624</v>
      </c>
      <c r="J484" s="4">
        <v>1708306244591</v>
      </c>
      <c r="K484" s="12">
        <v>49962</v>
      </c>
      <c r="L484" s="4">
        <v>1708306365189</v>
      </c>
      <c r="M484" s="12">
        <v>49708</v>
      </c>
      <c r="N484">
        <v>488000</v>
      </c>
      <c r="O484" s="5">
        <v>1708307002584</v>
      </c>
      <c r="P484" s="14">
        <v>48968</v>
      </c>
      <c r="Q484" s="5">
        <v>1708307172881</v>
      </c>
      <c r="R484" s="14">
        <v>48817</v>
      </c>
      <c r="S484" s="5">
        <v>1708307295949</v>
      </c>
      <c r="T484" s="14">
        <v>49740</v>
      </c>
      <c r="U484" s="6">
        <v>1708306520270</v>
      </c>
      <c r="V484" s="13">
        <v>48052</v>
      </c>
      <c r="W484" s="6">
        <v>1708306639261</v>
      </c>
      <c r="X484" s="13">
        <v>47326</v>
      </c>
      <c r="Y484" s="6">
        <v>1708306783368</v>
      </c>
      <c r="Z484" s="13">
        <v>47398</v>
      </c>
      <c r="AA484">
        <v>488000</v>
      </c>
      <c r="AB484" s="7">
        <v>1708307451173</v>
      </c>
      <c r="AC484" s="15">
        <v>47393</v>
      </c>
      <c r="AD484" s="7">
        <v>1708307610990</v>
      </c>
      <c r="AE484" s="15">
        <v>46837</v>
      </c>
      <c r="AF484" s="7">
        <v>1708307728866</v>
      </c>
      <c r="AG484" s="15">
        <v>46546</v>
      </c>
    </row>
    <row r="485" spans="1:33" x14ac:dyDescent="0.2">
      <c r="A485">
        <v>489000</v>
      </c>
      <c r="B485" s="3">
        <v>1708305145600</v>
      </c>
      <c r="C485" s="8">
        <v>76194</v>
      </c>
      <c r="D485" s="3">
        <v>1708305493402</v>
      </c>
      <c r="E485" s="8">
        <v>70596</v>
      </c>
      <c r="F485" s="3">
        <v>1708305678488</v>
      </c>
      <c r="G485" s="8">
        <v>70852</v>
      </c>
      <c r="H485" s="4">
        <v>1708306078712</v>
      </c>
      <c r="I485" s="12">
        <v>49755</v>
      </c>
      <c r="J485" s="4">
        <v>1708306244715</v>
      </c>
      <c r="K485" s="12">
        <v>50086</v>
      </c>
      <c r="L485" s="4">
        <v>1708306365319</v>
      </c>
      <c r="M485" s="12">
        <v>49838</v>
      </c>
      <c r="N485">
        <v>489000</v>
      </c>
      <c r="O485" s="5">
        <v>1708307002707</v>
      </c>
      <c r="P485" s="14">
        <v>49091</v>
      </c>
      <c r="Q485" s="5">
        <v>1708307173011</v>
      </c>
      <c r="R485" s="14">
        <v>48947</v>
      </c>
      <c r="S485" s="5">
        <v>1708307296082</v>
      </c>
      <c r="T485" s="14">
        <v>49873</v>
      </c>
      <c r="U485" s="6">
        <v>1708306520394</v>
      </c>
      <c r="V485" s="13">
        <v>48176</v>
      </c>
      <c r="W485" s="6">
        <v>1708306639384</v>
      </c>
      <c r="X485" s="13">
        <v>47449</v>
      </c>
      <c r="Y485" s="6">
        <v>1708306783491</v>
      </c>
      <c r="Z485" s="13">
        <v>47521</v>
      </c>
      <c r="AA485">
        <v>489000</v>
      </c>
      <c r="AB485" s="7">
        <v>1708307451296</v>
      </c>
      <c r="AC485" s="15">
        <v>47516</v>
      </c>
      <c r="AD485" s="7">
        <v>1708307611116</v>
      </c>
      <c r="AE485" s="15">
        <v>46963</v>
      </c>
      <c r="AF485" s="7">
        <v>1708307728977</v>
      </c>
      <c r="AG485" s="15">
        <v>46657</v>
      </c>
    </row>
    <row r="486" spans="1:33" x14ac:dyDescent="0.2">
      <c r="A486">
        <v>490000</v>
      </c>
      <c r="B486" s="3">
        <v>1708305145785</v>
      </c>
      <c r="C486" s="8">
        <v>76379</v>
      </c>
      <c r="D486" s="3">
        <v>1708305493578</v>
      </c>
      <c r="E486" s="8">
        <v>70772</v>
      </c>
      <c r="F486" s="3">
        <v>1708305678663</v>
      </c>
      <c r="G486" s="8">
        <v>71027</v>
      </c>
      <c r="H486" s="4">
        <v>1708306078837</v>
      </c>
      <c r="I486" s="12">
        <v>49880</v>
      </c>
      <c r="J486" s="4">
        <v>1708306244839</v>
      </c>
      <c r="K486" s="12">
        <v>50210</v>
      </c>
      <c r="L486" s="4">
        <v>1708306365448</v>
      </c>
      <c r="M486" s="12">
        <v>49967</v>
      </c>
      <c r="N486">
        <v>490000</v>
      </c>
      <c r="O486" s="5">
        <v>1708307002833</v>
      </c>
      <c r="P486" s="14">
        <v>49217</v>
      </c>
      <c r="Q486" s="5">
        <v>1708307173135</v>
      </c>
      <c r="R486" s="14">
        <v>49071</v>
      </c>
      <c r="S486" s="5">
        <v>1708307296204</v>
      </c>
      <c r="T486" s="14">
        <v>49995</v>
      </c>
      <c r="U486" s="6">
        <v>1708306520519</v>
      </c>
      <c r="V486" s="13">
        <v>48301</v>
      </c>
      <c r="W486" s="6">
        <v>1708306639505</v>
      </c>
      <c r="X486" s="13">
        <v>47570</v>
      </c>
      <c r="Y486" s="6">
        <v>1708306783614</v>
      </c>
      <c r="Z486" s="13">
        <v>47644</v>
      </c>
      <c r="AA486">
        <v>490000</v>
      </c>
      <c r="AB486" s="7">
        <v>1708307451415</v>
      </c>
      <c r="AC486" s="15">
        <v>47635</v>
      </c>
      <c r="AD486" s="7">
        <v>1708307611236</v>
      </c>
      <c r="AE486" s="15">
        <v>47083</v>
      </c>
      <c r="AF486" s="7">
        <v>1708307729093</v>
      </c>
      <c r="AG486" s="15">
        <v>46773</v>
      </c>
    </row>
    <row r="487" spans="1:33" x14ac:dyDescent="0.2">
      <c r="A487">
        <v>491000</v>
      </c>
      <c r="B487" s="3">
        <v>1708305145979</v>
      </c>
      <c r="C487" s="8">
        <v>76573</v>
      </c>
      <c r="D487" s="3">
        <v>1708305493759</v>
      </c>
      <c r="E487" s="8">
        <v>70953</v>
      </c>
      <c r="F487" s="3">
        <v>1708305678847</v>
      </c>
      <c r="G487" s="8">
        <v>71211</v>
      </c>
      <c r="H487" s="4">
        <v>1708306078964</v>
      </c>
      <c r="I487" s="12">
        <v>50007</v>
      </c>
      <c r="J487" s="4">
        <v>1708306244969</v>
      </c>
      <c r="K487" s="12">
        <v>50340</v>
      </c>
      <c r="L487" s="4">
        <v>1708306365581</v>
      </c>
      <c r="M487" s="12">
        <v>50100</v>
      </c>
      <c r="N487">
        <v>491000</v>
      </c>
      <c r="O487" s="5">
        <v>1708307002979</v>
      </c>
      <c r="P487" s="14">
        <v>49363</v>
      </c>
      <c r="Q487" s="5">
        <v>1708307173263</v>
      </c>
      <c r="R487" s="14">
        <v>49199</v>
      </c>
      <c r="S487" s="5">
        <v>1708307296334</v>
      </c>
      <c r="T487" s="14">
        <v>50125</v>
      </c>
      <c r="U487" s="6">
        <v>1708306520647</v>
      </c>
      <c r="V487" s="13">
        <v>48429</v>
      </c>
      <c r="W487" s="6">
        <v>1708306639627</v>
      </c>
      <c r="X487" s="13">
        <v>47692</v>
      </c>
      <c r="Y487" s="6">
        <v>1708306783738</v>
      </c>
      <c r="Z487" s="13">
        <v>47768</v>
      </c>
      <c r="AA487">
        <v>491000</v>
      </c>
      <c r="AB487" s="7">
        <v>1708307451537</v>
      </c>
      <c r="AC487" s="15">
        <v>47757</v>
      </c>
      <c r="AD487" s="7">
        <v>1708307611363</v>
      </c>
      <c r="AE487" s="15">
        <v>47210</v>
      </c>
      <c r="AF487" s="7">
        <v>1708307729220</v>
      </c>
      <c r="AG487" s="15">
        <v>46900</v>
      </c>
    </row>
    <row r="488" spans="1:33" x14ac:dyDescent="0.2">
      <c r="A488">
        <v>492000</v>
      </c>
      <c r="B488" s="3">
        <v>1708305146172</v>
      </c>
      <c r="C488" s="8">
        <v>76766</v>
      </c>
      <c r="D488" s="3">
        <v>1708305493943</v>
      </c>
      <c r="E488" s="8">
        <v>71137</v>
      </c>
      <c r="F488" s="3">
        <v>1708305679032</v>
      </c>
      <c r="G488" s="8">
        <v>71396</v>
      </c>
      <c r="H488" s="4">
        <v>1708306079092</v>
      </c>
      <c r="I488" s="12">
        <v>50135</v>
      </c>
      <c r="J488" s="4">
        <v>1708306245100</v>
      </c>
      <c r="K488" s="12">
        <v>50471</v>
      </c>
      <c r="L488" s="4">
        <v>1708306365712</v>
      </c>
      <c r="M488" s="12">
        <v>50231</v>
      </c>
      <c r="N488">
        <v>492000</v>
      </c>
      <c r="O488" s="5">
        <v>1708307003118</v>
      </c>
      <c r="P488" s="14">
        <v>49502</v>
      </c>
      <c r="Q488" s="5">
        <v>1708307173386</v>
      </c>
      <c r="R488" s="14">
        <v>49322</v>
      </c>
      <c r="S488" s="5">
        <v>1708307296482</v>
      </c>
      <c r="T488" s="14">
        <v>50273</v>
      </c>
      <c r="U488" s="6">
        <v>1708306520777</v>
      </c>
      <c r="V488" s="13">
        <v>48559</v>
      </c>
      <c r="W488" s="6">
        <v>1708306639748</v>
      </c>
      <c r="X488" s="13">
        <v>47813</v>
      </c>
      <c r="Y488" s="6">
        <v>1708306783863</v>
      </c>
      <c r="Z488" s="13">
        <v>47893</v>
      </c>
      <c r="AA488">
        <v>492000</v>
      </c>
      <c r="AB488" s="7">
        <v>1708307451662</v>
      </c>
      <c r="AC488" s="15">
        <v>47882</v>
      </c>
      <c r="AD488" s="7">
        <v>1708307611489</v>
      </c>
      <c r="AE488" s="15">
        <v>47336</v>
      </c>
      <c r="AF488" s="7">
        <v>1708307729347</v>
      </c>
      <c r="AG488" s="15">
        <v>47027</v>
      </c>
    </row>
    <row r="489" spans="1:33" x14ac:dyDescent="0.2">
      <c r="A489">
        <v>493000</v>
      </c>
      <c r="B489" s="3">
        <v>1708305146363</v>
      </c>
      <c r="C489" s="8">
        <v>76957</v>
      </c>
      <c r="D489" s="3">
        <v>1708305494119</v>
      </c>
      <c r="E489" s="8">
        <v>71313</v>
      </c>
      <c r="F489" s="3">
        <v>1708305679213</v>
      </c>
      <c r="G489" s="8">
        <v>71577</v>
      </c>
      <c r="H489" s="4">
        <v>1708306079214</v>
      </c>
      <c r="I489" s="12">
        <v>50257</v>
      </c>
      <c r="J489" s="4">
        <v>1708306245223</v>
      </c>
      <c r="K489" s="12">
        <v>50594</v>
      </c>
      <c r="L489" s="4">
        <v>1708306365922</v>
      </c>
      <c r="M489" s="12">
        <v>50441</v>
      </c>
      <c r="N489">
        <v>493000</v>
      </c>
      <c r="O489" s="5">
        <v>1708307003239</v>
      </c>
      <c r="P489" s="14">
        <v>49623</v>
      </c>
      <c r="Q489" s="5">
        <v>1708307173496</v>
      </c>
      <c r="R489" s="14">
        <v>49432</v>
      </c>
      <c r="S489" s="5">
        <v>1708307296609</v>
      </c>
      <c r="T489" s="14">
        <v>50400</v>
      </c>
      <c r="U489" s="6">
        <v>1708306520909</v>
      </c>
      <c r="V489" s="13">
        <v>48691</v>
      </c>
      <c r="W489" s="6">
        <v>1708306639871</v>
      </c>
      <c r="X489" s="13">
        <v>47936</v>
      </c>
      <c r="Y489" s="6">
        <v>1708306783989</v>
      </c>
      <c r="Z489" s="13">
        <v>48019</v>
      </c>
      <c r="AA489">
        <v>493000</v>
      </c>
      <c r="AB489" s="7">
        <v>1708307451781</v>
      </c>
      <c r="AC489" s="15">
        <v>48001</v>
      </c>
      <c r="AD489" s="7">
        <v>1708307611623</v>
      </c>
      <c r="AE489" s="15">
        <v>47470</v>
      </c>
      <c r="AF489" s="7">
        <v>1708307729534</v>
      </c>
      <c r="AG489" s="15">
        <v>47214</v>
      </c>
    </row>
    <row r="490" spans="1:33" x14ac:dyDescent="0.2">
      <c r="A490">
        <v>494000</v>
      </c>
      <c r="B490" s="3">
        <v>1708305146555</v>
      </c>
      <c r="C490" s="8">
        <v>77149</v>
      </c>
      <c r="D490" s="3">
        <v>1708305494300</v>
      </c>
      <c r="E490" s="8">
        <v>71494</v>
      </c>
      <c r="F490" s="3">
        <v>1708305679395</v>
      </c>
      <c r="G490" s="8">
        <v>71759</v>
      </c>
      <c r="H490" s="4">
        <v>1708306079346</v>
      </c>
      <c r="I490" s="12">
        <v>50389</v>
      </c>
      <c r="J490" s="4">
        <v>1708306245356</v>
      </c>
      <c r="K490" s="12">
        <v>50727</v>
      </c>
      <c r="L490" s="4">
        <v>1708306366055</v>
      </c>
      <c r="M490" s="12">
        <v>50574</v>
      </c>
      <c r="N490">
        <v>494000</v>
      </c>
      <c r="O490" s="5">
        <v>1708307003355</v>
      </c>
      <c r="P490" s="14">
        <v>49739</v>
      </c>
      <c r="Q490" s="5">
        <v>1708307173611</v>
      </c>
      <c r="R490" s="14">
        <v>49547</v>
      </c>
      <c r="S490" s="5">
        <v>1708307296740</v>
      </c>
      <c r="T490" s="14">
        <v>50531</v>
      </c>
      <c r="U490" s="6">
        <v>1708306521041</v>
      </c>
      <c r="V490" s="13">
        <v>48823</v>
      </c>
      <c r="W490" s="6">
        <v>1708306640000</v>
      </c>
      <c r="X490" s="13">
        <v>48065</v>
      </c>
      <c r="Y490" s="6">
        <v>1708306784127</v>
      </c>
      <c r="Z490" s="13">
        <v>48157</v>
      </c>
      <c r="AA490">
        <v>494000</v>
      </c>
      <c r="AB490" s="7">
        <v>1708307451902</v>
      </c>
      <c r="AC490" s="15">
        <v>48122</v>
      </c>
      <c r="AD490" s="7">
        <v>1708307611748</v>
      </c>
      <c r="AE490" s="15">
        <v>47595</v>
      </c>
      <c r="AF490" s="7">
        <v>1708307729691</v>
      </c>
      <c r="AG490" s="15">
        <v>47371</v>
      </c>
    </row>
    <row r="491" spans="1:33" x14ac:dyDescent="0.2">
      <c r="A491">
        <v>495000</v>
      </c>
      <c r="B491" s="3">
        <v>1708305146748</v>
      </c>
      <c r="C491" s="8">
        <v>77342</v>
      </c>
      <c r="D491" s="3">
        <v>1708305494481</v>
      </c>
      <c r="E491" s="8">
        <v>71675</v>
      </c>
      <c r="F491" s="3">
        <v>1708305679575</v>
      </c>
      <c r="G491" s="8">
        <v>71939</v>
      </c>
      <c r="H491" s="4">
        <v>1708306079559</v>
      </c>
      <c r="I491" s="12">
        <v>50602</v>
      </c>
      <c r="J491" s="4">
        <v>1708306245485</v>
      </c>
      <c r="K491" s="12">
        <v>50856</v>
      </c>
      <c r="L491" s="4">
        <v>1708306366184</v>
      </c>
      <c r="M491" s="12">
        <v>50703</v>
      </c>
      <c r="N491">
        <v>495000</v>
      </c>
      <c r="O491" s="5">
        <v>1708307003466</v>
      </c>
      <c r="P491" s="14">
        <v>49850</v>
      </c>
      <c r="Q491" s="5">
        <v>1708307173736</v>
      </c>
      <c r="R491" s="14">
        <v>49672</v>
      </c>
      <c r="S491" s="5">
        <v>1708307296863</v>
      </c>
      <c r="T491" s="14">
        <v>50654</v>
      </c>
      <c r="U491" s="6">
        <v>1708306521165</v>
      </c>
      <c r="V491" s="13">
        <v>48947</v>
      </c>
      <c r="W491" s="6">
        <v>1708306640124</v>
      </c>
      <c r="X491" s="13">
        <v>48189</v>
      </c>
      <c r="Y491" s="6">
        <v>1708306784254</v>
      </c>
      <c r="Z491" s="13">
        <v>48284</v>
      </c>
      <c r="AA491">
        <v>495000</v>
      </c>
      <c r="AB491" s="7">
        <v>1708307452022</v>
      </c>
      <c r="AC491" s="15">
        <v>48242</v>
      </c>
      <c r="AD491" s="7">
        <v>1708307611877</v>
      </c>
      <c r="AE491" s="15">
        <v>47724</v>
      </c>
      <c r="AF491" s="7">
        <v>1708307729817</v>
      </c>
      <c r="AG491" s="15">
        <v>47497</v>
      </c>
    </row>
    <row r="492" spans="1:33" x14ac:dyDescent="0.2">
      <c r="A492">
        <v>496000</v>
      </c>
      <c r="B492" s="3">
        <v>1708305146926</v>
      </c>
      <c r="C492" s="8">
        <v>77520</v>
      </c>
      <c r="D492" s="3">
        <v>1708305494648</v>
      </c>
      <c r="E492" s="8">
        <v>71842</v>
      </c>
      <c r="F492" s="3">
        <v>1708305679742</v>
      </c>
      <c r="G492" s="8">
        <v>72106</v>
      </c>
      <c r="H492" s="4">
        <v>1708306079689</v>
      </c>
      <c r="I492" s="12">
        <v>50732</v>
      </c>
      <c r="J492" s="4">
        <v>1708306245600</v>
      </c>
      <c r="K492" s="12">
        <v>50971</v>
      </c>
      <c r="L492" s="4">
        <v>1708306366303</v>
      </c>
      <c r="M492" s="12">
        <v>50822</v>
      </c>
      <c r="N492">
        <v>496000</v>
      </c>
      <c r="O492" s="5">
        <v>1708307003573</v>
      </c>
      <c r="P492" s="14">
        <v>49957</v>
      </c>
      <c r="Q492" s="5">
        <v>1708307173844</v>
      </c>
      <c r="R492" s="14">
        <v>49780</v>
      </c>
      <c r="S492" s="5">
        <v>1708307296980</v>
      </c>
      <c r="T492" s="14">
        <v>50771</v>
      </c>
      <c r="U492" s="6">
        <v>1708306521276</v>
      </c>
      <c r="V492" s="13">
        <v>49058</v>
      </c>
      <c r="W492" s="6">
        <v>1708306640241</v>
      </c>
      <c r="X492" s="13">
        <v>48306</v>
      </c>
      <c r="Y492" s="6">
        <v>1708306784370</v>
      </c>
      <c r="Z492" s="13">
        <v>48400</v>
      </c>
      <c r="AA492">
        <v>496000</v>
      </c>
      <c r="AB492" s="7">
        <v>1708307452130</v>
      </c>
      <c r="AC492" s="15">
        <v>48350</v>
      </c>
      <c r="AD492" s="7">
        <v>1708307611993</v>
      </c>
      <c r="AE492" s="15">
        <v>47840</v>
      </c>
      <c r="AF492" s="7">
        <v>1708307729929</v>
      </c>
      <c r="AG492" s="15">
        <v>47609</v>
      </c>
    </row>
    <row r="493" spans="1:33" x14ac:dyDescent="0.2">
      <c r="A493">
        <v>497000</v>
      </c>
      <c r="B493" s="3">
        <v>1708305147074</v>
      </c>
      <c r="C493" s="8">
        <v>77668</v>
      </c>
      <c r="D493" s="3">
        <v>1708305494798</v>
      </c>
      <c r="E493" s="8">
        <v>71992</v>
      </c>
      <c r="F493" s="3">
        <v>1708305679909</v>
      </c>
      <c r="G493" s="8">
        <v>72273</v>
      </c>
      <c r="H493" s="4">
        <v>1708306079809</v>
      </c>
      <c r="I493" s="12">
        <v>50852</v>
      </c>
      <c r="J493" s="4">
        <v>1708306245714</v>
      </c>
      <c r="K493" s="12">
        <v>51085</v>
      </c>
      <c r="L493" s="4">
        <v>1708306366424</v>
      </c>
      <c r="M493" s="12">
        <v>50943</v>
      </c>
      <c r="N493">
        <v>497000</v>
      </c>
      <c r="O493" s="5">
        <v>1708307003695</v>
      </c>
      <c r="P493" s="14">
        <v>50079</v>
      </c>
      <c r="Q493" s="5">
        <v>1708307173962</v>
      </c>
      <c r="R493" s="14">
        <v>49898</v>
      </c>
      <c r="S493" s="5">
        <v>1708307297099</v>
      </c>
      <c r="T493" s="14">
        <v>50890</v>
      </c>
      <c r="U493" s="6">
        <v>1708306521388</v>
      </c>
      <c r="V493" s="13">
        <v>49170</v>
      </c>
      <c r="W493" s="6">
        <v>1708306640356</v>
      </c>
      <c r="X493" s="13">
        <v>48421</v>
      </c>
      <c r="Y493" s="6">
        <v>1708306784482</v>
      </c>
      <c r="Z493" s="13">
        <v>48512</v>
      </c>
      <c r="AA493">
        <v>497000</v>
      </c>
      <c r="AB493" s="7">
        <v>1708307452240</v>
      </c>
      <c r="AC493" s="15">
        <v>48460</v>
      </c>
      <c r="AD493" s="7">
        <v>1708307612112</v>
      </c>
      <c r="AE493" s="15">
        <v>47959</v>
      </c>
      <c r="AF493" s="7">
        <v>1708307730049</v>
      </c>
      <c r="AG493" s="15">
        <v>47729</v>
      </c>
    </row>
    <row r="494" spans="1:33" x14ac:dyDescent="0.2">
      <c r="A494">
        <v>498000</v>
      </c>
      <c r="B494" s="3">
        <v>1708305147204</v>
      </c>
      <c r="C494" s="8">
        <v>77798</v>
      </c>
      <c r="D494" s="3">
        <v>1708305494938</v>
      </c>
      <c r="E494" s="8">
        <v>72132</v>
      </c>
      <c r="F494" s="3">
        <v>1708305680072</v>
      </c>
      <c r="G494" s="8">
        <v>72436</v>
      </c>
      <c r="H494" s="4">
        <v>1708306079923</v>
      </c>
      <c r="I494" s="12">
        <v>50966</v>
      </c>
      <c r="J494" s="4">
        <v>1708306245830</v>
      </c>
      <c r="K494" s="12">
        <v>51201</v>
      </c>
      <c r="L494" s="4">
        <v>1708306366538</v>
      </c>
      <c r="M494" s="12">
        <v>51057</v>
      </c>
      <c r="N494">
        <v>498000</v>
      </c>
      <c r="O494" s="5">
        <v>1708307003809</v>
      </c>
      <c r="P494" s="14">
        <v>50193</v>
      </c>
      <c r="Q494" s="5">
        <v>1708307174077</v>
      </c>
      <c r="R494" s="14">
        <v>50013</v>
      </c>
      <c r="S494" s="5">
        <v>1708307297213</v>
      </c>
      <c r="T494" s="14">
        <v>51004</v>
      </c>
      <c r="U494" s="6">
        <v>1708306521497</v>
      </c>
      <c r="V494" s="13">
        <v>49279</v>
      </c>
      <c r="W494" s="6">
        <v>1708306640464</v>
      </c>
      <c r="X494" s="13">
        <v>48529</v>
      </c>
      <c r="Y494" s="6">
        <v>1708306784586</v>
      </c>
      <c r="Z494" s="13">
        <v>48616</v>
      </c>
      <c r="AA494">
        <v>498000</v>
      </c>
      <c r="AB494" s="7">
        <v>1708307452346</v>
      </c>
      <c r="AC494" s="15">
        <v>48566</v>
      </c>
      <c r="AD494" s="7">
        <v>1708307612239</v>
      </c>
      <c r="AE494" s="15">
        <v>48086</v>
      </c>
      <c r="AF494" s="7">
        <v>1708307730161</v>
      </c>
      <c r="AG494" s="15">
        <v>47841</v>
      </c>
    </row>
    <row r="495" spans="1:33" x14ac:dyDescent="0.2">
      <c r="A495">
        <v>499000</v>
      </c>
      <c r="B495" s="3">
        <v>1708305147332</v>
      </c>
      <c r="C495" s="8">
        <v>77926</v>
      </c>
      <c r="D495" s="3">
        <v>1708305495089</v>
      </c>
      <c r="E495" s="8">
        <v>72283</v>
      </c>
      <c r="F495" s="3">
        <v>1708305680200</v>
      </c>
      <c r="G495" s="8">
        <v>72564</v>
      </c>
      <c r="H495" s="4">
        <v>1708306080037</v>
      </c>
      <c r="I495" s="12">
        <v>51080</v>
      </c>
      <c r="J495" s="4">
        <v>1708306245948</v>
      </c>
      <c r="K495" s="12">
        <v>51319</v>
      </c>
      <c r="L495" s="4">
        <v>1708306366651</v>
      </c>
      <c r="M495" s="12">
        <v>51170</v>
      </c>
      <c r="N495">
        <v>499000</v>
      </c>
      <c r="O495" s="5">
        <v>1708307003925</v>
      </c>
      <c r="P495" s="14">
        <v>50309</v>
      </c>
      <c r="Q495" s="5">
        <v>1708307174187</v>
      </c>
      <c r="R495" s="14">
        <v>50123</v>
      </c>
      <c r="S495" s="5">
        <v>1708307297330</v>
      </c>
      <c r="T495" s="14">
        <v>51121</v>
      </c>
      <c r="U495" s="6">
        <v>1708306521611</v>
      </c>
      <c r="V495" s="13">
        <v>49393</v>
      </c>
      <c r="W495" s="6">
        <v>1708306640577</v>
      </c>
      <c r="X495" s="13">
        <v>48642</v>
      </c>
      <c r="Y495" s="6">
        <v>1708306784697</v>
      </c>
      <c r="Z495" s="13">
        <v>48727</v>
      </c>
      <c r="AA495">
        <v>499000</v>
      </c>
      <c r="AB495" s="7">
        <v>1708307452455</v>
      </c>
      <c r="AC495" s="15">
        <v>48675</v>
      </c>
      <c r="AD495" s="7">
        <v>1708307612357</v>
      </c>
      <c r="AE495" s="15">
        <v>48204</v>
      </c>
      <c r="AF495" s="7">
        <v>1708307730271</v>
      </c>
      <c r="AG495" s="15">
        <v>47951</v>
      </c>
    </row>
    <row r="496" spans="1:33" x14ac:dyDescent="0.2">
      <c r="A496">
        <v>500000</v>
      </c>
      <c r="B496" s="3">
        <v>1708305147496</v>
      </c>
      <c r="C496" s="8">
        <v>78090</v>
      </c>
      <c r="D496" s="3">
        <v>1708305495242</v>
      </c>
      <c r="E496" s="8">
        <v>72436</v>
      </c>
      <c r="F496" s="3">
        <v>1708305680324</v>
      </c>
      <c r="G496" s="8">
        <v>72688</v>
      </c>
      <c r="H496" s="4">
        <v>1708306080147</v>
      </c>
      <c r="I496" s="12">
        <v>51190</v>
      </c>
      <c r="J496" s="4">
        <v>1708306246061</v>
      </c>
      <c r="K496" s="12">
        <v>51432</v>
      </c>
      <c r="L496" s="4">
        <v>1708306366783</v>
      </c>
      <c r="M496" s="12">
        <v>51302</v>
      </c>
      <c r="N496">
        <v>500000</v>
      </c>
      <c r="O496" s="5">
        <v>1708307004040</v>
      </c>
      <c r="P496" s="14">
        <v>50424</v>
      </c>
      <c r="Q496" s="5">
        <v>1708307174298</v>
      </c>
      <c r="R496" s="14">
        <v>50234</v>
      </c>
      <c r="S496" s="5">
        <v>1708307297445</v>
      </c>
      <c r="T496" s="14">
        <v>51236</v>
      </c>
      <c r="U496" s="6">
        <v>1708306521718</v>
      </c>
      <c r="V496" s="13">
        <v>49500</v>
      </c>
      <c r="W496" s="6">
        <v>1708306640687</v>
      </c>
      <c r="X496" s="13">
        <v>48752</v>
      </c>
      <c r="Y496" s="6">
        <v>1708306784806</v>
      </c>
      <c r="Z496" s="13">
        <v>48836</v>
      </c>
      <c r="AA496">
        <v>500000</v>
      </c>
      <c r="AB496" s="7">
        <v>1708307452558</v>
      </c>
      <c r="AC496" s="15">
        <v>48778</v>
      </c>
      <c r="AD496" s="7">
        <v>1708307612477</v>
      </c>
      <c r="AE496" s="15">
        <v>48324</v>
      </c>
      <c r="AF496" s="7">
        <v>1708307730381</v>
      </c>
      <c r="AG496" s="15">
        <v>48061</v>
      </c>
    </row>
    <row r="497" spans="1:33" x14ac:dyDescent="0.2">
      <c r="A497">
        <v>501000</v>
      </c>
      <c r="B497" s="3">
        <v>1708305147663</v>
      </c>
      <c r="C497" s="8">
        <v>78257</v>
      </c>
      <c r="D497" s="3">
        <v>1708305495398</v>
      </c>
      <c r="E497" s="8">
        <v>72592</v>
      </c>
      <c r="F497" s="3">
        <v>1708305680475</v>
      </c>
      <c r="G497" s="8">
        <v>72839</v>
      </c>
      <c r="H497" s="4">
        <v>1708306080258</v>
      </c>
      <c r="I497" s="12">
        <v>51301</v>
      </c>
      <c r="J497" s="4">
        <v>1708306246167</v>
      </c>
      <c r="K497" s="12">
        <v>51538</v>
      </c>
      <c r="L497" s="4">
        <v>1708306366893</v>
      </c>
      <c r="M497" s="12">
        <v>51412</v>
      </c>
      <c r="N497">
        <v>501000</v>
      </c>
      <c r="O497" s="5">
        <v>1708307004145</v>
      </c>
      <c r="P497" s="14">
        <v>50529</v>
      </c>
      <c r="Q497" s="5">
        <v>1708307174405</v>
      </c>
      <c r="R497" s="14">
        <v>50341</v>
      </c>
      <c r="S497" s="5">
        <v>1708307297549</v>
      </c>
      <c r="T497" s="14">
        <v>51340</v>
      </c>
      <c r="U497" s="6">
        <v>1708306521825</v>
      </c>
      <c r="V497" s="13">
        <v>49607</v>
      </c>
      <c r="W497" s="6">
        <v>1708306640788</v>
      </c>
      <c r="X497" s="13">
        <v>48853</v>
      </c>
      <c r="Y497" s="6">
        <v>1708306784908</v>
      </c>
      <c r="Z497" s="13">
        <v>48938</v>
      </c>
      <c r="AA497">
        <v>501000</v>
      </c>
      <c r="AB497" s="7">
        <v>1708307452657</v>
      </c>
      <c r="AC497" s="15">
        <v>48877</v>
      </c>
      <c r="AD497" s="7">
        <v>1708307612584</v>
      </c>
      <c r="AE497" s="15">
        <v>48431</v>
      </c>
      <c r="AF497" s="7">
        <v>1708307730485</v>
      </c>
      <c r="AG497" s="15">
        <v>48165</v>
      </c>
    </row>
    <row r="498" spans="1:33" x14ac:dyDescent="0.2">
      <c r="A498">
        <v>502000</v>
      </c>
      <c r="B498" s="3">
        <v>1708305147817</v>
      </c>
      <c r="C498" s="8">
        <v>78411</v>
      </c>
      <c r="D498" s="3">
        <v>1708305495549</v>
      </c>
      <c r="E498" s="8">
        <v>72743</v>
      </c>
      <c r="F498" s="3">
        <v>1708305680619</v>
      </c>
      <c r="G498" s="8">
        <v>72983</v>
      </c>
      <c r="H498" s="4">
        <v>1708306080352</v>
      </c>
      <c r="I498" s="12">
        <v>51395</v>
      </c>
      <c r="J498" s="4">
        <v>1708306246257</v>
      </c>
      <c r="K498" s="12">
        <v>51628</v>
      </c>
      <c r="L498" s="4">
        <v>1708306366988</v>
      </c>
      <c r="M498" s="12">
        <v>51507</v>
      </c>
      <c r="N498">
        <v>502000</v>
      </c>
      <c r="O498" s="5">
        <v>1708307004240</v>
      </c>
      <c r="P498" s="14">
        <v>50624</v>
      </c>
      <c r="Q498" s="5">
        <v>1708307174496</v>
      </c>
      <c r="R498" s="14">
        <v>50432</v>
      </c>
      <c r="S498" s="5">
        <v>1708307297641</v>
      </c>
      <c r="T498" s="14">
        <v>51432</v>
      </c>
      <c r="U498" s="6">
        <v>1708306521921</v>
      </c>
      <c r="V498" s="13">
        <v>49703</v>
      </c>
      <c r="W498" s="6">
        <v>1708306640877</v>
      </c>
      <c r="X498" s="13">
        <v>48942</v>
      </c>
      <c r="Y498" s="6">
        <v>1708306784997</v>
      </c>
      <c r="Z498" s="13">
        <v>49027</v>
      </c>
      <c r="AA498">
        <v>502000</v>
      </c>
      <c r="AB498" s="7">
        <v>1708307452742</v>
      </c>
      <c r="AC498" s="15">
        <v>48962</v>
      </c>
      <c r="AD498" s="7">
        <v>1708307612672</v>
      </c>
      <c r="AE498" s="15">
        <v>48519</v>
      </c>
      <c r="AF498" s="7">
        <v>1708307730573</v>
      </c>
      <c r="AG498" s="15">
        <v>48253</v>
      </c>
    </row>
    <row r="499" spans="1:33" x14ac:dyDescent="0.2">
      <c r="A499">
        <v>503000</v>
      </c>
      <c r="B499" s="3">
        <v>1708305147967</v>
      </c>
      <c r="C499" s="8">
        <v>78561</v>
      </c>
      <c r="D499" s="3">
        <v>1708305495691</v>
      </c>
      <c r="E499" s="8">
        <v>72885</v>
      </c>
      <c r="F499" s="3">
        <v>1708305680759</v>
      </c>
      <c r="G499" s="8">
        <v>73123</v>
      </c>
      <c r="H499" s="4">
        <v>1708306080438</v>
      </c>
      <c r="I499" s="12">
        <v>51481</v>
      </c>
      <c r="J499" s="4">
        <v>1708306246347</v>
      </c>
      <c r="K499" s="12">
        <v>51718</v>
      </c>
      <c r="L499" s="4">
        <v>1708306367079</v>
      </c>
      <c r="M499" s="12">
        <v>51598</v>
      </c>
      <c r="N499">
        <v>503000</v>
      </c>
      <c r="O499" s="5">
        <v>1708307004328</v>
      </c>
      <c r="P499" s="14">
        <v>50712</v>
      </c>
      <c r="Q499" s="5">
        <v>1708307174585</v>
      </c>
      <c r="R499" s="14">
        <v>50521</v>
      </c>
      <c r="S499" s="5">
        <v>1708307297731</v>
      </c>
      <c r="T499" s="14">
        <v>51522</v>
      </c>
      <c r="U499" s="6">
        <v>1708306522012</v>
      </c>
      <c r="V499" s="13">
        <v>49794</v>
      </c>
      <c r="W499" s="6">
        <v>1708306640959</v>
      </c>
      <c r="X499" s="13">
        <v>49024</v>
      </c>
      <c r="Y499" s="6">
        <v>1708306785079</v>
      </c>
      <c r="Z499" s="13">
        <v>49109</v>
      </c>
      <c r="AA499">
        <v>503000</v>
      </c>
      <c r="AB499" s="7">
        <v>1708307452822</v>
      </c>
      <c r="AC499" s="15">
        <v>49042</v>
      </c>
      <c r="AD499" s="7">
        <v>1708307612762</v>
      </c>
      <c r="AE499" s="15">
        <v>48609</v>
      </c>
      <c r="AF499" s="7">
        <v>1708307730659</v>
      </c>
      <c r="AG499" s="15">
        <v>48339</v>
      </c>
    </row>
    <row r="500" spans="1:33" x14ac:dyDescent="0.2">
      <c r="A500">
        <v>504000</v>
      </c>
      <c r="B500" s="3">
        <v>1708305148197</v>
      </c>
      <c r="C500" s="8">
        <v>78791</v>
      </c>
      <c r="D500" s="3">
        <v>1708305495826</v>
      </c>
      <c r="E500" s="8">
        <v>73020</v>
      </c>
      <c r="F500" s="3">
        <v>1708305680895</v>
      </c>
      <c r="G500" s="8">
        <v>73259</v>
      </c>
      <c r="H500" s="4">
        <v>1708306080534</v>
      </c>
      <c r="I500" s="12">
        <v>51577</v>
      </c>
      <c r="J500" s="4">
        <v>1708306246428</v>
      </c>
      <c r="K500" s="12">
        <v>51799</v>
      </c>
      <c r="L500" s="4">
        <v>1708306367165</v>
      </c>
      <c r="M500" s="12">
        <v>51684</v>
      </c>
      <c r="N500">
        <v>504000</v>
      </c>
      <c r="O500" s="5">
        <v>1708307004411</v>
      </c>
      <c r="P500" s="14">
        <v>50795</v>
      </c>
      <c r="Q500" s="5">
        <v>1708307174667</v>
      </c>
      <c r="R500" s="14">
        <v>50603</v>
      </c>
      <c r="S500" s="5">
        <v>1708307297818</v>
      </c>
      <c r="T500" s="14">
        <v>51609</v>
      </c>
      <c r="U500" s="6">
        <v>1708306522096</v>
      </c>
      <c r="V500" s="13">
        <v>49878</v>
      </c>
      <c r="W500" s="6">
        <v>1708306641038</v>
      </c>
      <c r="X500" s="13">
        <v>49103</v>
      </c>
      <c r="Y500" s="6">
        <v>1708306785159</v>
      </c>
      <c r="Z500" s="13">
        <v>49189</v>
      </c>
      <c r="AA500">
        <v>504000</v>
      </c>
      <c r="AB500" s="7">
        <v>1708307452901</v>
      </c>
      <c r="AC500" s="15">
        <v>49121</v>
      </c>
      <c r="AD500" s="7">
        <v>1708307612842</v>
      </c>
      <c r="AE500" s="15">
        <v>48689</v>
      </c>
      <c r="AF500" s="7">
        <v>1708307730739</v>
      </c>
      <c r="AG500" s="15">
        <v>48419</v>
      </c>
    </row>
    <row r="501" spans="1:33" x14ac:dyDescent="0.2">
      <c r="A501">
        <v>505000</v>
      </c>
      <c r="B501" s="3">
        <v>1708305148317</v>
      </c>
      <c r="C501" s="8">
        <v>78911</v>
      </c>
      <c r="D501" s="3">
        <v>1708305495955</v>
      </c>
      <c r="E501" s="8">
        <v>73149</v>
      </c>
      <c r="F501" s="3">
        <v>1708305681032</v>
      </c>
      <c r="G501" s="8">
        <v>73396</v>
      </c>
      <c r="H501" s="4">
        <v>1708306080633</v>
      </c>
      <c r="I501" s="12">
        <v>51676</v>
      </c>
      <c r="J501" s="4">
        <v>1708306246513</v>
      </c>
      <c r="K501" s="12">
        <v>51884</v>
      </c>
      <c r="L501" s="4">
        <v>1708306367250</v>
      </c>
      <c r="M501" s="12">
        <v>51769</v>
      </c>
      <c r="N501">
        <v>505000</v>
      </c>
      <c r="O501" s="5">
        <v>1708307004499</v>
      </c>
      <c r="P501" s="14">
        <v>50883</v>
      </c>
      <c r="Q501" s="5">
        <v>1708307174752</v>
      </c>
      <c r="R501" s="14">
        <v>50688</v>
      </c>
      <c r="S501" s="5">
        <v>1708307297904</v>
      </c>
      <c r="T501" s="14">
        <v>51695</v>
      </c>
      <c r="U501" s="6">
        <v>1708306522181</v>
      </c>
      <c r="V501" s="13">
        <v>49963</v>
      </c>
      <c r="W501" s="6">
        <v>1708306641118</v>
      </c>
      <c r="X501" s="13">
        <v>49183</v>
      </c>
      <c r="Y501" s="6">
        <v>1708306785247</v>
      </c>
      <c r="Z501" s="13">
        <v>49277</v>
      </c>
      <c r="AA501">
        <v>505000</v>
      </c>
      <c r="AB501" s="7">
        <v>1708307452979</v>
      </c>
      <c r="AC501" s="15">
        <v>49199</v>
      </c>
      <c r="AD501" s="7">
        <v>1708307612926</v>
      </c>
      <c r="AE501" s="15">
        <v>48773</v>
      </c>
      <c r="AF501" s="7">
        <v>1708307730819</v>
      </c>
      <c r="AG501" s="15">
        <v>48499</v>
      </c>
    </row>
    <row r="502" spans="1:33" x14ac:dyDescent="0.2">
      <c r="A502">
        <v>506000</v>
      </c>
      <c r="B502" s="3">
        <v>1708305148444</v>
      </c>
      <c r="C502" s="8">
        <v>79038</v>
      </c>
      <c r="D502" s="3">
        <v>1708305496087</v>
      </c>
      <c r="E502" s="8">
        <v>73281</v>
      </c>
      <c r="F502" s="3">
        <v>1708305681166</v>
      </c>
      <c r="G502" s="8">
        <v>73530</v>
      </c>
      <c r="H502" s="4">
        <v>1708306080719</v>
      </c>
      <c r="I502" s="12">
        <v>51762</v>
      </c>
      <c r="J502" s="4">
        <v>1708306246594</v>
      </c>
      <c r="K502" s="12">
        <v>51965</v>
      </c>
      <c r="L502" s="4">
        <v>1708306367333</v>
      </c>
      <c r="M502" s="12">
        <v>51852</v>
      </c>
      <c r="N502">
        <v>506000</v>
      </c>
      <c r="O502" s="5">
        <v>1708307004579</v>
      </c>
      <c r="P502" s="14">
        <v>50963</v>
      </c>
      <c r="Q502" s="5">
        <v>1708307174830</v>
      </c>
      <c r="R502" s="14">
        <v>50766</v>
      </c>
      <c r="S502" s="5">
        <v>1708307297990</v>
      </c>
      <c r="T502" s="14">
        <v>51781</v>
      </c>
      <c r="U502" s="6">
        <v>1708306522260</v>
      </c>
      <c r="V502" s="13">
        <v>50042</v>
      </c>
      <c r="W502" s="6">
        <v>1708306641197</v>
      </c>
      <c r="X502" s="13">
        <v>49262</v>
      </c>
      <c r="Y502" s="6">
        <v>1708306785325</v>
      </c>
      <c r="Z502" s="13">
        <v>49355</v>
      </c>
      <c r="AA502">
        <v>506000</v>
      </c>
      <c r="AB502" s="7">
        <v>1708307453059</v>
      </c>
      <c r="AC502" s="15">
        <v>49279</v>
      </c>
      <c r="AD502" s="7">
        <v>1708307613004</v>
      </c>
      <c r="AE502" s="15">
        <v>48851</v>
      </c>
      <c r="AF502" s="7">
        <v>1708307730897</v>
      </c>
      <c r="AG502" s="15">
        <v>48577</v>
      </c>
    </row>
    <row r="503" spans="1:33" x14ac:dyDescent="0.2">
      <c r="A503">
        <v>507000</v>
      </c>
      <c r="B503" s="3">
        <v>1708305148554</v>
      </c>
      <c r="C503" s="8">
        <v>79148</v>
      </c>
      <c r="D503" s="3">
        <v>1708305496222</v>
      </c>
      <c r="E503" s="8">
        <v>73416</v>
      </c>
      <c r="F503" s="3">
        <v>1708305681299</v>
      </c>
      <c r="G503" s="8">
        <v>73663</v>
      </c>
      <c r="H503" s="4">
        <v>1708306080805</v>
      </c>
      <c r="I503" s="12">
        <v>51848</v>
      </c>
      <c r="J503" s="4">
        <v>1708306246677</v>
      </c>
      <c r="K503" s="12">
        <v>52048</v>
      </c>
      <c r="L503" s="4">
        <v>1708306367414</v>
      </c>
      <c r="M503" s="12">
        <v>51933</v>
      </c>
      <c r="N503">
        <v>507000</v>
      </c>
      <c r="O503" s="5">
        <v>1708307004668</v>
      </c>
      <c r="P503" s="14">
        <v>51052</v>
      </c>
      <c r="Q503" s="5">
        <v>1708307174914</v>
      </c>
      <c r="R503" s="14">
        <v>50850</v>
      </c>
      <c r="S503" s="5">
        <v>1708307298077</v>
      </c>
      <c r="T503" s="14">
        <v>51868</v>
      </c>
      <c r="U503" s="6">
        <v>1708306522341</v>
      </c>
      <c r="V503" s="13">
        <v>50123</v>
      </c>
      <c r="W503" s="6">
        <v>1708306641278</v>
      </c>
      <c r="X503" s="13">
        <v>49343</v>
      </c>
      <c r="Y503" s="6">
        <v>1708306785404</v>
      </c>
      <c r="Z503" s="13">
        <v>49434</v>
      </c>
      <c r="AA503">
        <v>507000</v>
      </c>
      <c r="AB503" s="7">
        <v>1708307453139</v>
      </c>
      <c r="AC503" s="15">
        <v>49359</v>
      </c>
      <c r="AD503" s="7">
        <v>1708307613087</v>
      </c>
      <c r="AE503" s="15">
        <v>48934</v>
      </c>
      <c r="AF503" s="7">
        <v>1708307730980</v>
      </c>
      <c r="AG503" s="15">
        <v>48660</v>
      </c>
    </row>
    <row r="504" spans="1:33" x14ac:dyDescent="0.2">
      <c r="A504">
        <v>508000</v>
      </c>
      <c r="B504" s="3">
        <v>1708305148682</v>
      </c>
      <c r="C504" s="8">
        <v>79276</v>
      </c>
      <c r="D504" s="3">
        <v>1708305496347</v>
      </c>
      <c r="E504" s="8">
        <v>73541</v>
      </c>
      <c r="F504" s="3">
        <v>1708305681423</v>
      </c>
      <c r="G504" s="8">
        <v>73787</v>
      </c>
      <c r="H504" s="4">
        <v>1708306080884</v>
      </c>
      <c r="I504" s="12">
        <v>51927</v>
      </c>
      <c r="J504" s="4">
        <v>1708306246750</v>
      </c>
      <c r="K504" s="12">
        <v>52121</v>
      </c>
      <c r="L504" s="4">
        <v>1708306367488</v>
      </c>
      <c r="M504" s="12">
        <v>52007</v>
      </c>
      <c r="N504">
        <v>508000</v>
      </c>
      <c r="O504" s="5">
        <v>1708307004742</v>
      </c>
      <c r="P504" s="14">
        <v>51126</v>
      </c>
      <c r="Q504" s="5">
        <v>1708307174983</v>
      </c>
      <c r="R504" s="14">
        <v>50919</v>
      </c>
      <c r="S504" s="5">
        <v>1708307298149</v>
      </c>
      <c r="T504" s="14">
        <v>51940</v>
      </c>
      <c r="U504" s="6">
        <v>1708306522417</v>
      </c>
      <c r="V504" s="13">
        <v>50199</v>
      </c>
      <c r="W504" s="6">
        <v>1708306641348</v>
      </c>
      <c r="X504" s="13">
        <v>49413</v>
      </c>
      <c r="Y504" s="6">
        <v>1708306785472</v>
      </c>
      <c r="Z504" s="13">
        <v>49502</v>
      </c>
      <c r="AA504">
        <v>508000</v>
      </c>
      <c r="AB504" s="7">
        <v>1708307453209</v>
      </c>
      <c r="AC504" s="15">
        <v>49429</v>
      </c>
      <c r="AD504" s="7">
        <v>1708307613158</v>
      </c>
      <c r="AE504" s="15">
        <v>49005</v>
      </c>
      <c r="AF504" s="7">
        <v>1708307731048</v>
      </c>
      <c r="AG504" s="15">
        <v>48728</v>
      </c>
    </row>
    <row r="505" spans="1:33" x14ac:dyDescent="0.2">
      <c r="A505">
        <v>509000</v>
      </c>
      <c r="B505" s="3">
        <v>1708305148825</v>
      </c>
      <c r="C505" s="8">
        <v>79419</v>
      </c>
      <c r="D505" s="3">
        <v>1708305496499</v>
      </c>
      <c r="E505" s="8">
        <v>73693</v>
      </c>
      <c r="F505" s="3">
        <v>1708305681559</v>
      </c>
      <c r="G505" s="8">
        <v>73923</v>
      </c>
      <c r="H505" s="4">
        <v>1708306080969</v>
      </c>
      <c r="I505" s="12">
        <v>52012</v>
      </c>
      <c r="J505" s="4">
        <v>1708306246836</v>
      </c>
      <c r="K505" s="12">
        <v>52207</v>
      </c>
      <c r="L505" s="4">
        <v>1708306367574</v>
      </c>
      <c r="M505" s="12">
        <v>52093</v>
      </c>
      <c r="N505">
        <v>509000</v>
      </c>
      <c r="O505" s="5">
        <v>1708307004832</v>
      </c>
      <c r="P505" s="14">
        <v>51216</v>
      </c>
      <c r="Q505" s="5">
        <v>1708307175062</v>
      </c>
      <c r="R505" s="14">
        <v>50998</v>
      </c>
      <c r="S505" s="5">
        <v>1708307298234</v>
      </c>
      <c r="T505" s="14">
        <v>52025</v>
      </c>
      <c r="U505" s="6">
        <v>1708306522501</v>
      </c>
      <c r="V505" s="13">
        <v>50283</v>
      </c>
      <c r="W505" s="6">
        <v>1708306641432</v>
      </c>
      <c r="X505" s="13">
        <v>49497</v>
      </c>
      <c r="Y505" s="6">
        <v>1708306785551</v>
      </c>
      <c r="Z505" s="13">
        <v>49581</v>
      </c>
      <c r="AA505">
        <v>509000</v>
      </c>
      <c r="AB505" s="7">
        <v>1708307453287</v>
      </c>
      <c r="AC505" s="15">
        <v>49507</v>
      </c>
      <c r="AD505" s="7">
        <v>1708307613239</v>
      </c>
      <c r="AE505" s="15">
        <v>49086</v>
      </c>
      <c r="AF505" s="7">
        <v>1708307731131</v>
      </c>
      <c r="AG505" s="15">
        <v>48811</v>
      </c>
    </row>
    <row r="506" spans="1:33" x14ac:dyDescent="0.2">
      <c r="A506">
        <v>510000</v>
      </c>
      <c r="B506" s="3">
        <v>1708305148985</v>
      </c>
      <c r="C506" s="8">
        <v>79579</v>
      </c>
      <c r="D506" s="3">
        <v>1708305496639</v>
      </c>
      <c r="E506" s="8">
        <v>73833</v>
      </c>
      <c r="F506" s="3">
        <v>1708305681718</v>
      </c>
      <c r="G506" s="8">
        <v>74082</v>
      </c>
      <c r="H506" s="4">
        <v>1708306081073</v>
      </c>
      <c r="I506" s="12">
        <v>52116</v>
      </c>
      <c r="J506" s="4">
        <v>1708306246963</v>
      </c>
      <c r="K506" s="12">
        <v>52334</v>
      </c>
      <c r="L506" s="4">
        <v>1708306367682</v>
      </c>
      <c r="M506" s="12">
        <v>52201</v>
      </c>
      <c r="N506">
        <v>510000</v>
      </c>
      <c r="O506" s="5">
        <v>1708307004937</v>
      </c>
      <c r="P506" s="14">
        <v>51321</v>
      </c>
      <c r="Q506" s="5">
        <v>1708307175166</v>
      </c>
      <c r="R506" s="14">
        <v>51102</v>
      </c>
      <c r="S506" s="5">
        <v>1708307298340</v>
      </c>
      <c r="T506" s="14">
        <v>52131</v>
      </c>
      <c r="U506" s="6">
        <v>1708306522605</v>
      </c>
      <c r="V506" s="13">
        <v>50387</v>
      </c>
      <c r="W506" s="6">
        <v>1708306641535</v>
      </c>
      <c r="X506" s="13">
        <v>49600</v>
      </c>
      <c r="Y506" s="6">
        <v>1708306785650</v>
      </c>
      <c r="Z506" s="13">
        <v>49680</v>
      </c>
      <c r="AA506">
        <v>510000</v>
      </c>
      <c r="AB506" s="7">
        <v>1708307453385</v>
      </c>
      <c r="AC506" s="15">
        <v>49605</v>
      </c>
      <c r="AD506" s="7">
        <v>1708307613345</v>
      </c>
      <c r="AE506" s="15">
        <v>49192</v>
      </c>
      <c r="AF506" s="7">
        <v>1708307731232</v>
      </c>
      <c r="AG506" s="15">
        <v>48912</v>
      </c>
    </row>
    <row r="507" spans="1:33" x14ac:dyDescent="0.2">
      <c r="A507">
        <v>511000</v>
      </c>
      <c r="B507" s="3">
        <v>1708305149149</v>
      </c>
      <c r="C507" s="8">
        <v>79743</v>
      </c>
      <c r="D507" s="3">
        <v>1708305496799</v>
      </c>
      <c r="E507" s="8">
        <v>73993</v>
      </c>
      <c r="F507" s="3">
        <v>1708305681882</v>
      </c>
      <c r="G507" s="8">
        <v>74246</v>
      </c>
      <c r="H507" s="4">
        <v>1708306081183</v>
      </c>
      <c r="I507" s="12">
        <v>52226</v>
      </c>
      <c r="J507" s="4">
        <v>1708306247074</v>
      </c>
      <c r="K507" s="12">
        <v>52445</v>
      </c>
      <c r="L507" s="4">
        <v>1708306367785</v>
      </c>
      <c r="M507" s="12">
        <v>52304</v>
      </c>
      <c r="N507">
        <v>511000</v>
      </c>
      <c r="O507" s="5">
        <v>1708307005047</v>
      </c>
      <c r="P507" s="14">
        <v>51431</v>
      </c>
      <c r="Q507" s="5">
        <v>1708307175280</v>
      </c>
      <c r="R507" s="14">
        <v>51216</v>
      </c>
      <c r="S507" s="5">
        <v>1708307298445</v>
      </c>
      <c r="T507" s="14">
        <v>52236</v>
      </c>
      <c r="U507" s="6">
        <v>1708306522717</v>
      </c>
      <c r="V507" s="13">
        <v>50499</v>
      </c>
      <c r="W507" s="6">
        <v>1708306641645</v>
      </c>
      <c r="X507" s="13">
        <v>49710</v>
      </c>
      <c r="Y507" s="6">
        <v>1708306785759</v>
      </c>
      <c r="Z507" s="13">
        <v>49789</v>
      </c>
      <c r="AA507">
        <v>511000</v>
      </c>
      <c r="AB507" s="7">
        <v>1708307453490</v>
      </c>
      <c r="AC507" s="15">
        <v>49710</v>
      </c>
      <c r="AD507" s="7">
        <v>1708307613452</v>
      </c>
      <c r="AE507" s="15">
        <v>49299</v>
      </c>
      <c r="AF507" s="7">
        <v>1708307731341</v>
      </c>
      <c r="AG507" s="15">
        <v>49021</v>
      </c>
    </row>
    <row r="508" spans="1:33" x14ac:dyDescent="0.2">
      <c r="A508">
        <v>512000</v>
      </c>
      <c r="B508" s="3">
        <v>1708305149332</v>
      </c>
      <c r="C508" s="8">
        <v>79926</v>
      </c>
      <c r="D508" s="3">
        <v>1708305496980</v>
      </c>
      <c r="E508" s="8">
        <v>74174</v>
      </c>
      <c r="F508" s="3">
        <v>1708305682063</v>
      </c>
      <c r="G508" s="8">
        <v>74427</v>
      </c>
      <c r="H508" s="4">
        <v>1708306081315</v>
      </c>
      <c r="I508" s="12">
        <v>52358</v>
      </c>
      <c r="J508" s="4">
        <v>1708306247204</v>
      </c>
      <c r="K508" s="12">
        <v>52575</v>
      </c>
      <c r="L508" s="4">
        <v>1708306367901</v>
      </c>
      <c r="M508" s="12">
        <v>52420</v>
      </c>
      <c r="N508">
        <v>512000</v>
      </c>
      <c r="O508" s="5">
        <v>1708307005180</v>
      </c>
      <c r="P508" s="14">
        <v>51564</v>
      </c>
      <c r="Q508" s="5">
        <v>1708307175404</v>
      </c>
      <c r="R508" s="14">
        <v>51340</v>
      </c>
      <c r="S508" s="5">
        <v>1708307298560</v>
      </c>
      <c r="T508" s="14">
        <v>52351</v>
      </c>
      <c r="U508" s="6">
        <v>1708306522843</v>
      </c>
      <c r="V508" s="13">
        <v>50625</v>
      </c>
      <c r="W508" s="6">
        <v>1708306641767</v>
      </c>
      <c r="X508" s="13">
        <v>49832</v>
      </c>
      <c r="Y508" s="6">
        <v>1708306785885</v>
      </c>
      <c r="Z508" s="13">
        <v>49915</v>
      </c>
      <c r="AA508">
        <v>512000</v>
      </c>
      <c r="AB508" s="7">
        <v>1708307453607</v>
      </c>
      <c r="AC508" s="15">
        <v>49827</v>
      </c>
      <c r="AD508" s="7">
        <v>1708307613576</v>
      </c>
      <c r="AE508" s="15">
        <v>49423</v>
      </c>
      <c r="AF508" s="7">
        <v>1708307731465</v>
      </c>
      <c r="AG508" s="15">
        <v>49145</v>
      </c>
    </row>
    <row r="509" spans="1:33" x14ac:dyDescent="0.2">
      <c r="A509">
        <v>513000</v>
      </c>
      <c r="B509" s="3">
        <v>1708305149517</v>
      </c>
      <c r="C509" s="8">
        <v>80111</v>
      </c>
      <c r="D509" s="3">
        <v>1708305497139</v>
      </c>
      <c r="E509" s="8">
        <v>74333</v>
      </c>
      <c r="F509" s="3">
        <v>1708305682219</v>
      </c>
      <c r="G509" s="8">
        <v>74583</v>
      </c>
      <c r="H509" s="4">
        <v>1708306081425</v>
      </c>
      <c r="I509" s="12">
        <v>52468</v>
      </c>
      <c r="J509" s="4">
        <v>1708306247313</v>
      </c>
      <c r="K509" s="12">
        <v>52684</v>
      </c>
      <c r="L509" s="4">
        <v>1708306367997</v>
      </c>
      <c r="M509" s="12">
        <v>52516</v>
      </c>
      <c r="N509">
        <v>513000</v>
      </c>
      <c r="O509" s="5">
        <v>1708307005285</v>
      </c>
      <c r="P509" s="14">
        <v>51669</v>
      </c>
      <c r="Q509" s="5">
        <v>1708307175508</v>
      </c>
      <c r="R509" s="14">
        <v>51444</v>
      </c>
      <c r="S509" s="5">
        <v>1708307298652</v>
      </c>
      <c r="T509" s="14">
        <v>52443</v>
      </c>
      <c r="U509" s="6">
        <v>1708306522939</v>
      </c>
      <c r="V509" s="13">
        <v>50721</v>
      </c>
      <c r="W509" s="6">
        <v>1708306641876</v>
      </c>
      <c r="X509" s="13">
        <v>49941</v>
      </c>
      <c r="Y509" s="6">
        <v>1708306785992</v>
      </c>
      <c r="Z509" s="13">
        <v>50022</v>
      </c>
      <c r="AA509">
        <v>513000</v>
      </c>
      <c r="AB509" s="7">
        <v>1708307453698</v>
      </c>
      <c r="AC509" s="15">
        <v>49918</v>
      </c>
      <c r="AD509" s="7">
        <v>1708307613673</v>
      </c>
      <c r="AE509" s="15">
        <v>49520</v>
      </c>
      <c r="AF509" s="7">
        <v>1708307731568</v>
      </c>
      <c r="AG509" s="15">
        <v>49248</v>
      </c>
    </row>
    <row r="510" spans="1:33" x14ac:dyDescent="0.2">
      <c r="A510">
        <v>514000</v>
      </c>
      <c r="B510" s="3">
        <v>1708305149672</v>
      </c>
      <c r="C510" s="8">
        <v>80266</v>
      </c>
      <c r="D510" s="3">
        <v>1708305497255</v>
      </c>
      <c r="E510" s="8">
        <v>74449</v>
      </c>
      <c r="F510" s="3">
        <v>1708305682334</v>
      </c>
      <c r="G510" s="8">
        <v>74698</v>
      </c>
      <c r="H510" s="4">
        <v>1708306081513</v>
      </c>
      <c r="I510" s="12">
        <v>52556</v>
      </c>
      <c r="J510" s="4">
        <v>1708306247403</v>
      </c>
      <c r="K510" s="12">
        <v>52774</v>
      </c>
      <c r="L510" s="4">
        <v>1708306368079</v>
      </c>
      <c r="M510" s="12">
        <v>52598</v>
      </c>
      <c r="N510">
        <v>514000</v>
      </c>
      <c r="O510" s="5">
        <v>1708307005379</v>
      </c>
      <c r="P510" s="14">
        <v>51763</v>
      </c>
      <c r="Q510" s="5">
        <v>1708307175594</v>
      </c>
      <c r="R510" s="14">
        <v>51530</v>
      </c>
      <c r="S510" s="5">
        <v>1708307298730</v>
      </c>
      <c r="T510" s="14">
        <v>52521</v>
      </c>
      <c r="U510" s="6">
        <v>1708306523014</v>
      </c>
      <c r="V510" s="13">
        <v>50796</v>
      </c>
      <c r="W510" s="6">
        <v>1708306641960</v>
      </c>
      <c r="X510" s="13">
        <v>50025</v>
      </c>
      <c r="Y510" s="6">
        <v>1708306786075</v>
      </c>
      <c r="Z510" s="13">
        <v>50105</v>
      </c>
      <c r="AA510">
        <v>514000</v>
      </c>
      <c r="AB510" s="7">
        <v>1708307453772</v>
      </c>
      <c r="AC510" s="15">
        <v>49992</v>
      </c>
      <c r="AD510" s="7">
        <v>1708307613748</v>
      </c>
      <c r="AE510" s="15">
        <v>49595</v>
      </c>
      <c r="AF510" s="7">
        <v>1708307731653</v>
      </c>
      <c r="AG510" s="15">
        <v>49333</v>
      </c>
    </row>
    <row r="511" spans="1:33" x14ac:dyDescent="0.2">
      <c r="A511">
        <v>515000</v>
      </c>
      <c r="B511" s="3">
        <v>1708305149825</v>
      </c>
      <c r="C511" s="8">
        <v>80419</v>
      </c>
      <c r="D511" s="3">
        <v>1708305497368</v>
      </c>
      <c r="E511" s="8">
        <v>74562</v>
      </c>
      <c r="F511" s="3">
        <v>1708305682447</v>
      </c>
      <c r="G511" s="8">
        <v>74811</v>
      </c>
      <c r="H511" s="4">
        <v>1708306081613</v>
      </c>
      <c r="I511" s="12">
        <v>52656</v>
      </c>
      <c r="J511" s="4">
        <v>1708306247506</v>
      </c>
      <c r="K511" s="12">
        <v>52877</v>
      </c>
      <c r="L511" s="4">
        <v>1708306368180</v>
      </c>
      <c r="M511" s="12">
        <v>52699</v>
      </c>
      <c r="N511">
        <v>515000</v>
      </c>
      <c r="O511" s="5">
        <v>1708307005475</v>
      </c>
      <c r="P511" s="14">
        <v>51859</v>
      </c>
      <c r="Q511" s="5">
        <v>1708307175691</v>
      </c>
      <c r="R511" s="14">
        <v>51627</v>
      </c>
      <c r="S511" s="5">
        <v>1708307298833</v>
      </c>
      <c r="T511" s="14">
        <v>52624</v>
      </c>
      <c r="U511" s="6">
        <v>1708306523101</v>
      </c>
      <c r="V511" s="13">
        <v>50883</v>
      </c>
      <c r="W511" s="6">
        <v>1708306642060</v>
      </c>
      <c r="X511" s="13">
        <v>50125</v>
      </c>
      <c r="Y511" s="6">
        <v>1708306786173</v>
      </c>
      <c r="Z511" s="13">
        <v>50203</v>
      </c>
      <c r="AA511">
        <v>515000</v>
      </c>
      <c r="AB511" s="7">
        <v>1708307453858</v>
      </c>
      <c r="AC511" s="15">
        <v>50078</v>
      </c>
      <c r="AD511" s="7">
        <v>1708307613835</v>
      </c>
      <c r="AE511" s="15">
        <v>49682</v>
      </c>
      <c r="AF511" s="7">
        <v>1708307731750</v>
      </c>
      <c r="AG511" s="15">
        <v>49430</v>
      </c>
    </row>
    <row r="512" spans="1:33" x14ac:dyDescent="0.2">
      <c r="A512">
        <v>516000</v>
      </c>
      <c r="B512" s="3">
        <v>1708305149984</v>
      </c>
      <c r="C512" s="8">
        <v>80578</v>
      </c>
      <c r="D512" s="3">
        <v>1708305497485</v>
      </c>
      <c r="E512" s="8">
        <v>74679</v>
      </c>
      <c r="F512" s="3">
        <v>1708305682565</v>
      </c>
      <c r="G512" s="8">
        <v>74929</v>
      </c>
      <c r="H512" s="4">
        <v>1708306081723</v>
      </c>
      <c r="I512" s="12">
        <v>52766</v>
      </c>
      <c r="J512" s="4">
        <v>1708306247608</v>
      </c>
      <c r="K512" s="12">
        <v>52979</v>
      </c>
      <c r="L512" s="4">
        <v>1708306368287</v>
      </c>
      <c r="M512" s="12">
        <v>52806</v>
      </c>
      <c r="N512">
        <v>516000</v>
      </c>
      <c r="O512" s="5">
        <v>1708307005579</v>
      </c>
      <c r="P512" s="14">
        <v>51963</v>
      </c>
      <c r="Q512" s="5">
        <v>1708307175793</v>
      </c>
      <c r="R512" s="14">
        <v>51729</v>
      </c>
      <c r="S512" s="5">
        <v>1708307298944</v>
      </c>
      <c r="T512" s="14">
        <v>52735</v>
      </c>
      <c r="U512" s="6">
        <v>1708306523192</v>
      </c>
      <c r="V512" s="13">
        <v>50974</v>
      </c>
      <c r="W512" s="6">
        <v>1708306642166</v>
      </c>
      <c r="X512" s="13">
        <v>50231</v>
      </c>
      <c r="Y512" s="6">
        <v>1708306786275</v>
      </c>
      <c r="Z512" s="13">
        <v>50305</v>
      </c>
      <c r="AA512">
        <v>516000</v>
      </c>
      <c r="AB512" s="7">
        <v>1708307453959</v>
      </c>
      <c r="AC512" s="15">
        <v>50179</v>
      </c>
      <c r="AD512" s="7">
        <v>1708307613926</v>
      </c>
      <c r="AE512" s="15">
        <v>49773</v>
      </c>
      <c r="AF512" s="7">
        <v>1708307731854</v>
      </c>
      <c r="AG512" s="15">
        <v>49534</v>
      </c>
    </row>
    <row r="513" spans="1:33" x14ac:dyDescent="0.2">
      <c r="A513">
        <v>517000</v>
      </c>
      <c r="B513" s="3">
        <v>1708305150139</v>
      </c>
      <c r="C513" s="8">
        <v>80733</v>
      </c>
      <c r="D513" s="3">
        <v>1708305497599</v>
      </c>
      <c r="E513" s="8">
        <v>74793</v>
      </c>
      <c r="F513" s="3">
        <v>1708305682680</v>
      </c>
      <c r="G513" s="8">
        <v>75044</v>
      </c>
      <c r="H513" s="4">
        <v>1708306081828</v>
      </c>
      <c r="I513" s="12">
        <v>52871</v>
      </c>
      <c r="J513" s="4">
        <v>1708306247702</v>
      </c>
      <c r="K513" s="12">
        <v>53073</v>
      </c>
      <c r="L513" s="4">
        <v>1708306368392</v>
      </c>
      <c r="M513" s="12">
        <v>52911</v>
      </c>
      <c r="N513">
        <v>517000</v>
      </c>
      <c r="O513" s="5">
        <v>1708307005683</v>
      </c>
      <c r="P513" s="14">
        <v>52067</v>
      </c>
      <c r="Q513" s="5">
        <v>1708307175898</v>
      </c>
      <c r="R513" s="14">
        <v>51834</v>
      </c>
      <c r="S513" s="5">
        <v>1708307299048</v>
      </c>
      <c r="T513" s="14">
        <v>52839</v>
      </c>
      <c r="U513" s="6">
        <v>1708306523283</v>
      </c>
      <c r="V513" s="13">
        <v>51065</v>
      </c>
      <c r="W513" s="6">
        <v>1708306642264</v>
      </c>
      <c r="X513" s="13">
        <v>50329</v>
      </c>
      <c r="Y513" s="6">
        <v>1708306786377</v>
      </c>
      <c r="Z513" s="13">
        <v>50407</v>
      </c>
      <c r="AA513">
        <v>517000</v>
      </c>
      <c r="AB513" s="7">
        <v>1708307454056</v>
      </c>
      <c r="AC513" s="15">
        <v>50276</v>
      </c>
      <c r="AD513" s="7">
        <v>1708307614019</v>
      </c>
      <c r="AE513" s="15">
        <v>49866</v>
      </c>
      <c r="AF513" s="7">
        <v>1708307731959</v>
      </c>
      <c r="AG513" s="15">
        <v>49639</v>
      </c>
    </row>
    <row r="514" spans="1:33" x14ac:dyDescent="0.2">
      <c r="A514">
        <v>518000</v>
      </c>
      <c r="B514" s="3">
        <v>1708305150284</v>
      </c>
      <c r="C514" s="8">
        <v>80878</v>
      </c>
      <c r="D514" s="3">
        <v>1708305497746</v>
      </c>
      <c r="E514" s="8">
        <v>74940</v>
      </c>
      <c r="F514" s="3">
        <v>1708305682828</v>
      </c>
      <c r="G514" s="8">
        <v>75192</v>
      </c>
      <c r="H514" s="4">
        <v>1708306081922</v>
      </c>
      <c r="I514" s="12">
        <v>52965</v>
      </c>
      <c r="J514" s="4">
        <v>1708306247783</v>
      </c>
      <c r="K514" s="12">
        <v>53154</v>
      </c>
      <c r="L514" s="4">
        <v>1708306368487</v>
      </c>
      <c r="M514" s="12">
        <v>53006</v>
      </c>
      <c r="N514">
        <v>518000</v>
      </c>
      <c r="O514" s="5">
        <v>1708307005775</v>
      </c>
      <c r="P514" s="14">
        <v>52159</v>
      </c>
      <c r="Q514" s="5">
        <v>1708307175991</v>
      </c>
      <c r="R514" s="14">
        <v>51927</v>
      </c>
      <c r="S514" s="5">
        <v>1708307299145</v>
      </c>
      <c r="T514" s="14">
        <v>52936</v>
      </c>
      <c r="U514" s="6">
        <v>1708306523370</v>
      </c>
      <c r="V514" s="13">
        <v>51152</v>
      </c>
      <c r="W514" s="6">
        <v>1708306642357</v>
      </c>
      <c r="X514" s="13">
        <v>50422</v>
      </c>
      <c r="Y514" s="6">
        <v>1708306786555</v>
      </c>
      <c r="Z514" s="13">
        <v>50585</v>
      </c>
      <c r="AA514">
        <v>518000</v>
      </c>
      <c r="AB514" s="7">
        <v>1708307454146</v>
      </c>
      <c r="AC514" s="15">
        <v>50366</v>
      </c>
      <c r="AD514" s="7">
        <v>1708307614114</v>
      </c>
      <c r="AE514" s="15">
        <v>49961</v>
      </c>
      <c r="AF514" s="7">
        <v>1708307732054</v>
      </c>
      <c r="AG514" s="15">
        <v>49734</v>
      </c>
    </row>
    <row r="515" spans="1:33" x14ac:dyDescent="0.2">
      <c r="A515">
        <v>519000</v>
      </c>
      <c r="B515" s="3">
        <v>1708305150438</v>
      </c>
      <c r="C515" s="8">
        <v>81032</v>
      </c>
      <c r="D515" s="3">
        <v>1708305497896</v>
      </c>
      <c r="E515" s="8">
        <v>75090</v>
      </c>
      <c r="F515" s="3">
        <v>1708305682981</v>
      </c>
      <c r="G515" s="8">
        <v>75345</v>
      </c>
      <c r="H515" s="4">
        <v>1708306082021</v>
      </c>
      <c r="I515" s="12">
        <v>53064</v>
      </c>
      <c r="J515" s="4">
        <v>1708306247867</v>
      </c>
      <c r="K515" s="12">
        <v>53238</v>
      </c>
      <c r="L515" s="4">
        <v>1708306368586</v>
      </c>
      <c r="M515" s="12">
        <v>53105</v>
      </c>
      <c r="N515">
        <v>519000</v>
      </c>
      <c r="O515" s="5">
        <v>1708307005877</v>
      </c>
      <c r="P515" s="14">
        <v>52261</v>
      </c>
      <c r="Q515" s="5">
        <v>1708307176087</v>
      </c>
      <c r="R515" s="14">
        <v>52023</v>
      </c>
      <c r="S515" s="5">
        <v>1708307299246</v>
      </c>
      <c r="T515" s="14">
        <v>53037</v>
      </c>
      <c r="U515" s="6">
        <v>1708306523462</v>
      </c>
      <c r="V515" s="13">
        <v>51244</v>
      </c>
      <c r="W515" s="6">
        <v>1708306642452</v>
      </c>
      <c r="X515" s="13">
        <v>50517</v>
      </c>
      <c r="Y515" s="6">
        <v>1708306786667</v>
      </c>
      <c r="Z515" s="13">
        <v>50697</v>
      </c>
      <c r="AA515">
        <v>519000</v>
      </c>
      <c r="AB515" s="7">
        <v>1708307454238</v>
      </c>
      <c r="AC515" s="15">
        <v>50458</v>
      </c>
      <c r="AD515" s="7">
        <v>1708307614210</v>
      </c>
      <c r="AE515" s="15">
        <v>50057</v>
      </c>
      <c r="AF515" s="7">
        <v>1708307732149</v>
      </c>
      <c r="AG515" s="15">
        <v>49829</v>
      </c>
    </row>
    <row r="516" spans="1:33" x14ac:dyDescent="0.2">
      <c r="A516">
        <v>520000</v>
      </c>
      <c r="B516" s="3">
        <v>1708305150607</v>
      </c>
      <c r="C516" s="8">
        <v>81201</v>
      </c>
      <c r="D516" s="3">
        <v>1708305498064</v>
      </c>
      <c r="E516" s="8">
        <v>75258</v>
      </c>
      <c r="F516" s="3">
        <v>1708305683152</v>
      </c>
      <c r="G516" s="8">
        <v>75516</v>
      </c>
      <c r="H516" s="4">
        <v>1708306082136</v>
      </c>
      <c r="I516" s="12">
        <v>53179</v>
      </c>
      <c r="J516" s="4">
        <v>1708306247969</v>
      </c>
      <c r="K516" s="12">
        <v>53340</v>
      </c>
      <c r="L516" s="4">
        <v>1708306368704</v>
      </c>
      <c r="M516" s="12">
        <v>53223</v>
      </c>
      <c r="N516">
        <v>520000</v>
      </c>
      <c r="O516" s="5">
        <v>1708307005994</v>
      </c>
      <c r="P516" s="14">
        <v>52378</v>
      </c>
      <c r="Q516" s="5">
        <v>1708307176198</v>
      </c>
      <c r="R516" s="14">
        <v>52134</v>
      </c>
      <c r="S516" s="5">
        <v>1708307299362</v>
      </c>
      <c r="T516" s="14">
        <v>53153</v>
      </c>
      <c r="U516" s="6">
        <v>1708306523568</v>
      </c>
      <c r="V516" s="13">
        <v>51350</v>
      </c>
      <c r="W516" s="6">
        <v>1708306642567</v>
      </c>
      <c r="X516" s="13">
        <v>50632</v>
      </c>
      <c r="Y516" s="6">
        <v>1708306786779</v>
      </c>
      <c r="Z516" s="13">
        <v>50809</v>
      </c>
      <c r="AA516">
        <v>520000</v>
      </c>
      <c r="AB516" s="7">
        <v>1708307454344</v>
      </c>
      <c r="AC516" s="15">
        <v>50564</v>
      </c>
      <c r="AD516" s="7">
        <v>1708307614323</v>
      </c>
      <c r="AE516" s="15">
        <v>50170</v>
      </c>
      <c r="AF516" s="7">
        <v>1708307732263</v>
      </c>
      <c r="AG516" s="15">
        <v>49943</v>
      </c>
    </row>
    <row r="517" spans="1:33" x14ac:dyDescent="0.2">
      <c r="A517">
        <v>521000</v>
      </c>
      <c r="B517" s="3">
        <v>1708305150777</v>
      </c>
      <c r="C517" s="8">
        <v>81371</v>
      </c>
      <c r="D517" s="3">
        <v>1708305498230</v>
      </c>
      <c r="E517" s="8">
        <v>75424</v>
      </c>
      <c r="F517" s="3">
        <v>1708305683326</v>
      </c>
      <c r="G517" s="8">
        <v>75690</v>
      </c>
      <c r="H517" s="4">
        <v>1708306082250</v>
      </c>
      <c r="I517" s="12">
        <v>53293</v>
      </c>
      <c r="J517" s="4">
        <v>1708306248089</v>
      </c>
      <c r="K517" s="12">
        <v>53460</v>
      </c>
      <c r="L517" s="4">
        <v>1708306368819</v>
      </c>
      <c r="M517" s="12">
        <v>53338</v>
      </c>
      <c r="N517">
        <v>521000</v>
      </c>
      <c r="O517" s="5">
        <v>1708307006111</v>
      </c>
      <c r="P517" s="14">
        <v>52495</v>
      </c>
      <c r="Q517" s="5">
        <v>1708307176313</v>
      </c>
      <c r="R517" s="14">
        <v>52249</v>
      </c>
      <c r="S517" s="5">
        <v>1708307299477</v>
      </c>
      <c r="T517" s="14">
        <v>53268</v>
      </c>
      <c r="U517" s="6">
        <v>1708306523675</v>
      </c>
      <c r="V517" s="13">
        <v>51457</v>
      </c>
      <c r="W517" s="6">
        <v>1708306642680</v>
      </c>
      <c r="X517" s="13">
        <v>50745</v>
      </c>
      <c r="Y517" s="6">
        <v>1708306786893</v>
      </c>
      <c r="Z517" s="13">
        <v>50923</v>
      </c>
      <c r="AA517">
        <v>521000</v>
      </c>
      <c r="AB517" s="7">
        <v>1708307454453</v>
      </c>
      <c r="AC517" s="15">
        <v>50673</v>
      </c>
      <c r="AD517" s="7">
        <v>1708307614434</v>
      </c>
      <c r="AE517" s="15">
        <v>50281</v>
      </c>
      <c r="AF517" s="7">
        <v>1708307732378</v>
      </c>
      <c r="AG517" s="15">
        <v>50058</v>
      </c>
    </row>
    <row r="518" spans="1:33" x14ac:dyDescent="0.2">
      <c r="A518">
        <v>522000</v>
      </c>
      <c r="B518" s="3">
        <v>1708305150946</v>
      </c>
      <c r="C518" s="8">
        <v>81540</v>
      </c>
      <c r="D518" s="3">
        <v>1708305498395</v>
      </c>
      <c r="E518" s="8">
        <v>75589</v>
      </c>
      <c r="F518" s="3">
        <v>1708305683494</v>
      </c>
      <c r="G518" s="8">
        <v>75858</v>
      </c>
      <c r="H518" s="4">
        <v>1708306082365</v>
      </c>
      <c r="I518" s="12">
        <v>53408</v>
      </c>
      <c r="J518" s="4">
        <v>1708306248206</v>
      </c>
      <c r="K518" s="12">
        <v>53577</v>
      </c>
      <c r="L518" s="4">
        <v>1708306368934</v>
      </c>
      <c r="M518" s="12">
        <v>53453</v>
      </c>
      <c r="N518">
        <v>522000</v>
      </c>
      <c r="O518" s="5">
        <v>1708307006227</v>
      </c>
      <c r="P518" s="14">
        <v>52611</v>
      </c>
      <c r="Q518" s="5">
        <v>1708307176431</v>
      </c>
      <c r="R518" s="14">
        <v>52367</v>
      </c>
      <c r="S518" s="5">
        <v>1708307299598</v>
      </c>
      <c r="T518" s="14">
        <v>53389</v>
      </c>
      <c r="U518" s="6">
        <v>1708306523782</v>
      </c>
      <c r="V518" s="13">
        <v>51564</v>
      </c>
      <c r="W518" s="6">
        <v>1708306642792</v>
      </c>
      <c r="X518" s="13">
        <v>50857</v>
      </c>
      <c r="Y518" s="6">
        <v>1708306787013</v>
      </c>
      <c r="Z518" s="13">
        <v>51043</v>
      </c>
      <c r="AA518">
        <v>522000</v>
      </c>
      <c r="AB518" s="7">
        <v>1708307454565</v>
      </c>
      <c r="AC518" s="15">
        <v>50785</v>
      </c>
      <c r="AD518" s="7">
        <v>1708307614545</v>
      </c>
      <c r="AE518" s="15">
        <v>50392</v>
      </c>
      <c r="AF518" s="7">
        <v>1708307732490</v>
      </c>
      <c r="AG518" s="15">
        <v>50170</v>
      </c>
    </row>
    <row r="519" spans="1:33" x14ac:dyDescent="0.2">
      <c r="A519">
        <v>523000</v>
      </c>
      <c r="B519" s="3">
        <v>1708305151106</v>
      </c>
      <c r="C519" s="8">
        <v>81700</v>
      </c>
      <c r="D519" s="3">
        <v>1708305498554</v>
      </c>
      <c r="E519" s="8">
        <v>75748</v>
      </c>
      <c r="F519" s="3">
        <v>1708305683654</v>
      </c>
      <c r="G519" s="8">
        <v>76018</v>
      </c>
      <c r="H519" s="4">
        <v>1708306082467</v>
      </c>
      <c r="I519" s="12">
        <v>53510</v>
      </c>
      <c r="J519" s="4">
        <v>1708306248304</v>
      </c>
      <c r="K519" s="12">
        <v>53675</v>
      </c>
      <c r="L519" s="4">
        <v>1708306369038</v>
      </c>
      <c r="M519" s="12">
        <v>53557</v>
      </c>
      <c r="N519">
        <v>523000</v>
      </c>
      <c r="O519" s="5">
        <v>1708307006332</v>
      </c>
      <c r="P519" s="14">
        <v>52716</v>
      </c>
      <c r="Q519" s="5">
        <v>1708307176538</v>
      </c>
      <c r="R519" s="14">
        <v>52474</v>
      </c>
      <c r="S519" s="5">
        <v>1708307299708</v>
      </c>
      <c r="T519" s="14">
        <v>53499</v>
      </c>
      <c r="U519" s="6">
        <v>1708306523891</v>
      </c>
      <c r="V519" s="13">
        <v>51673</v>
      </c>
      <c r="W519" s="6">
        <v>1708306642897</v>
      </c>
      <c r="X519" s="13">
        <v>50962</v>
      </c>
      <c r="Y519" s="6">
        <v>1708306787120</v>
      </c>
      <c r="Z519" s="13">
        <v>51150</v>
      </c>
      <c r="AA519">
        <v>523000</v>
      </c>
      <c r="AB519" s="7">
        <v>1708307454668</v>
      </c>
      <c r="AC519" s="15">
        <v>50888</v>
      </c>
      <c r="AD519" s="7">
        <v>1708307614648</v>
      </c>
      <c r="AE519" s="15">
        <v>50495</v>
      </c>
      <c r="AF519" s="7">
        <v>1708307732596</v>
      </c>
      <c r="AG519" s="15">
        <v>50276</v>
      </c>
    </row>
    <row r="520" spans="1:33" x14ac:dyDescent="0.2">
      <c r="A520">
        <v>524000</v>
      </c>
      <c r="B520" s="3">
        <v>1708305151276</v>
      </c>
      <c r="C520" s="8">
        <v>81870</v>
      </c>
      <c r="D520" s="3">
        <v>1708305498721</v>
      </c>
      <c r="E520" s="8">
        <v>75915</v>
      </c>
      <c r="F520" s="3">
        <v>1708305683821</v>
      </c>
      <c r="G520" s="8">
        <v>76185</v>
      </c>
      <c r="H520" s="4">
        <v>1708306082573</v>
      </c>
      <c r="I520" s="12">
        <v>53616</v>
      </c>
      <c r="J520" s="4">
        <v>1708306248416</v>
      </c>
      <c r="K520" s="12">
        <v>53787</v>
      </c>
      <c r="L520" s="4">
        <v>1708306369156</v>
      </c>
      <c r="M520" s="12">
        <v>53675</v>
      </c>
      <c r="N520">
        <v>524000</v>
      </c>
      <c r="O520" s="5">
        <v>1708307006451</v>
      </c>
      <c r="P520" s="14">
        <v>52835</v>
      </c>
      <c r="Q520" s="5">
        <v>1708307176652</v>
      </c>
      <c r="R520" s="14">
        <v>52588</v>
      </c>
      <c r="S520" s="5">
        <v>1708307299827</v>
      </c>
      <c r="T520" s="14">
        <v>53618</v>
      </c>
      <c r="U520" s="6">
        <v>1708306523998</v>
      </c>
      <c r="V520" s="13">
        <v>51780</v>
      </c>
      <c r="W520" s="6">
        <v>1708306643000</v>
      </c>
      <c r="X520" s="13">
        <v>51065</v>
      </c>
      <c r="Y520" s="6">
        <v>1708306787236</v>
      </c>
      <c r="Z520" s="13">
        <v>51266</v>
      </c>
      <c r="AA520">
        <v>524000</v>
      </c>
      <c r="AB520" s="7">
        <v>1708307454777</v>
      </c>
      <c r="AC520" s="15">
        <v>50997</v>
      </c>
      <c r="AD520" s="7">
        <v>1708307614756</v>
      </c>
      <c r="AE520" s="15">
        <v>50603</v>
      </c>
      <c r="AF520" s="7">
        <v>1708307732744</v>
      </c>
      <c r="AG520" s="15">
        <v>50424</v>
      </c>
    </row>
    <row r="521" spans="1:33" x14ac:dyDescent="0.2">
      <c r="A521">
        <v>525000</v>
      </c>
      <c r="B521" s="3">
        <v>1708305151441</v>
      </c>
      <c r="C521" s="8">
        <v>82035</v>
      </c>
      <c r="D521" s="3">
        <v>1708305498882</v>
      </c>
      <c r="E521" s="8">
        <v>76076</v>
      </c>
      <c r="F521" s="3">
        <v>1708305683984</v>
      </c>
      <c r="G521" s="8">
        <v>76348</v>
      </c>
      <c r="H521" s="4">
        <v>1708306082668</v>
      </c>
      <c r="I521" s="12">
        <v>53711</v>
      </c>
      <c r="J521" s="4">
        <v>1708306248526</v>
      </c>
      <c r="K521" s="12">
        <v>53897</v>
      </c>
      <c r="L521" s="4">
        <v>1708306369269</v>
      </c>
      <c r="M521" s="12">
        <v>53788</v>
      </c>
      <c r="N521">
        <v>525000</v>
      </c>
      <c r="O521" s="5">
        <v>1708307006562</v>
      </c>
      <c r="P521" s="14">
        <v>52946</v>
      </c>
      <c r="Q521" s="5">
        <v>1708307176758</v>
      </c>
      <c r="R521" s="14">
        <v>52694</v>
      </c>
      <c r="S521" s="5">
        <v>1708307299937</v>
      </c>
      <c r="T521" s="14">
        <v>53728</v>
      </c>
      <c r="U521" s="6">
        <v>1708306524098</v>
      </c>
      <c r="V521" s="13">
        <v>51880</v>
      </c>
      <c r="W521" s="6">
        <v>1708306643094</v>
      </c>
      <c r="X521" s="13">
        <v>51159</v>
      </c>
      <c r="Y521" s="6">
        <v>1708306787342</v>
      </c>
      <c r="Z521" s="13">
        <v>51372</v>
      </c>
      <c r="AA521">
        <v>525000</v>
      </c>
      <c r="AB521" s="7">
        <v>1708307454880</v>
      </c>
      <c r="AC521" s="15">
        <v>51100</v>
      </c>
      <c r="AD521" s="7">
        <v>1708307614860</v>
      </c>
      <c r="AE521" s="15">
        <v>50707</v>
      </c>
      <c r="AF521" s="7">
        <v>1708307732850</v>
      </c>
      <c r="AG521" s="15">
        <v>50530</v>
      </c>
    </row>
    <row r="522" spans="1:33" x14ac:dyDescent="0.2">
      <c r="A522">
        <v>526000</v>
      </c>
      <c r="B522" s="3">
        <v>1708305151611</v>
      </c>
      <c r="C522" s="8">
        <v>82205</v>
      </c>
      <c r="D522" s="3">
        <v>1708305499051</v>
      </c>
      <c r="E522" s="8">
        <v>76245</v>
      </c>
      <c r="F522" s="3">
        <v>1708305684157</v>
      </c>
      <c r="G522" s="8">
        <v>76521</v>
      </c>
      <c r="H522" s="4">
        <v>1708306082769</v>
      </c>
      <c r="I522" s="12">
        <v>53812</v>
      </c>
      <c r="J522" s="4">
        <v>1708306248642</v>
      </c>
      <c r="K522" s="12">
        <v>54013</v>
      </c>
      <c r="L522" s="4">
        <v>1708306369388</v>
      </c>
      <c r="M522" s="12">
        <v>53907</v>
      </c>
      <c r="N522">
        <v>526000</v>
      </c>
      <c r="O522" s="5">
        <v>1708307006693</v>
      </c>
      <c r="P522" s="14">
        <v>53077</v>
      </c>
      <c r="Q522" s="5">
        <v>1708307176898</v>
      </c>
      <c r="R522" s="14">
        <v>52834</v>
      </c>
      <c r="S522" s="5">
        <v>1708307300059</v>
      </c>
      <c r="T522" s="14">
        <v>53850</v>
      </c>
      <c r="U522" s="6">
        <v>1708306524205</v>
      </c>
      <c r="V522" s="13">
        <v>51987</v>
      </c>
      <c r="W522" s="6">
        <v>1708306643196</v>
      </c>
      <c r="X522" s="13">
        <v>51261</v>
      </c>
      <c r="Y522" s="6">
        <v>1708306787457</v>
      </c>
      <c r="Z522" s="13">
        <v>51487</v>
      </c>
      <c r="AA522">
        <v>526000</v>
      </c>
      <c r="AB522" s="7">
        <v>1708307454990</v>
      </c>
      <c r="AC522" s="15">
        <v>51210</v>
      </c>
      <c r="AD522" s="7">
        <v>1708307614974</v>
      </c>
      <c r="AE522" s="15">
        <v>50821</v>
      </c>
      <c r="AF522" s="7">
        <v>1708307732966</v>
      </c>
      <c r="AG522" s="15">
        <v>50646</v>
      </c>
    </row>
    <row r="523" spans="1:33" x14ac:dyDescent="0.2">
      <c r="A523">
        <v>527000</v>
      </c>
      <c r="B523" s="3">
        <v>1708305151772</v>
      </c>
      <c r="C523" s="8">
        <v>82366</v>
      </c>
      <c r="D523" s="3">
        <v>1708305499208</v>
      </c>
      <c r="E523" s="8">
        <v>76402</v>
      </c>
      <c r="F523" s="3">
        <v>1708305684321</v>
      </c>
      <c r="G523" s="8">
        <v>76685</v>
      </c>
      <c r="H523" s="4">
        <v>1708306082866</v>
      </c>
      <c r="I523" s="12">
        <v>53909</v>
      </c>
      <c r="J523" s="4">
        <v>1708306248756</v>
      </c>
      <c r="K523" s="12">
        <v>54127</v>
      </c>
      <c r="L523" s="4">
        <v>1708306369499</v>
      </c>
      <c r="M523" s="12">
        <v>54018</v>
      </c>
      <c r="N523">
        <v>527000</v>
      </c>
      <c r="O523" s="5">
        <v>1708307006803</v>
      </c>
      <c r="P523" s="14">
        <v>53187</v>
      </c>
      <c r="Q523" s="5">
        <v>1708307177004</v>
      </c>
      <c r="R523" s="14">
        <v>52940</v>
      </c>
      <c r="S523" s="5">
        <v>1708307300168</v>
      </c>
      <c r="T523" s="14">
        <v>53959</v>
      </c>
      <c r="U523" s="6">
        <v>1708306524303</v>
      </c>
      <c r="V523" s="13">
        <v>52085</v>
      </c>
      <c r="W523" s="6">
        <v>1708306643295</v>
      </c>
      <c r="X523" s="13">
        <v>51360</v>
      </c>
      <c r="Y523" s="6">
        <v>1708306787563</v>
      </c>
      <c r="Z523" s="13">
        <v>51593</v>
      </c>
      <c r="AA523">
        <v>527000</v>
      </c>
      <c r="AB523" s="7">
        <v>1708307455091</v>
      </c>
      <c r="AC523" s="15">
        <v>51311</v>
      </c>
      <c r="AD523" s="7">
        <v>1708307615081</v>
      </c>
      <c r="AE523" s="15">
        <v>50928</v>
      </c>
      <c r="AF523" s="7">
        <v>1708307733074</v>
      </c>
      <c r="AG523" s="15">
        <v>50754</v>
      </c>
    </row>
    <row r="524" spans="1:33" x14ac:dyDescent="0.2">
      <c r="A524">
        <v>528000</v>
      </c>
      <c r="B524" s="3">
        <v>1708305151911</v>
      </c>
      <c r="C524" s="8">
        <v>82505</v>
      </c>
      <c r="D524" s="3">
        <v>1708305499342</v>
      </c>
      <c r="E524" s="8">
        <v>76536</v>
      </c>
      <c r="F524" s="3">
        <v>1708305684458</v>
      </c>
      <c r="G524" s="8">
        <v>76822</v>
      </c>
      <c r="H524" s="4">
        <v>1708306082939</v>
      </c>
      <c r="I524" s="12">
        <v>53982</v>
      </c>
      <c r="J524" s="4">
        <v>1708306248829</v>
      </c>
      <c r="K524" s="12">
        <v>54200</v>
      </c>
      <c r="L524" s="4">
        <v>1708306369574</v>
      </c>
      <c r="M524" s="12">
        <v>54093</v>
      </c>
      <c r="N524">
        <v>528000</v>
      </c>
      <c r="O524" s="5">
        <v>1708307006890</v>
      </c>
      <c r="P524" s="14">
        <v>53274</v>
      </c>
      <c r="Q524" s="5">
        <v>1708307177088</v>
      </c>
      <c r="R524" s="14">
        <v>53024</v>
      </c>
      <c r="S524" s="5">
        <v>1708307300253</v>
      </c>
      <c r="T524" s="14">
        <v>54044</v>
      </c>
      <c r="U524" s="6">
        <v>1708306524375</v>
      </c>
      <c r="V524" s="13">
        <v>52157</v>
      </c>
      <c r="W524" s="6">
        <v>1708306643374</v>
      </c>
      <c r="X524" s="13">
        <v>51439</v>
      </c>
      <c r="Y524" s="6">
        <v>1708306787642</v>
      </c>
      <c r="Z524" s="13">
        <v>51672</v>
      </c>
      <c r="AA524">
        <v>528000</v>
      </c>
      <c r="AB524" s="7">
        <v>1708307455168</v>
      </c>
      <c r="AC524" s="15">
        <v>51388</v>
      </c>
      <c r="AD524" s="7">
        <v>1708307615156</v>
      </c>
      <c r="AE524" s="15">
        <v>51003</v>
      </c>
      <c r="AF524" s="7">
        <v>1708307733158</v>
      </c>
      <c r="AG524" s="15">
        <v>50838</v>
      </c>
    </row>
    <row r="525" spans="1:33" x14ac:dyDescent="0.2">
      <c r="A525">
        <v>529000</v>
      </c>
      <c r="B525" s="3">
        <v>1708305152038</v>
      </c>
      <c r="C525" s="8">
        <v>82632</v>
      </c>
      <c r="D525" s="3">
        <v>1708305499491</v>
      </c>
      <c r="E525" s="8">
        <v>76685</v>
      </c>
      <c r="F525" s="3">
        <v>1708305684609</v>
      </c>
      <c r="G525" s="8">
        <v>76973</v>
      </c>
      <c r="H525" s="4">
        <v>1708306083026</v>
      </c>
      <c r="I525" s="12">
        <v>54069</v>
      </c>
      <c r="J525" s="4">
        <v>1708306248915</v>
      </c>
      <c r="K525" s="12">
        <v>54286</v>
      </c>
      <c r="L525" s="4">
        <v>1708306369660</v>
      </c>
      <c r="M525" s="12">
        <v>54179</v>
      </c>
      <c r="N525">
        <v>529000</v>
      </c>
      <c r="O525" s="5">
        <v>1708307006989</v>
      </c>
      <c r="P525" s="14">
        <v>53373</v>
      </c>
      <c r="Q525" s="5">
        <v>1708307177180</v>
      </c>
      <c r="R525" s="14">
        <v>53116</v>
      </c>
      <c r="S525" s="5">
        <v>1708307300349</v>
      </c>
      <c r="T525" s="14">
        <v>54140</v>
      </c>
      <c r="U525" s="6">
        <v>1708306524459</v>
      </c>
      <c r="V525" s="13">
        <v>52241</v>
      </c>
      <c r="W525" s="6">
        <v>1708306643467</v>
      </c>
      <c r="X525" s="13">
        <v>51532</v>
      </c>
      <c r="Y525" s="6">
        <v>1708306787734</v>
      </c>
      <c r="Z525" s="13">
        <v>51764</v>
      </c>
      <c r="AA525">
        <v>529000</v>
      </c>
      <c r="AB525" s="7">
        <v>1708307455259</v>
      </c>
      <c r="AC525" s="15">
        <v>51479</v>
      </c>
      <c r="AD525" s="7">
        <v>1708307615245</v>
      </c>
      <c r="AE525" s="15">
        <v>51092</v>
      </c>
      <c r="AF525" s="7">
        <v>1708307733253</v>
      </c>
      <c r="AG525" s="15">
        <v>50933</v>
      </c>
    </row>
    <row r="526" spans="1:33" x14ac:dyDescent="0.2">
      <c r="A526">
        <v>530000</v>
      </c>
      <c r="B526" s="3">
        <v>1708305152151</v>
      </c>
      <c r="C526" s="8">
        <v>82745</v>
      </c>
      <c r="D526" s="3">
        <v>1708305499642</v>
      </c>
      <c r="E526" s="8">
        <v>76836</v>
      </c>
      <c r="F526" s="3">
        <v>1708305684759</v>
      </c>
      <c r="G526" s="8">
        <v>77123</v>
      </c>
      <c r="H526" s="4">
        <v>1708306083114</v>
      </c>
      <c r="I526" s="12">
        <v>54157</v>
      </c>
      <c r="J526" s="4">
        <v>1708306249003</v>
      </c>
      <c r="K526" s="12">
        <v>54374</v>
      </c>
      <c r="L526" s="4">
        <v>1708306369748</v>
      </c>
      <c r="M526" s="12">
        <v>54267</v>
      </c>
      <c r="N526">
        <v>530000</v>
      </c>
      <c r="O526" s="5">
        <v>1708307007094</v>
      </c>
      <c r="P526" s="14">
        <v>53478</v>
      </c>
      <c r="Q526" s="5">
        <v>1708307177277</v>
      </c>
      <c r="R526" s="14">
        <v>53213</v>
      </c>
      <c r="S526" s="5">
        <v>1708307300451</v>
      </c>
      <c r="T526" s="14">
        <v>54242</v>
      </c>
      <c r="U526" s="6">
        <v>1708306524544</v>
      </c>
      <c r="V526" s="13">
        <v>52326</v>
      </c>
      <c r="W526" s="6">
        <v>1708306643562</v>
      </c>
      <c r="X526" s="13">
        <v>51627</v>
      </c>
      <c r="Y526" s="6">
        <v>1708306787835</v>
      </c>
      <c r="Z526" s="13">
        <v>51865</v>
      </c>
      <c r="AA526">
        <v>530000</v>
      </c>
      <c r="AB526" s="7">
        <v>1708307455351</v>
      </c>
      <c r="AC526" s="15">
        <v>51571</v>
      </c>
      <c r="AD526" s="7">
        <v>1708307615338</v>
      </c>
      <c r="AE526" s="15">
        <v>51185</v>
      </c>
      <c r="AF526" s="7">
        <v>1708307733346</v>
      </c>
      <c r="AG526" s="15">
        <v>51026</v>
      </c>
    </row>
    <row r="527" spans="1:33" x14ac:dyDescent="0.2">
      <c r="A527">
        <v>531000</v>
      </c>
      <c r="B527" s="3">
        <v>1708305152251</v>
      </c>
      <c r="C527" s="8">
        <v>82845</v>
      </c>
      <c r="D527" s="3">
        <v>1708305499779</v>
      </c>
      <c r="E527" s="8">
        <v>76973</v>
      </c>
      <c r="F527" s="3">
        <v>1708305684900</v>
      </c>
      <c r="G527" s="8">
        <v>77264</v>
      </c>
      <c r="H527" s="4">
        <v>1708306083188</v>
      </c>
      <c r="I527" s="12">
        <v>54231</v>
      </c>
      <c r="J527" s="4">
        <v>1708306249077</v>
      </c>
      <c r="K527" s="12">
        <v>54448</v>
      </c>
      <c r="L527" s="4">
        <v>1708306369823</v>
      </c>
      <c r="M527" s="12">
        <v>54342</v>
      </c>
      <c r="N527">
        <v>531000</v>
      </c>
      <c r="O527" s="5">
        <v>1708307007183</v>
      </c>
      <c r="P527" s="14">
        <v>53567</v>
      </c>
      <c r="Q527" s="5">
        <v>1708307177363</v>
      </c>
      <c r="R527" s="14">
        <v>53299</v>
      </c>
      <c r="S527" s="5">
        <v>1708307300539</v>
      </c>
      <c r="T527" s="14">
        <v>54330</v>
      </c>
      <c r="U527" s="6">
        <v>1708306524620</v>
      </c>
      <c r="V527" s="13">
        <v>52402</v>
      </c>
      <c r="W527" s="6">
        <v>1708306643648</v>
      </c>
      <c r="X527" s="13">
        <v>51713</v>
      </c>
      <c r="Y527" s="6">
        <v>1708306787917</v>
      </c>
      <c r="Z527" s="13">
        <v>51947</v>
      </c>
      <c r="AA527">
        <v>531000</v>
      </c>
      <c r="AB527" s="7">
        <v>1708307455434</v>
      </c>
      <c r="AC527" s="15">
        <v>51654</v>
      </c>
      <c r="AD527" s="7">
        <v>1708307615418</v>
      </c>
      <c r="AE527" s="15">
        <v>51265</v>
      </c>
      <c r="AF527" s="7">
        <v>1708307733430</v>
      </c>
      <c r="AG527" s="15">
        <v>51110</v>
      </c>
    </row>
    <row r="528" spans="1:33" x14ac:dyDescent="0.2">
      <c r="A528">
        <v>532000</v>
      </c>
      <c r="B528" s="3">
        <v>1708305152345</v>
      </c>
      <c r="C528" s="8">
        <v>82939</v>
      </c>
      <c r="D528" s="3">
        <v>1708305499913</v>
      </c>
      <c r="E528" s="8">
        <v>77107</v>
      </c>
      <c r="F528" s="3">
        <v>1708305685035</v>
      </c>
      <c r="G528" s="8">
        <v>77399</v>
      </c>
      <c r="H528" s="4">
        <v>1708306083254</v>
      </c>
      <c r="I528" s="12">
        <v>54297</v>
      </c>
      <c r="J528" s="4">
        <v>1708306249144</v>
      </c>
      <c r="K528" s="12">
        <v>54515</v>
      </c>
      <c r="L528" s="4">
        <v>1708306369889</v>
      </c>
      <c r="M528" s="12">
        <v>54408</v>
      </c>
      <c r="N528">
        <v>532000</v>
      </c>
      <c r="O528" s="5">
        <v>1708307007267</v>
      </c>
      <c r="P528" s="14">
        <v>53651</v>
      </c>
      <c r="Q528" s="5">
        <v>1708307177446</v>
      </c>
      <c r="R528" s="14">
        <v>53382</v>
      </c>
      <c r="S528" s="5">
        <v>1708307300622</v>
      </c>
      <c r="T528" s="14">
        <v>54413</v>
      </c>
      <c r="U528" s="6">
        <v>1708306524688</v>
      </c>
      <c r="V528" s="13">
        <v>52470</v>
      </c>
      <c r="W528" s="6">
        <v>1708306643724</v>
      </c>
      <c r="X528" s="13">
        <v>51789</v>
      </c>
      <c r="Y528" s="6">
        <v>1708306787995</v>
      </c>
      <c r="Z528" s="13">
        <v>52025</v>
      </c>
      <c r="AA528">
        <v>532000</v>
      </c>
      <c r="AB528" s="7">
        <v>1708307455505</v>
      </c>
      <c r="AC528" s="15">
        <v>51725</v>
      </c>
      <c r="AD528" s="7">
        <v>1708307615492</v>
      </c>
      <c r="AE528" s="15">
        <v>51339</v>
      </c>
      <c r="AF528" s="7">
        <v>1708307733505</v>
      </c>
      <c r="AG528" s="15">
        <v>51185</v>
      </c>
    </row>
    <row r="529" spans="1:33" x14ac:dyDescent="0.2">
      <c r="A529">
        <v>533000</v>
      </c>
      <c r="B529" s="3">
        <v>1708305152456</v>
      </c>
      <c r="C529" s="8">
        <v>83050</v>
      </c>
      <c r="D529" s="3">
        <v>1708305500052</v>
      </c>
      <c r="E529" s="8">
        <v>77246</v>
      </c>
      <c r="F529" s="3">
        <v>1708305685175</v>
      </c>
      <c r="G529" s="8">
        <v>77539</v>
      </c>
      <c r="H529" s="4">
        <v>1708306083327</v>
      </c>
      <c r="I529" s="12">
        <v>54370</v>
      </c>
      <c r="J529" s="4">
        <v>1708306249215</v>
      </c>
      <c r="K529" s="12">
        <v>54586</v>
      </c>
      <c r="L529" s="4">
        <v>1708306369963</v>
      </c>
      <c r="M529" s="12">
        <v>54482</v>
      </c>
      <c r="N529">
        <v>533000</v>
      </c>
      <c r="O529" s="5">
        <v>1708307007355</v>
      </c>
      <c r="P529" s="14">
        <v>53739</v>
      </c>
      <c r="Q529" s="5">
        <v>1708307177530</v>
      </c>
      <c r="R529" s="14">
        <v>53466</v>
      </c>
      <c r="S529" s="5">
        <v>1708307300709</v>
      </c>
      <c r="T529" s="14">
        <v>54500</v>
      </c>
      <c r="U529" s="6">
        <v>1708306524761</v>
      </c>
      <c r="V529" s="13">
        <v>52543</v>
      </c>
      <c r="W529" s="6">
        <v>1708306643803</v>
      </c>
      <c r="X529" s="13">
        <v>51868</v>
      </c>
      <c r="Y529" s="6">
        <v>1708306788071</v>
      </c>
      <c r="Z529" s="13">
        <v>52101</v>
      </c>
      <c r="AA529">
        <v>533000</v>
      </c>
      <c r="AB529" s="7">
        <v>1708307455587</v>
      </c>
      <c r="AC529" s="15">
        <v>51807</v>
      </c>
      <c r="AD529" s="7">
        <v>1708307615573</v>
      </c>
      <c r="AE529" s="15">
        <v>51420</v>
      </c>
      <c r="AF529" s="7">
        <v>1708307733589</v>
      </c>
      <c r="AG529" s="15">
        <v>51269</v>
      </c>
    </row>
    <row r="530" spans="1:33" x14ac:dyDescent="0.2">
      <c r="A530">
        <v>534000</v>
      </c>
      <c r="B530" s="3">
        <v>1708305152610</v>
      </c>
      <c r="C530" s="8">
        <v>83204</v>
      </c>
      <c r="D530" s="3">
        <v>1708305500209</v>
      </c>
      <c r="E530" s="8">
        <v>77403</v>
      </c>
      <c r="F530" s="3">
        <v>1708305685330</v>
      </c>
      <c r="G530" s="8">
        <v>77694</v>
      </c>
      <c r="H530" s="4">
        <v>1708306083412</v>
      </c>
      <c r="I530" s="12">
        <v>54455</v>
      </c>
      <c r="J530" s="4">
        <v>1708306249305</v>
      </c>
      <c r="K530" s="12">
        <v>54676</v>
      </c>
      <c r="L530" s="4">
        <v>1708306370052</v>
      </c>
      <c r="M530" s="12">
        <v>54571</v>
      </c>
      <c r="N530">
        <v>534000</v>
      </c>
      <c r="O530" s="5">
        <v>1708307007463</v>
      </c>
      <c r="P530" s="14">
        <v>53847</v>
      </c>
      <c r="Q530" s="5">
        <v>1708307177626</v>
      </c>
      <c r="R530" s="14">
        <v>53562</v>
      </c>
      <c r="S530" s="5">
        <v>1708307300816</v>
      </c>
      <c r="T530" s="14">
        <v>54607</v>
      </c>
      <c r="U530" s="6">
        <v>1708306524850</v>
      </c>
      <c r="V530" s="13">
        <v>52632</v>
      </c>
      <c r="W530" s="6">
        <v>1708306643900</v>
      </c>
      <c r="X530" s="13">
        <v>51965</v>
      </c>
      <c r="Y530" s="6">
        <v>1708306788156</v>
      </c>
      <c r="Z530" s="13">
        <v>52186</v>
      </c>
      <c r="AA530">
        <v>534000</v>
      </c>
      <c r="AB530" s="7">
        <v>1708307455684</v>
      </c>
      <c r="AC530" s="15">
        <v>51904</v>
      </c>
      <c r="AD530" s="7">
        <v>1708307615672</v>
      </c>
      <c r="AE530" s="15">
        <v>51519</v>
      </c>
      <c r="AF530" s="7">
        <v>1708307733689</v>
      </c>
      <c r="AG530" s="15">
        <v>51369</v>
      </c>
    </row>
    <row r="531" spans="1:33" x14ac:dyDescent="0.2">
      <c r="A531">
        <v>535000</v>
      </c>
      <c r="B531" s="3">
        <v>1708305152777</v>
      </c>
      <c r="C531" s="8">
        <v>83371</v>
      </c>
      <c r="D531" s="3">
        <v>1708305500373</v>
      </c>
      <c r="E531" s="8">
        <v>77567</v>
      </c>
      <c r="F531" s="3">
        <v>1708305685498</v>
      </c>
      <c r="G531" s="8">
        <v>77862</v>
      </c>
      <c r="H531" s="4">
        <v>1708306083524</v>
      </c>
      <c r="I531" s="12">
        <v>54567</v>
      </c>
      <c r="J531" s="4">
        <v>1708306249423</v>
      </c>
      <c r="K531" s="12">
        <v>54794</v>
      </c>
      <c r="L531" s="4">
        <v>1708306370164</v>
      </c>
      <c r="M531" s="12">
        <v>54683</v>
      </c>
      <c r="N531">
        <v>535000</v>
      </c>
      <c r="O531" s="5">
        <v>1708307007580</v>
      </c>
      <c r="P531" s="14">
        <v>53964</v>
      </c>
      <c r="Q531" s="5">
        <v>1708307177740</v>
      </c>
      <c r="R531" s="14">
        <v>53676</v>
      </c>
      <c r="S531" s="5">
        <v>1708307300934</v>
      </c>
      <c r="T531" s="14">
        <v>54725</v>
      </c>
      <c r="U531" s="6">
        <v>1708306524961</v>
      </c>
      <c r="V531" s="13">
        <v>52743</v>
      </c>
      <c r="W531" s="6">
        <v>1708306644011</v>
      </c>
      <c r="X531" s="13">
        <v>52076</v>
      </c>
      <c r="Y531" s="6">
        <v>1708306788254</v>
      </c>
      <c r="Z531" s="13">
        <v>52284</v>
      </c>
      <c r="AA531">
        <v>535000</v>
      </c>
      <c r="AB531" s="7">
        <v>1708307455793</v>
      </c>
      <c r="AC531" s="15">
        <v>52013</v>
      </c>
      <c r="AD531" s="7">
        <v>1708307615781</v>
      </c>
      <c r="AE531" s="15">
        <v>51628</v>
      </c>
      <c r="AF531" s="7">
        <v>1708307733791</v>
      </c>
      <c r="AG531" s="15">
        <v>51471</v>
      </c>
    </row>
    <row r="532" spans="1:33" x14ac:dyDescent="0.2">
      <c r="A532">
        <v>536000</v>
      </c>
      <c r="B532" s="3">
        <v>1708305152940</v>
      </c>
      <c r="C532" s="8">
        <v>83534</v>
      </c>
      <c r="D532" s="3">
        <v>1708305500527</v>
      </c>
      <c r="E532" s="8">
        <v>77721</v>
      </c>
      <c r="F532" s="3">
        <v>1708305685656</v>
      </c>
      <c r="G532" s="8">
        <v>78020</v>
      </c>
      <c r="H532" s="4">
        <v>1708306083624</v>
      </c>
      <c r="I532" s="12">
        <v>54667</v>
      </c>
      <c r="J532" s="4">
        <v>1708306249529</v>
      </c>
      <c r="K532" s="12">
        <v>54900</v>
      </c>
      <c r="L532" s="4">
        <v>1708306370269</v>
      </c>
      <c r="M532" s="12">
        <v>54788</v>
      </c>
      <c r="N532">
        <v>536000</v>
      </c>
      <c r="O532" s="5">
        <v>1708307007682</v>
      </c>
      <c r="P532" s="14">
        <v>54066</v>
      </c>
      <c r="Q532" s="5">
        <v>1708307177844</v>
      </c>
      <c r="R532" s="14">
        <v>53780</v>
      </c>
      <c r="S532" s="5">
        <v>1708307301035</v>
      </c>
      <c r="T532" s="14">
        <v>54826</v>
      </c>
      <c r="U532" s="6">
        <v>1708306525050</v>
      </c>
      <c r="V532" s="13">
        <v>52832</v>
      </c>
      <c r="W532" s="6">
        <v>1708306644108</v>
      </c>
      <c r="X532" s="13">
        <v>52173</v>
      </c>
      <c r="Y532" s="6">
        <v>1708306788342</v>
      </c>
      <c r="Z532" s="13">
        <v>52372</v>
      </c>
      <c r="AA532">
        <v>536000</v>
      </c>
      <c r="AB532" s="7">
        <v>1708307455889</v>
      </c>
      <c r="AC532" s="15">
        <v>52109</v>
      </c>
      <c r="AD532" s="7">
        <v>1708307615878</v>
      </c>
      <c r="AE532" s="15">
        <v>51725</v>
      </c>
      <c r="AF532" s="7">
        <v>1708307733879</v>
      </c>
      <c r="AG532" s="15">
        <v>51559</v>
      </c>
    </row>
    <row r="533" spans="1:33" x14ac:dyDescent="0.2">
      <c r="A533">
        <v>537000</v>
      </c>
      <c r="B533" s="3">
        <v>1708305153091</v>
      </c>
      <c r="C533" s="8">
        <v>83685</v>
      </c>
      <c r="D533" s="3">
        <v>1708305500684</v>
      </c>
      <c r="E533" s="8">
        <v>77878</v>
      </c>
      <c r="F533" s="3">
        <v>1708305685816</v>
      </c>
      <c r="G533" s="8">
        <v>78180</v>
      </c>
      <c r="H533" s="4">
        <v>1708306083719</v>
      </c>
      <c r="I533" s="12">
        <v>54762</v>
      </c>
      <c r="J533" s="4">
        <v>1708306249622</v>
      </c>
      <c r="K533" s="12">
        <v>54993</v>
      </c>
      <c r="L533" s="4">
        <v>1708306370363</v>
      </c>
      <c r="M533" s="12">
        <v>54882</v>
      </c>
      <c r="N533">
        <v>537000</v>
      </c>
      <c r="O533" s="5">
        <v>1708307007788</v>
      </c>
      <c r="P533" s="14">
        <v>54172</v>
      </c>
      <c r="Q533" s="5">
        <v>1708307177943</v>
      </c>
      <c r="R533" s="14">
        <v>53879</v>
      </c>
      <c r="S533" s="5">
        <v>1708307301139</v>
      </c>
      <c r="T533" s="14">
        <v>54930</v>
      </c>
      <c r="U533" s="6">
        <v>1708306525143</v>
      </c>
      <c r="V533" s="13">
        <v>52925</v>
      </c>
      <c r="W533" s="6">
        <v>1708306644212</v>
      </c>
      <c r="X533" s="13">
        <v>52277</v>
      </c>
      <c r="Y533" s="6">
        <v>1708306788443</v>
      </c>
      <c r="Z533" s="13">
        <v>52473</v>
      </c>
      <c r="AA533">
        <v>537000</v>
      </c>
      <c r="AB533" s="7">
        <v>1708307455990</v>
      </c>
      <c r="AC533" s="15">
        <v>52210</v>
      </c>
      <c r="AD533" s="7">
        <v>1708307615980</v>
      </c>
      <c r="AE533" s="15">
        <v>51827</v>
      </c>
      <c r="AF533" s="7">
        <v>1708307733970</v>
      </c>
      <c r="AG533" s="15">
        <v>51650</v>
      </c>
    </row>
    <row r="534" spans="1:33" x14ac:dyDescent="0.2">
      <c r="A534">
        <v>538000</v>
      </c>
      <c r="B534" s="3">
        <v>1708305153266</v>
      </c>
      <c r="C534" s="8">
        <v>83860</v>
      </c>
      <c r="D534" s="3">
        <v>1708305500847</v>
      </c>
      <c r="E534" s="8">
        <v>78041</v>
      </c>
      <c r="F534" s="3">
        <v>1708305685984</v>
      </c>
      <c r="G534" s="8">
        <v>78348</v>
      </c>
      <c r="H534" s="4">
        <v>1708306083833</v>
      </c>
      <c r="I534" s="12">
        <v>54876</v>
      </c>
      <c r="J534" s="4">
        <v>1708306249735</v>
      </c>
      <c r="K534" s="12">
        <v>55106</v>
      </c>
      <c r="L534" s="4">
        <v>1708306370478</v>
      </c>
      <c r="M534" s="12">
        <v>54997</v>
      </c>
      <c r="N534">
        <v>538000</v>
      </c>
      <c r="O534" s="5">
        <v>1708307007907</v>
      </c>
      <c r="P534" s="14">
        <v>54291</v>
      </c>
      <c r="Q534" s="5">
        <v>1708307178058</v>
      </c>
      <c r="R534" s="14">
        <v>53994</v>
      </c>
      <c r="S534" s="5">
        <v>1708307301256</v>
      </c>
      <c r="T534" s="14">
        <v>55047</v>
      </c>
      <c r="U534" s="6">
        <v>1708306525243</v>
      </c>
      <c r="V534" s="13">
        <v>53025</v>
      </c>
      <c r="W534" s="6">
        <v>1708306644322</v>
      </c>
      <c r="X534" s="13">
        <v>52387</v>
      </c>
      <c r="Y534" s="6">
        <v>1708306788557</v>
      </c>
      <c r="Z534" s="13">
        <v>52587</v>
      </c>
      <c r="AA534">
        <v>538000</v>
      </c>
      <c r="AB534" s="7">
        <v>1708307456095</v>
      </c>
      <c r="AC534" s="15">
        <v>52315</v>
      </c>
      <c r="AD534" s="7">
        <v>1708307616089</v>
      </c>
      <c r="AE534" s="15">
        <v>51936</v>
      </c>
      <c r="AF534" s="7">
        <v>1708307734072</v>
      </c>
      <c r="AG534" s="15">
        <v>51752</v>
      </c>
    </row>
    <row r="535" spans="1:33" x14ac:dyDescent="0.2">
      <c r="A535">
        <v>539000</v>
      </c>
      <c r="B535" s="3">
        <v>1708305153428</v>
      </c>
      <c r="C535" s="8">
        <v>84022</v>
      </c>
      <c r="D535" s="3">
        <v>1708305501009</v>
      </c>
      <c r="E535" s="8">
        <v>78203</v>
      </c>
      <c r="F535" s="3">
        <v>1708305686145</v>
      </c>
      <c r="G535" s="8">
        <v>78509</v>
      </c>
      <c r="H535" s="4">
        <v>1708306083947</v>
      </c>
      <c r="I535" s="12">
        <v>54990</v>
      </c>
      <c r="J535" s="4">
        <v>1708306249844</v>
      </c>
      <c r="K535" s="12">
        <v>55215</v>
      </c>
      <c r="L535" s="4">
        <v>1708306370588</v>
      </c>
      <c r="M535" s="12">
        <v>55107</v>
      </c>
      <c r="N535">
        <v>539000</v>
      </c>
      <c r="O535" s="5">
        <v>1708307008019</v>
      </c>
      <c r="P535" s="14">
        <v>54403</v>
      </c>
      <c r="Q535" s="5">
        <v>1708307178167</v>
      </c>
      <c r="R535" s="14">
        <v>54103</v>
      </c>
      <c r="S535" s="5">
        <v>1708307301367</v>
      </c>
      <c r="T535" s="14">
        <v>55158</v>
      </c>
      <c r="U535" s="6">
        <v>1708306525337</v>
      </c>
      <c r="V535" s="13">
        <v>53119</v>
      </c>
      <c r="W535" s="6">
        <v>1708306644428</v>
      </c>
      <c r="X535" s="13">
        <v>52493</v>
      </c>
      <c r="Y535" s="6">
        <v>1708306788666</v>
      </c>
      <c r="Z535" s="13">
        <v>52696</v>
      </c>
      <c r="AA535">
        <v>539000</v>
      </c>
      <c r="AB535" s="7">
        <v>1708307456197</v>
      </c>
      <c r="AC535" s="15">
        <v>52417</v>
      </c>
      <c r="AD535" s="7">
        <v>1708307616192</v>
      </c>
      <c r="AE535" s="15">
        <v>52039</v>
      </c>
      <c r="AF535" s="7">
        <v>1708307734177</v>
      </c>
      <c r="AG535" s="15">
        <v>51857</v>
      </c>
    </row>
    <row r="536" spans="1:33" x14ac:dyDescent="0.2">
      <c r="A536">
        <v>540000</v>
      </c>
      <c r="B536" s="3">
        <v>1708305153584</v>
      </c>
      <c r="C536" s="8">
        <v>84178</v>
      </c>
      <c r="D536" s="3">
        <v>1708305501162</v>
      </c>
      <c r="E536" s="8">
        <v>78356</v>
      </c>
      <c r="F536" s="3">
        <v>1708305686302</v>
      </c>
      <c r="G536" s="8">
        <v>78666</v>
      </c>
      <c r="H536" s="4">
        <v>1708306084049</v>
      </c>
      <c r="I536" s="12">
        <v>55092</v>
      </c>
      <c r="J536" s="4">
        <v>1708306249945</v>
      </c>
      <c r="K536" s="12">
        <v>55316</v>
      </c>
      <c r="L536" s="4">
        <v>1708306370690</v>
      </c>
      <c r="M536" s="12">
        <v>55209</v>
      </c>
      <c r="N536">
        <v>540000</v>
      </c>
      <c r="O536" s="5">
        <v>1708307008126</v>
      </c>
      <c r="P536" s="14">
        <v>54510</v>
      </c>
      <c r="Q536" s="5">
        <v>1708307178268</v>
      </c>
      <c r="R536" s="14">
        <v>54204</v>
      </c>
      <c r="S536" s="5">
        <v>1708307301469</v>
      </c>
      <c r="T536" s="14">
        <v>55260</v>
      </c>
      <c r="U536" s="6">
        <v>1708306525424</v>
      </c>
      <c r="V536" s="13">
        <v>53206</v>
      </c>
      <c r="W536" s="6">
        <v>1708306644524</v>
      </c>
      <c r="X536" s="13">
        <v>52589</v>
      </c>
      <c r="Y536" s="6">
        <v>1708306788768</v>
      </c>
      <c r="Z536" s="13">
        <v>52798</v>
      </c>
      <c r="AA536">
        <v>540000</v>
      </c>
      <c r="AB536" s="7">
        <v>1708307456289</v>
      </c>
      <c r="AC536" s="15">
        <v>52509</v>
      </c>
      <c r="AD536" s="7">
        <v>1708307616287</v>
      </c>
      <c r="AE536" s="15">
        <v>52134</v>
      </c>
      <c r="AF536" s="7">
        <v>1708307734274</v>
      </c>
      <c r="AG536" s="15">
        <v>51954</v>
      </c>
    </row>
    <row r="537" spans="1:33" x14ac:dyDescent="0.2">
      <c r="A537">
        <v>541000</v>
      </c>
      <c r="B537" s="3">
        <v>1708305153732</v>
      </c>
      <c r="C537" s="8">
        <v>84326</v>
      </c>
      <c r="D537" s="3">
        <v>1708305501304</v>
      </c>
      <c r="E537" s="8">
        <v>78498</v>
      </c>
      <c r="F537" s="3">
        <v>1708305686447</v>
      </c>
      <c r="G537" s="8">
        <v>78811</v>
      </c>
      <c r="H537" s="4">
        <v>1708306084139</v>
      </c>
      <c r="I537" s="12">
        <v>55182</v>
      </c>
      <c r="J537" s="4">
        <v>1708306250030</v>
      </c>
      <c r="K537" s="12">
        <v>55401</v>
      </c>
      <c r="L537" s="4">
        <v>1708306370778</v>
      </c>
      <c r="M537" s="12">
        <v>55297</v>
      </c>
      <c r="N537">
        <v>541000</v>
      </c>
      <c r="O537" s="5">
        <v>1708307008211</v>
      </c>
      <c r="P537" s="14">
        <v>54595</v>
      </c>
      <c r="Q537" s="5">
        <v>1708307178351</v>
      </c>
      <c r="R537" s="14">
        <v>54287</v>
      </c>
      <c r="S537" s="5">
        <v>1708307301561</v>
      </c>
      <c r="T537" s="14">
        <v>55352</v>
      </c>
      <c r="U537" s="6">
        <v>1708306525503</v>
      </c>
      <c r="V537" s="13">
        <v>53285</v>
      </c>
      <c r="W537" s="6">
        <v>1708306644614</v>
      </c>
      <c r="X537" s="13">
        <v>52679</v>
      </c>
      <c r="Y537" s="6">
        <v>1708306788861</v>
      </c>
      <c r="Z537" s="13">
        <v>52891</v>
      </c>
      <c r="AA537">
        <v>541000</v>
      </c>
      <c r="AB537" s="7">
        <v>1708307456373</v>
      </c>
      <c r="AC537" s="15">
        <v>52593</v>
      </c>
      <c r="AD537" s="7">
        <v>1708307616372</v>
      </c>
      <c r="AE537" s="15">
        <v>52219</v>
      </c>
      <c r="AF537" s="7">
        <v>1708307734359</v>
      </c>
      <c r="AG537" s="15">
        <v>52039</v>
      </c>
    </row>
    <row r="538" spans="1:33" x14ac:dyDescent="0.2">
      <c r="A538">
        <v>542000</v>
      </c>
      <c r="B538" s="3">
        <v>1708305153882</v>
      </c>
      <c r="C538" s="8">
        <v>84476</v>
      </c>
      <c r="D538" s="3">
        <v>1708305501451</v>
      </c>
      <c r="E538" s="8">
        <v>78645</v>
      </c>
      <c r="F538" s="3">
        <v>1708305686595</v>
      </c>
      <c r="G538" s="8">
        <v>78959</v>
      </c>
      <c r="H538" s="4">
        <v>1708306084228</v>
      </c>
      <c r="I538" s="12">
        <v>55271</v>
      </c>
      <c r="J538" s="4">
        <v>1708306250127</v>
      </c>
      <c r="K538" s="12">
        <v>55498</v>
      </c>
      <c r="L538" s="4">
        <v>1708306370868</v>
      </c>
      <c r="M538" s="12">
        <v>55387</v>
      </c>
      <c r="N538">
        <v>542000</v>
      </c>
      <c r="O538" s="5">
        <v>1708307008296</v>
      </c>
      <c r="P538" s="14">
        <v>54680</v>
      </c>
      <c r="Q538" s="5">
        <v>1708307178434</v>
      </c>
      <c r="R538" s="14">
        <v>54370</v>
      </c>
      <c r="S538" s="5">
        <v>1708307301658</v>
      </c>
      <c r="T538" s="14">
        <v>55449</v>
      </c>
      <c r="U538" s="6">
        <v>1708306525585</v>
      </c>
      <c r="V538" s="13">
        <v>53367</v>
      </c>
      <c r="W538" s="6">
        <v>1708306644705</v>
      </c>
      <c r="X538" s="13">
        <v>52770</v>
      </c>
      <c r="Y538" s="6">
        <v>1708306788953</v>
      </c>
      <c r="Z538" s="13">
        <v>52983</v>
      </c>
      <c r="AA538">
        <v>542000</v>
      </c>
      <c r="AB538" s="7">
        <v>1708307456462</v>
      </c>
      <c r="AC538" s="15">
        <v>52682</v>
      </c>
      <c r="AD538" s="7">
        <v>1708307616461</v>
      </c>
      <c r="AE538" s="15">
        <v>52308</v>
      </c>
      <c r="AF538" s="7">
        <v>1708307734453</v>
      </c>
      <c r="AG538" s="15">
        <v>52133</v>
      </c>
    </row>
    <row r="539" spans="1:33" x14ac:dyDescent="0.2">
      <c r="A539">
        <v>543000</v>
      </c>
      <c r="B539" s="3">
        <v>1708305154034</v>
      </c>
      <c r="C539" s="8">
        <v>84628</v>
      </c>
      <c r="D539" s="3">
        <v>1708305501603</v>
      </c>
      <c r="E539" s="8">
        <v>78797</v>
      </c>
      <c r="F539" s="3">
        <v>1708305686756</v>
      </c>
      <c r="G539" s="8">
        <v>79120</v>
      </c>
      <c r="H539" s="4">
        <v>1708306084327</v>
      </c>
      <c r="I539" s="12">
        <v>55370</v>
      </c>
      <c r="J539" s="4">
        <v>1708306250226</v>
      </c>
      <c r="K539" s="12">
        <v>55597</v>
      </c>
      <c r="L539" s="4">
        <v>1708306370963</v>
      </c>
      <c r="M539" s="12">
        <v>55482</v>
      </c>
      <c r="N539">
        <v>543000</v>
      </c>
      <c r="O539" s="5">
        <v>1708307008381</v>
      </c>
      <c r="P539" s="14">
        <v>54765</v>
      </c>
      <c r="Q539" s="5">
        <v>1708307178518</v>
      </c>
      <c r="R539" s="14">
        <v>54454</v>
      </c>
      <c r="S539" s="5">
        <v>1708307301761</v>
      </c>
      <c r="T539" s="14">
        <v>55552</v>
      </c>
      <c r="U539" s="6">
        <v>1708306525671</v>
      </c>
      <c r="V539" s="13">
        <v>53453</v>
      </c>
      <c r="W539" s="6">
        <v>1708306644801</v>
      </c>
      <c r="X539" s="13">
        <v>52866</v>
      </c>
      <c r="Y539" s="6">
        <v>1708306789054</v>
      </c>
      <c r="Z539" s="13">
        <v>53084</v>
      </c>
      <c r="AA539">
        <v>543000</v>
      </c>
      <c r="AB539" s="7">
        <v>1708307456555</v>
      </c>
      <c r="AC539" s="15">
        <v>52775</v>
      </c>
      <c r="AD539" s="7">
        <v>1708307616557</v>
      </c>
      <c r="AE539" s="15">
        <v>52404</v>
      </c>
      <c r="AF539" s="7">
        <v>1708307734552</v>
      </c>
      <c r="AG539" s="15">
        <v>52232</v>
      </c>
    </row>
    <row r="540" spans="1:33" x14ac:dyDescent="0.2">
      <c r="A540">
        <v>544000</v>
      </c>
      <c r="B540" s="3">
        <v>1708305154209</v>
      </c>
      <c r="C540" s="8">
        <v>84803</v>
      </c>
      <c r="D540" s="3">
        <v>1708305501766</v>
      </c>
      <c r="E540" s="8">
        <v>78960</v>
      </c>
      <c r="F540" s="3">
        <v>1708305686917</v>
      </c>
      <c r="G540" s="8">
        <v>79281</v>
      </c>
      <c r="H540" s="4">
        <v>1708306084441</v>
      </c>
      <c r="I540" s="12">
        <v>55484</v>
      </c>
      <c r="J540" s="4">
        <v>1708306250341</v>
      </c>
      <c r="K540" s="12">
        <v>55712</v>
      </c>
      <c r="L540" s="4">
        <v>1708306371076</v>
      </c>
      <c r="M540" s="12">
        <v>55595</v>
      </c>
      <c r="N540">
        <v>544000</v>
      </c>
      <c r="O540" s="5">
        <v>1708307008480</v>
      </c>
      <c r="P540" s="14">
        <v>54864</v>
      </c>
      <c r="Q540" s="5">
        <v>1708307178614</v>
      </c>
      <c r="R540" s="14">
        <v>54550</v>
      </c>
      <c r="S540" s="5">
        <v>1708307301880</v>
      </c>
      <c r="T540" s="14">
        <v>55671</v>
      </c>
      <c r="U540" s="6">
        <v>1708306525784</v>
      </c>
      <c r="V540" s="13">
        <v>53566</v>
      </c>
      <c r="W540" s="6">
        <v>1708306644911</v>
      </c>
      <c r="X540" s="13">
        <v>52976</v>
      </c>
      <c r="Y540" s="6">
        <v>1708306789166</v>
      </c>
      <c r="Z540" s="13">
        <v>53196</v>
      </c>
      <c r="AA540">
        <v>544000</v>
      </c>
      <c r="AB540" s="7">
        <v>1708307456662</v>
      </c>
      <c r="AC540" s="15">
        <v>52882</v>
      </c>
      <c r="AD540" s="7">
        <v>1708307616663</v>
      </c>
      <c r="AE540" s="15">
        <v>52510</v>
      </c>
      <c r="AF540" s="7">
        <v>1708307734662</v>
      </c>
      <c r="AG540" s="15">
        <v>52342</v>
      </c>
    </row>
    <row r="541" spans="1:33" x14ac:dyDescent="0.2">
      <c r="A541">
        <v>545000</v>
      </c>
      <c r="B541" s="3">
        <v>1708305154373</v>
      </c>
      <c r="C541" s="8">
        <v>84967</v>
      </c>
      <c r="D541" s="3">
        <v>1708305501926</v>
      </c>
      <c r="E541" s="8">
        <v>79120</v>
      </c>
      <c r="F541" s="3">
        <v>1708305687084</v>
      </c>
      <c r="G541" s="8">
        <v>79448</v>
      </c>
      <c r="H541" s="4">
        <v>1708306084553</v>
      </c>
      <c r="I541" s="12">
        <v>55596</v>
      </c>
      <c r="J541" s="4">
        <v>1708306250452</v>
      </c>
      <c r="K541" s="12">
        <v>55823</v>
      </c>
      <c r="L541" s="4">
        <v>1708306371186</v>
      </c>
      <c r="M541" s="12">
        <v>55705</v>
      </c>
      <c r="N541">
        <v>545000</v>
      </c>
      <c r="O541" s="5">
        <v>1708307008587</v>
      </c>
      <c r="P541" s="14">
        <v>54971</v>
      </c>
      <c r="Q541" s="5">
        <v>1708307178720</v>
      </c>
      <c r="R541" s="14">
        <v>54656</v>
      </c>
      <c r="S541" s="5">
        <v>1708307301990</v>
      </c>
      <c r="T541" s="14">
        <v>55781</v>
      </c>
      <c r="U541" s="6">
        <v>1708306525894</v>
      </c>
      <c r="V541" s="13">
        <v>53676</v>
      </c>
      <c r="W541" s="6">
        <v>1708306645019</v>
      </c>
      <c r="X541" s="13">
        <v>53084</v>
      </c>
      <c r="Y541" s="6">
        <v>1708306789283</v>
      </c>
      <c r="Z541" s="13">
        <v>53313</v>
      </c>
      <c r="AA541">
        <v>545000</v>
      </c>
      <c r="AB541" s="7">
        <v>1708307456763</v>
      </c>
      <c r="AC541" s="15">
        <v>52983</v>
      </c>
      <c r="AD541" s="7">
        <v>1708307616766</v>
      </c>
      <c r="AE541" s="15">
        <v>52613</v>
      </c>
      <c r="AF541" s="7">
        <v>1708307734767</v>
      </c>
      <c r="AG541" s="15">
        <v>52447</v>
      </c>
    </row>
    <row r="542" spans="1:33" x14ac:dyDescent="0.2">
      <c r="A542">
        <v>546000</v>
      </c>
      <c r="B542" s="3">
        <v>1708305154519</v>
      </c>
      <c r="C542" s="8">
        <v>85113</v>
      </c>
      <c r="D542" s="3">
        <v>1708305502071</v>
      </c>
      <c r="E542" s="8">
        <v>79265</v>
      </c>
      <c r="F542" s="3">
        <v>1708305687231</v>
      </c>
      <c r="G542" s="8">
        <v>79595</v>
      </c>
      <c r="H542" s="4">
        <v>1708306084643</v>
      </c>
      <c r="I542" s="12">
        <v>55686</v>
      </c>
      <c r="J542" s="4">
        <v>1708306250537</v>
      </c>
      <c r="K542" s="12">
        <v>55908</v>
      </c>
      <c r="L542" s="4">
        <v>1708306371282</v>
      </c>
      <c r="M542" s="12">
        <v>55801</v>
      </c>
      <c r="N542">
        <v>546000</v>
      </c>
      <c r="O542" s="5">
        <v>1708307008679</v>
      </c>
      <c r="P542" s="14">
        <v>55063</v>
      </c>
      <c r="Q542" s="5">
        <v>1708307178809</v>
      </c>
      <c r="R542" s="14">
        <v>54745</v>
      </c>
      <c r="S542" s="5">
        <v>1708307302088</v>
      </c>
      <c r="T542" s="14">
        <v>55879</v>
      </c>
      <c r="U542" s="6">
        <v>1708306525979</v>
      </c>
      <c r="V542" s="13">
        <v>53761</v>
      </c>
      <c r="W542" s="6">
        <v>1708306645106</v>
      </c>
      <c r="X542" s="13">
        <v>53171</v>
      </c>
      <c r="Y542" s="6">
        <v>1708306789372</v>
      </c>
      <c r="Z542" s="13">
        <v>53402</v>
      </c>
      <c r="AA542">
        <v>546000</v>
      </c>
      <c r="AB542" s="7">
        <v>1708307456848</v>
      </c>
      <c r="AC542" s="15">
        <v>53068</v>
      </c>
      <c r="AD542" s="7">
        <v>1708307616873</v>
      </c>
      <c r="AE542" s="15">
        <v>52720</v>
      </c>
      <c r="AF542" s="7">
        <v>1708307734854</v>
      </c>
      <c r="AG542" s="15">
        <v>52534</v>
      </c>
    </row>
    <row r="543" spans="1:33" x14ac:dyDescent="0.2">
      <c r="A543">
        <v>547000</v>
      </c>
      <c r="B543" s="3">
        <v>1708305154674</v>
      </c>
      <c r="C543" s="8">
        <v>85268</v>
      </c>
      <c r="D543" s="3">
        <v>1708305502210</v>
      </c>
      <c r="E543" s="8">
        <v>79404</v>
      </c>
      <c r="F543" s="3">
        <v>1708305687356</v>
      </c>
      <c r="G543" s="8">
        <v>79720</v>
      </c>
      <c r="H543" s="4">
        <v>1708306084736</v>
      </c>
      <c r="I543" s="12">
        <v>55779</v>
      </c>
      <c r="J543" s="4">
        <v>1708306250627</v>
      </c>
      <c r="K543" s="12">
        <v>55998</v>
      </c>
      <c r="L543" s="4">
        <v>1708306371372</v>
      </c>
      <c r="M543" s="12">
        <v>55891</v>
      </c>
      <c r="N543">
        <v>547000</v>
      </c>
      <c r="O543" s="5">
        <v>1708307008782</v>
      </c>
      <c r="P543" s="14">
        <v>55166</v>
      </c>
      <c r="Q543" s="5">
        <v>1708307178907</v>
      </c>
      <c r="R543" s="14">
        <v>54843</v>
      </c>
      <c r="S543" s="5">
        <v>1708307302185</v>
      </c>
      <c r="T543" s="14">
        <v>55976</v>
      </c>
      <c r="U543" s="6">
        <v>1708306526074</v>
      </c>
      <c r="V543" s="13">
        <v>53856</v>
      </c>
      <c r="W543" s="6">
        <v>1708306645204</v>
      </c>
      <c r="X543" s="13">
        <v>53269</v>
      </c>
      <c r="Y543" s="6">
        <v>1708306789467</v>
      </c>
      <c r="Z543" s="13">
        <v>53497</v>
      </c>
      <c r="AA543">
        <v>547000</v>
      </c>
      <c r="AB543" s="7">
        <v>1708307456956</v>
      </c>
      <c r="AC543" s="15">
        <v>53176</v>
      </c>
      <c r="AD543" s="7">
        <v>1708307616961</v>
      </c>
      <c r="AE543" s="15">
        <v>52808</v>
      </c>
      <c r="AF543" s="7">
        <v>1708307734947</v>
      </c>
      <c r="AG543" s="15">
        <v>52627</v>
      </c>
    </row>
    <row r="544" spans="1:33" x14ac:dyDescent="0.2">
      <c r="A544">
        <v>548000</v>
      </c>
      <c r="B544" s="3">
        <v>1708305154841</v>
      </c>
      <c r="C544" s="8">
        <v>85435</v>
      </c>
      <c r="D544" s="3">
        <v>1708305502340</v>
      </c>
      <c r="E544" s="8">
        <v>79534</v>
      </c>
      <c r="F544" s="3">
        <v>1708305687484</v>
      </c>
      <c r="G544" s="8">
        <v>79848</v>
      </c>
      <c r="H544" s="4">
        <v>1708306084846</v>
      </c>
      <c r="I544" s="12">
        <v>55889</v>
      </c>
      <c r="J544" s="4">
        <v>1708306250743</v>
      </c>
      <c r="K544" s="12">
        <v>56114</v>
      </c>
      <c r="L544" s="4">
        <v>1708306371482</v>
      </c>
      <c r="M544" s="12">
        <v>56001</v>
      </c>
      <c r="N544">
        <v>548000</v>
      </c>
      <c r="O544" s="5">
        <v>1708307008902</v>
      </c>
      <c r="P544" s="14">
        <v>55286</v>
      </c>
      <c r="Q544" s="5">
        <v>1708307179016</v>
      </c>
      <c r="R544" s="14">
        <v>54952</v>
      </c>
      <c r="S544" s="5">
        <v>1708307302300</v>
      </c>
      <c r="T544" s="14">
        <v>56091</v>
      </c>
      <c r="U544" s="6">
        <v>1708306526188</v>
      </c>
      <c r="V544" s="13">
        <v>53970</v>
      </c>
      <c r="W544" s="6">
        <v>1708306645313</v>
      </c>
      <c r="X544" s="13">
        <v>53378</v>
      </c>
      <c r="Y544" s="6">
        <v>1708306789584</v>
      </c>
      <c r="Z544" s="13">
        <v>53614</v>
      </c>
      <c r="AA544">
        <v>548000</v>
      </c>
      <c r="AB544" s="7">
        <v>1708307457061</v>
      </c>
      <c r="AC544" s="15">
        <v>53281</v>
      </c>
      <c r="AD544" s="7">
        <v>1708307617069</v>
      </c>
      <c r="AE544" s="15">
        <v>52916</v>
      </c>
      <c r="AF544" s="7">
        <v>1708307735056</v>
      </c>
      <c r="AG544" s="15">
        <v>52736</v>
      </c>
    </row>
    <row r="545" spans="1:33" x14ac:dyDescent="0.2">
      <c r="A545">
        <v>549000</v>
      </c>
      <c r="B545" s="3">
        <v>1708305155008</v>
      </c>
      <c r="C545" s="8">
        <v>85602</v>
      </c>
      <c r="D545" s="3">
        <v>1708305502458</v>
      </c>
      <c r="E545" s="8">
        <v>79652</v>
      </c>
      <c r="F545" s="3">
        <v>1708305687604</v>
      </c>
      <c r="G545" s="8">
        <v>79968</v>
      </c>
      <c r="H545" s="4">
        <v>1708306084951</v>
      </c>
      <c r="I545" s="12">
        <v>55994</v>
      </c>
      <c r="J545" s="4">
        <v>1708306250851</v>
      </c>
      <c r="K545" s="12">
        <v>56222</v>
      </c>
      <c r="L545" s="4">
        <v>1708306371590</v>
      </c>
      <c r="M545" s="12">
        <v>56109</v>
      </c>
      <c r="N545">
        <v>549000</v>
      </c>
      <c r="O545" s="5">
        <v>1708307009013</v>
      </c>
      <c r="P545" s="14">
        <v>55397</v>
      </c>
      <c r="Q545" s="5">
        <v>1708307179123</v>
      </c>
      <c r="R545" s="14">
        <v>55059</v>
      </c>
      <c r="S545" s="5">
        <v>1708307302409</v>
      </c>
      <c r="T545" s="14">
        <v>56200</v>
      </c>
      <c r="U545" s="6">
        <v>1708306526293</v>
      </c>
      <c r="V545" s="13">
        <v>54075</v>
      </c>
      <c r="W545" s="6">
        <v>1708306645420</v>
      </c>
      <c r="X545" s="13">
        <v>53485</v>
      </c>
      <c r="Y545" s="6">
        <v>1708306789695</v>
      </c>
      <c r="Z545" s="13">
        <v>53725</v>
      </c>
      <c r="AA545">
        <v>549000</v>
      </c>
      <c r="AB545" s="7">
        <v>1708307457163</v>
      </c>
      <c r="AC545" s="15">
        <v>53383</v>
      </c>
      <c r="AD545" s="7">
        <v>1708307617172</v>
      </c>
      <c r="AE545" s="15">
        <v>53019</v>
      </c>
      <c r="AF545" s="7">
        <v>1708307735159</v>
      </c>
      <c r="AG545" s="15">
        <v>52839</v>
      </c>
    </row>
    <row r="546" spans="1:33" x14ac:dyDescent="0.2">
      <c r="A546">
        <v>550000</v>
      </c>
      <c r="B546" s="3">
        <v>1708305155176</v>
      </c>
      <c r="C546" s="8">
        <v>85770</v>
      </c>
      <c r="D546" s="3">
        <v>1708305502583</v>
      </c>
      <c r="E546" s="8">
        <v>79777</v>
      </c>
      <c r="F546" s="3">
        <v>1708305687753</v>
      </c>
      <c r="G546" s="8">
        <v>80117</v>
      </c>
      <c r="H546" s="4">
        <v>1708306085068</v>
      </c>
      <c r="I546" s="12">
        <v>56111</v>
      </c>
      <c r="J546" s="4">
        <v>1708306250968</v>
      </c>
      <c r="K546" s="12">
        <v>56339</v>
      </c>
      <c r="L546" s="4">
        <v>1708306371708</v>
      </c>
      <c r="M546" s="12">
        <v>56227</v>
      </c>
      <c r="N546">
        <v>550000</v>
      </c>
      <c r="O546" s="5">
        <v>1708307009133</v>
      </c>
      <c r="P546" s="14">
        <v>55517</v>
      </c>
      <c r="Q546" s="5">
        <v>1708307179236</v>
      </c>
      <c r="R546" s="14">
        <v>55172</v>
      </c>
      <c r="S546" s="5">
        <v>1708307302525</v>
      </c>
      <c r="T546" s="14">
        <v>56316</v>
      </c>
      <c r="U546" s="6">
        <v>1708306526422</v>
      </c>
      <c r="V546" s="13">
        <v>54204</v>
      </c>
      <c r="W546" s="6">
        <v>1708306645524</v>
      </c>
      <c r="X546" s="13">
        <v>53589</v>
      </c>
      <c r="Y546" s="6">
        <v>1708306789811</v>
      </c>
      <c r="Z546" s="13">
        <v>53841</v>
      </c>
      <c r="AA546">
        <v>550000</v>
      </c>
      <c r="AB546" s="7">
        <v>1708307457271</v>
      </c>
      <c r="AC546" s="15">
        <v>53491</v>
      </c>
      <c r="AD546" s="7">
        <v>1708307617280</v>
      </c>
      <c r="AE546" s="15">
        <v>53127</v>
      </c>
      <c r="AF546" s="7">
        <v>1708307735272</v>
      </c>
      <c r="AG546" s="15">
        <v>52952</v>
      </c>
    </row>
    <row r="547" spans="1:33" x14ac:dyDescent="0.2">
      <c r="A547">
        <v>551000</v>
      </c>
      <c r="B547" s="3">
        <v>1708305155344</v>
      </c>
      <c r="C547" s="8">
        <v>85938</v>
      </c>
      <c r="D547" s="3">
        <v>1708305502748</v>
      </c>
      <c r="E547" s="8">
        <v>79942</v>
      </c>
      <c r="F547" s="3">
        <v>1708305687923</v>
      </c>
      <c r="G547" s="8">
        <v>80287</v>
      </c>
      <c r="H547" s="4">
        <v>1708306085184</v>
      </c>
      <c r="I547" s="12">
        <v>56227</v>
      </c>
      <c r="J547" s="4">
        <v>1708306251086</v>
      </c>
      <c r="K547" s="12">
        <v>56457</v>
      </c>
      <c r="L547" s="4">
        <v>1708306371825</v>
      </c>
      <c r="M547" s="12">
        <v>56344</v>
      </c>
      <c r="N547">
        <v>551000</v>
      </c>
      <c r="O547" s="5">
        <v>1708307009253</v>
      </c>
      <c r="P547" s="14">
        <v>55637</v>
      </c>
      <c r="Q547" s="5">
        <v>1708307179352</v>
      </c>
      <c r="R547" s="14">
        <v>55288</v>
      </c>
      <c r="S547" s="5">
        <v>1708307302644</v>
      </c>
      <c r="T547" s="14">
        <v>56435</v>
      </c>
      <c r="U547" s="6">
        <v>1708306526537</v>
      </c>
      <c r="V547" s="13">
        <v>54319</v>
      </c>
      <c r="W547" s="6">
        <v>1708306645631</v>
      </c>
      <c r="X547" s="13">
        <v>53696</v>
      </c>
      <c r="Y547" s="6">
        <v>1708306789926</v>
      </c>
      <c r="Z547" s="13">
        <v>53956</v>
      </c>
      <c r="AA547">
        <v>551000</v>
      </c>
      <c r="AB547" s="7">
        <v>1708307457380</v>
      </c>
      <c r="AC547" s="15">
        <v>53600</v>
      </c>
      <c r="AD547" s="7">
        <v>1708307617390</v>
      </c>
      <c r="AE547" s="15">
        <v>53237</v>
      </c>
      <c r="AF547" s="7">
        <v>1708307735382</v>
      </c>
      <c r="AG547" s="15">
        <v>53062</v>
      </c>
    </row>
    <row r="548" spans="1:33" x14ac:dyDescent="0.2">
      <c r="A548">
        <v>552000</v>
      </c>
      <c r="B548" s="3">
        <v>1708305155499</v>
      </c>
      <c r="C548" s="8">
        <v>86093</v>
      </c>
      <c r="D548" s="3">
        <v>1708305502901</v>
      </c>
      <c r="E548" s="8">
        <v>80095</v>
      </c>
      <c r="F548" s="3">
        <v>1708305688080</v>
      </c>
      <c r="G548" s="8">
        <v>80444</v>
      </c>
      <c r="H548" s="4">
        <v>1708306085290</v>
      </c>
      <c r="I548" s="12">
        <v>56333</v>
      </c>
      <c r="J548" s="4">
        <v>1708306251195</v>
      </c>
      <c r="K548" s="12">
        <v>56566</v>
      </c>
      <c r="L548" s="4">
        <v>1708306371935</v>
      </c>
      <c r="M548" s="12">
        <v>56454</v>
      </c>
      <c r="N548">
        <v>552000</v>
      </c>
      <c r="O548" s="5">
        <v>1708307009367</v>
      </c>
      <c r="P548" s="14">
        <v>55751</v>
      </c>
      <c r="Q548" s="5">
        <v>1708307179457</v>
      </c>
      <c r="R548" s="14">
        <v>55393</v>
      </c>
      <c r="S548" s="5">
        <v>1708307302750</v>
      </c>
      <c r="T548" s="14">
        <v>56541</v>
      </c>
      <c r="U548" s="6">
        <v>1708306526644</v>
      </c>
      <c r="V548" s="13">
        <v>54426</v>
      </c>
      <c r="W548" s="6">
        <v>1708306645732</v>
      </c>
      <c r="X548" s="13">
        <v>53797</v>
      </c>
      <c r="Y548" s="6">
        <v>1708306790031</v>
      </c>
      <c r="Z548" s="13">
        <v>54061</v>
      </c>
      <c r="AA548">
        <v>552000</v>
      </c>
      <c r="AB548" s="7">
        <v>1708307457481</v>
      </c>
      <c r="AC548" s="15">
        <v>53701</v>
      </c>
      <c r="AD548" s="7">
        <v>1708307617489</v>
      </c>
      <c r="AE548" s="15">
        <v>53336</v>
      </c>
      <c r="AF548" s="7">
        <v>1708307735486</v>
      </c>
      <c r="AG548" s="15">
        <v>53166</v>
      </c>
    </row>
    <row r="549" spans="1:33" x14ac:dyDescent="0.2">
      <c r="A549">
        <v>553000</v>
      </c>
      <c r="B549" s="3">
        <v>1708305155660</v>
      </c>
      <c r="C549" s="8">
        <v>86254</v>
      </c>
      <c r="D549" s="3">
        <v>1708305503063</v>
      </c>
      <c r="E549" s="8">
        <v>80257</v>
      </c>
      <c r="F549" s="3">
        <v>1708305688247</v>
      </c>
      <c r="G549" s="8">
        <v>80611</v>
      </c>
      <c r="H549" s="4">
        <v>1708306085398</v>
      </c>
      <c r="I549" s="12">
        <v>56441</v>
      </c>
      <c r="J549" s="4">
        <v>1708306251304</v>
      </c>
      <c r="K549" s="12">
        <v>56675</v>
      </c>
      <c r="L549" s="4">
        <v>1708306372048</v>
      </c>
      <c r="M549" s="12">
        <v>56567</v>
      </c>
      <c r="N549">
        <v>553000</v>
      </c>
      <c r="O549" s="5">
        <v>1708307009550</v>
      </c>
      <c r="P549" s="14">
        <v>55934</v>
      </c>
      <c r="Q549" s="5">
        <v>1708307179566</v>
      </c>
      <c r="R549" s="14">
        <v>55502</v>
      </c>
      <c r="S549" s="5">
        <v>1708307302863</v>
      </c>
      <c r="T549" s="14">
        <v>56654</v>
      </c>
      <c r="U549" s="6">
        <v>1708306526751</v>
      </c>
      <c r="V549" s="13">
        <v>54533</v>
      </c>
      <c r="W549" s="6">
        <v>1708306645848</v>
      </c>
      <c r="X549" s="13">
        <v>53913</v>
      </c>
      <c r="Y549" s="6">
        <v>1708306790139</v>
      </c>
      <c r="Z549" s="13">
        <v>54169</v>
      </c>
      <c r="AA549">
        <v>553000</v>
      </c>
      <c r="AB549" s="7">
        <v>1708307457587</v>
      </c>
      <c r="AC549" s="15">
        <v>53807</v>
      </c>
      <c r="AD549" s="7">
        <v>1708307617591</v>
      </c>
      <c r="AE549" s="15">
        <v>53438</v>
      </c>
      <c r="AF549" s="7">
        <v>1708307735597</v>
      </c>
      <c r="AG549" s="15">
        <v>53277</v>
      </c>
    </row>
    <row r="550" spans="1:33" x14ac:dyDescent="0.2">
      <c r="A550">
        <v>554000</v>
      </c>
      <c r="B550" s="3">
        <v>1708305155816</v>
      </c>
      <c r="C550" s="8">
        <v>86410</v>
      </c>
      <c r="D550" s="3">
        <v>1708305503217</v>
      </c>
      <c r="E550" s="8">
        <v>80411</v>
      </c>
      <c r="F550" s="3">
        <v>1708305688402</v>
      </c>
      <c r="G550" s="8">
        <v>80766</v>
      </c>
      <c r="H550" s="4">
        <v>1708306085501</v>
      </c>
      <c r="I550" s="12">
        <v>56544</v>
      </c>
      <c r="J550" s="4">
        <v>1708306251408</v>
      </c>
      <c r="K550" s="12">
        <v>56779</v>
      </c>
      <c r="L550" s="4">
        <v>1708306372154</v>
      </c>
      <c r="M550" s="12">
        <v>56673</v>
      </c>
      <c r="N550">
        <v>554000</v>
      </c>
      <c r="O550" s="5">
        <v>1708307009684</v>
      </c>
      <c r="P550" s="14">
        <v>56068</v>
      </c>
      <c r="Q550" s="5">
        <v>1708307179665</v>
      </c>
      <c r="R550" s="14">
        <v>55601</v>
      </c>
      <c r="S550" s="5">
        <v>1708307302973</v>
      </c>
      <c r="T550" s="14">
        <v>56764</v>
      </c>
      <c r="U550" s="6">
        <v>1708306526851</v>
      </c>
      <c r="V550" s="13">
        <v>54633</v>
      </c>
      <c r="W550" s="6">
        <v>1708306645956</v>
      </c>
      <c r="X550" s="13">
        <v>54021</v>
      </c>
      <c r="Y550" s="6">
        <v>1708306790241</v>
      </c>
      <c r="Z550" s="13">
        <v>54271</v>
      </c>
      <c r="AA550">
        <v>554000</v>
      </c>
      <c r="AB550" s="7">
        <v>1708307457686</v>
      </c>
      <c r="AC550" s="15">
        <v>53906</v>
      </c>
      <c r="AD550" s="7">
        <v>1708307617689</v>
      </c>
      <c r="AE550" s="15">
        <v>53536</v>
      </c>
      <c r="AF550" s="7">
        <v>1708307735698</v>
      </c>
      <c r="AG550" s="15">
        <v>53378</v>
      </c>
    </row>
    <row r="551" spans="1:33" x14ac:dyDescent="0.2">
      <c r="A551">
        <v>555000</v>
      </c>
      <c r="B551" s="3">
        <v>1708305155976</v>
      </c>
      <c r="C551" s="8">
        <v>86570</v>
      </c>
      <c r="D551" s="3">
        <v>1708305503374</v>
      </c>
      <c r="E551" s="8">
        <v>80568</v>
      </c>
      <c r="F551" s="3">
        <v>1708305688560</v>
      </c>
      <c r="G551" s="8">
        <v>80924</v>
      </c>
      <c r="H551" s="4">
        <v>1708306085610</v>
      </c>
      <c r="I551" s="12">
        <v>56653</v>
      </c>
      <c r="J551" s="4">
        <v>1708306251515</v>
      </c>
      <c r="K551" s="12">
        <v>56886</v>
      </c>
      <c r="L551" s="4">
        <v>1708306372264</v>
      </c>
      <c r="M551" s="12">
        <v>56783</v>
      </c>
      <c r="N551">
        <v>555000</v>
      </c>
      <c r="O551" s="5">
        <v>1708307009793</v>
      </c>
      <c r="P551" s="14">
        <v>56177</v>
      </c>
      <c r="Q551" s="5">
        <v>1708307179770</v>
      </c>
      <c r="R551" s="14">
        <v>55706</v>
      </c>
      <c r="S551" s="5">
        <v>1708307303081</v>
      </c>
      <c r="T551" s="14">
        <v>56872</v>
      </c>
      <c r="U551" s="6">
        <v>1708306526958</v>
      </c>
      <c r="V551" s="13">
        <v>54740</v>
      </c>
      <c r="W551" s="6">
        <v>1708306646063</v>
      </c>
      <c r="X551" s="13">
        <v>54128</v>
      </c>
      <c r="Y551" s="6">
        <v>1708306790344</v>
      </c>
      <c r="Z551" s="13">
        <v>54374</v>
      </c>
      <c r="AA551">
        <v>555000</v>
      </c>
      <c r="AB551" s="7">
        <v>1708307457787</v>
      </c>
      <c r="AC551" s="15">
        <v>54007</v>
      </c>
      <c r="AD551" s="7">
        <v>1708307617791</v>
      </c>
      <c r="AE551" s="15">
        <v>53638</v>
      </c>
      <c r="AF551" s="7">
        <v>1708307735804</v>
      </c>
      <c r="AG551" s="15">
        <v>53484</v>
      </c>
    </row>
    <row r="552" spans="1:33" x14ac:dyDescent="0.2">
      <c r="A552">
        <v>556000</v>
      </c>
      <c r="B552" s="3">
        <v>1708305156130</v>
      </c>
      <c r="C552" s="8">
        <v>86724</v>
      </c>
      <c r="D552" s="3">
        <v>1708305503530</v>
      </c>
      <c r="E552" s="8">
        <v>80724</v>
      </c>
      <c r="F552" s="3">
        <v>1708305688719</v>
      </c>
      <c r="G552" s="8">
        <v>81083</v>
      </c>
      <c r="H552" s="4">
        <v>1708306085714</v>
      </c>
      <c r="I552" s="12">
        <v>56757</v>
      </c>
      <c r="J552" s="4">
        <v>1708306251619</v>
      </c>
      <c r="K552" s="12">
        <v>56990</v>
      </c>
      <c r="L552" s="4">
        <v>1708306372368</v>
      </c>
      <c r="M552" s="12">
        <v>56887</v>
      </c>
      <c r="N552">
        <v>556000</v>
      </c>
      <c r="O552" s="5">
        <v>1708307009898</v>
      </c>
      <c r="P552" s="14">
        <v>56282</v>
      </c>
      <c r="Q552" s="5">
        <v>1708307179874</v>
      </c>
      <c r="R552" s="14">
        <v>55810</v>
      </c>
      <c r="S552" s="5">
        <v>1708307303191</v>
      </c>
      <c r="T552" s="14">
        <v>56982</v>
      </c>
      <c r="U552" s="6">
        <v>1708306527062</v>
      </c>
      <c r="V552" s="13">
        <v>54844</v>
      </c>
      <c r="W552" s="6">
        <v>1708306646164</v>
      </c>
      <c r="X552" s="13">
        <v>54229</v>
      </c>
      <c r="Y552" s="6">
        <v>1708306790443</v>
      </c>
      <c r="Z552" s="13">
        <v>54473</v>
      </c>
      <c r="AA552">
        <v>556000</v>
      </c>
      <c r="AB552" s="7">
        <v>1708307457887</v>
      </c>
      <c r="AC552" s="15">
        <v>54107</v>
      </c>
      <c r="AD552" s="7">
        <v>1708307617891</v>
      </c>
      <c r="AE552" s="15">
        <v>53738</v>
      </c>
      <c r="AF552" s="7">
        <v>1708307735903</v>
      </c>
      <c r="AG552" s="15">
        <v>53583</v>
      </c>
    </row>
    <row r="553" spans="1:33" x14ac:dyDescent="0.2">
      <c r="A553">
        <v>557000</v>
      </c>
      <c r="B553" s="3">
        <v>1708305156286</v>
      </c>
      <c r="C553" s="8">
        <v>86880</v>
      </c>
      <c r="D553" s="3">
        <v>1708305503687</v>
      </c>
      <c r="E553" s="8">
        <v>80881</v>
      </c>
      <c r="F553" s="3">
        <v>1708305688882</v>
      </c>
      <c r="G553" s="8">
        <v>81246</v>
      </c>
      <c r="H553" s="4">
        <v>1708306085822</v>
      </c>
      <c r="I553" s="12">
        <v>56865</v>
      </c>
      <c r="J553" s="4">
        <v>1708306251725</v>
      </c>
      <c r="K553" s="12">
        <v>57096</v>
      </c>
      <c r="L553" s="4">
        <v>1708306372481</v>
      </c>
      <c r="M553" s="12">
        <v>57000</v>
      </c>
      <c r="N553">
        <v>557000</v>
      </c>
      <c r="O553" s="5">
        <v>1708307010011</v>
      </c>
      <c r="P553" s="14">
        <v>56395</v>
      </c>
      <c r="Q553" s="5">
        <v>1708307179982</v>
      </c>
      <c r="R553" s="14">
        <v>55918</v>
      </c>
      <c r="S553" s="5">
        <v>1708307303301</v>
      </c>
      <c r="T553" s="14">
        <v>57092</v>
      </c>
      <c r="U553" s="6">
        <v>1708306527161</v>
      </c>
      <c r="V553" s="13">
        <v>54943</v>
      </c>
      <c r="W553" s="6">
        <v>1708306646270</v>
      </c>
      <c r="X553" s="13">
        <v>54335</v>
      </c>
      <c r="Y553" s="6">
        <v>1708306790546</v>
      </c>
      <c r="Z553" s="13">
        <v>54576</v>
      </c>
      <c r="AA553">
        <v>557000</v>
      </c>
      <c r="AB553" s="7">
        <v>1708307457990</v>
      </c>
      <c r="AC553" s="15">
        <v>54210</v>
      </c>
      <c r="AD553" s="7">
        <v>1708307617995</v>
      </c>
      <c r="AE553" s="15">
        <v>53842</v>
      </c>
      <c r="AF553" s="7">
        <v>1708307736009</v>
      </c>
      <c r="AG553" s="15">
        <v>53689</v>
      </c>
    </row>
    <row r="554" spans="1:33" x14ac:dyDescent="0.2">
      <c r="A554">
        <v>558000</v>
      </c>
      <c r="B554" s="3">
        <v>1708305156430</v>
      </c>
      <c r="C554" s="8">
        <v>87024</v>
      </c>
      <c r="D554" s="3">
        <v>1708305503831</v>
      </c>
      <c r="E554" s="8">
        <v>81025</v>
      </c>
      <c r="F554" s="3">
        <v>1708305689029</v>
      </c>
      <c r="G554" s="8">
        <v>81393</v>
      </c>
      <c r="H554" s="4">
        <v>1708306085917</v>
      </c>
      <c r="I554" s="12">
        <v>56960</v>
      </c>
      <c r="J554" s="4">
        <v>1708306251818</v>
      </c>
      <c r="K554" s="12">
        <v>57189</v>
      </c>
      <c r="L554" s="4">
        <v>1708306372570</v>
      </c>
      <c r="M554" s="12">
        <v>57089</v>
      </c>
      <c r="N554">
        <v>558000</v>
      </c>
      <c r="O554" s="5">
        <v>1708307010106</v>
      </c>
      <c r="P554" s="14">
        <v>56490</v>
      </c>
      <c r="Q554" s="5">
        <v>1708307180074</v>
      </c>
      <c r="R554" s="14">
        <v>56010</v>
      </c>
      <c r="S554" s="5">
        <v>1708307303392</v>
      </c>
      <c r="T554" s="14">
        <v>57183</v>
      </c>
      <c r="U554" s="6">
        <v>1708306527250</v>
      </c>
      <c r="V554" s="13">
        <v>55032</v>
      </c>
      <c r="W554" s="6">
        <v>1708306646359</v>
      </c>
      <c r="X554" s="13">
        <v>54424</v>
      </c>
      <c r="Y554" s="6">
        <v>1708306790633</v>
      </c>
      <c r="Z554" s="13">
        <v>54663</v>
      </c>
      <c r="AA554">
        <v>558000</v>
      </c>
      <c r="AB554" s="7">
        <v>1708307458076</v>
      </c>
      <c r="AC554" s="15">
        <v>54296</v>
      </c>
      <c r="AD554" s="7">
        <v>1708307618080</v>
      </c>
      <c r="AE554" s="15">
        <v>53927</v>
      </c>
      <c r="AF554" s="7">
        <v>1708307736102</v>
      </c>
      <c r="AG554" s="15">
        <v>53782</v>
      </c>
    </row>
    <row r="555" spans="1:33" x14ac:dyDescent="0.2">
      <c r="A555">
        <v>559000</v>
      </c>
      <c r="B555" s="3">
        <v>1708305156592</v>
      </c>
      <c r="C555" s="8">
        <v>87186</v>
      </c>
      <c r="D555" s="3">
        <v>1708305503992</v>
      </c>
      <c r="E555" s="8">
        <v>81186</v>
      </c>
      <c r="F555" s="3">
        <v>1708305689192</v>
      </c>
      <c r="G555" s="8">
        <v>81556</v>
      </c>
      <c r="H555" s="4">
        <v>1708306086029</v>
      </c>
      <c r="I555" s="12">
        <v>57072</v>
      </c>
      <c r="J555" s="4">
        <v>1708306251934</v>
      </c>
      <c r="K555" s="12">
        <v>57305</v>
      </c>
      <c r="L555" s="4">
        <v>1708306372688</v>
      </c>
      <c r="M555" s="12">
        <v>57207</v>
      </c>
      <c r="N555">
        <v>559000</v>
      </c>
      <c r="O555" s="5">
        <v>1708307010224</v>
      </c>
      <c r="P555" s="14">
        <v>56608</v>
      </c>
      <c r="Q555" s="5">
        <v>1708307180182</v>
      </c>
      <c r="R555" s="14">
        <v>56118</v>
      </c>
      <c r="S555" s="5">
        <v>1708307303491</v>
      </c>
      <c r="T555" s="14">
        <v>57282</v>
      </c>
      <c r="U555" s="6">
        <v>1708306527359</v>
      </c>
      <c r="V555" s="13">
        <v>55141</v>
      </c>
      <c r="W555" s="6">
        <v>1708306646468</v>
      </c>
      <c r="X555" s="13">
        <v>54533</v>
      </c>
      <c r="Y555" s="6">
        <v>1708306790741</v>
      </c>
      <c r="Z555" s="13">
        <v>54771</v>
      </c>
      <c r="AA555">
        <v>559000</v>
      </c>
      <c r="AB555" s="7">
        <v>1708307458179</v>
      </c>
      <c r="AC555" s="15">
        <v>54399</v>
      </c>
      <c r="AD555" s="7">
        <v>1708307618182</v>
      </c>
      <c r="AE555" s="15">
        <v>54029</v>
      </c>
      <c r="AF555" s="7">
        <v>1708307736212</v>
      </c>
      <c r="AG555" s="15">
        <v>53892</v>
      </c>
    </row>
    <row r="556" spans="1:33" x14ac:dyDescent="0.2">
      <c r="A556">
        <v>560000</v>
      </c>
      <c r="B556" s="3">
        <v>1708305156758</v>
      </c>
      <c r="C556" s="8">
        <v>87352</v>
      </c>
      <c r="D556" s="3">
        <v>1708305504159</v>
      </c>
      <c r="E556" s="8">
        <v>81353</v>
      </c>
      <c r="F556" s="3">
        <v>1708305689357</v>
      </c>
      <c r="G556" s="8">
        <v>81721</v>
      </c>
      <c r="H556" s="4">
        <v>1708306086131</v>
      </c>
      <c r="I556" s="12">
        <v>57174</v>
      </c>
      <c r="J556" s="4">
        <v>1708306252039</v>
      </c>
      <c r="K556" s="12">
        <v>57410</v>
      </c>
      <c r="L556" s="4">
        <v>1708306372791</v>
      </c>
      <c r="M556" s="12">
        <v>57310</v>
      </c>
      <c r="N556">
        <v>560000</v>
      </c>
      <c r="O556" s="5">
        <v>1708307010336</v>
      </c>
      <c r="P556" s="14">
        <v>56720</v>
      </c>
      <c r="Q556" s="5">
        <v>1708307180298</v>
      </c>
      <c r="R556" s="14">
        <v>56234</v>
      </c>
      <c r="S556" s="5">
        <v>1708307303588</v>
      </c>
      <c r="T556" s="14">
        <v>57379</v>
      </c>
      <c r="U556" s="6">
        <v>1708306527462</v>
      </c>
      <c r="V556" s="13">
        <v>55244</v>
      </c>
      <c r="W556" s="6">
        <v>1708306646580</v>
      </c>
      <c r="X556" s="13">
        <v>54645</v>
      </c>
      <c r="Y556" s="6">
        <v>1708306790845</v>
      </c>
      <c r="Z556" s="13">
        <v>54875</v>
      </c>
      <c r="AA556">
        <v>560000</v>
      </c>
      <c r="AB556" s="7">
        <v>1708307458279</v>
      </c>
      <c r="AC556" s="15">
        <v>54499</v>
      </c>
      <c r="AD556" s="7">
        <v>1708307618293</v>
      </c>
      <c r="AE556" s="15">
        <v>54140</v>
      </c>
      <c r="AF556" s="7">
        <v>1708307736321</v>
      </c>
      <c r="AG556" s="15">
        <v>54001</v>
      </c>
    </row>
    <row r="557" spans="1:33" x14ac:dyDescent="0.2">
      <c r="A557">
        <v>561000</v>
      </c>
      <c r="B557" s="3">
        <v>1708305156916</v>
      </c>
      <c r="C557" s="8">
        <v>87510</v>
      </c>
      <c r="D557" s="3">
        <v>1708305504321</v>
      </c>
      <c r="E557" s="8">
        <v>81515</v>
      </c>
      <c r="F557" s="3">
        <v>1708305689637</v>
      </c>
      <c r="G557" s="8">
        <v>82001</v>
      </c>
      <c r="H557" s="4">
        <v>1708306086237</v>
      </c>
      <c r="I557" s="12">
        <v>57280</v>
      </c>
      <c r="J557" s="4">
        <v>1708306252133</v>
      </c>
      <c r="K557" s="12">
        <v>57504</v>
      </c>
      <c r="L557" s="4">
        <v>1708306372886</v>
      </c>
      <c r="M557" s="12">
        <v>57405</v>
      </c>
      <c r="N557">
        <v>561000</v>
      </c>
      <c r="O557" s="5">
        <v>1708307010447</v>
      </c>
      <c r="P557" s="14">
        <v>56831</v>
      </c>
      <c r="Q557" s="5">
        <v>1708307180406</v>
      </c>
      <c r="R557" s="14">
        <v>56342</v>
      </c>
      <c r="S557" s="5">
        <v>1708307303681</v>
      </c>
      <c r="T557" s="14">
        <v>57472</v>
      </c>
      <c r="U557" s="6">
        <v>1708306527557</v>
      </c>
      <c r="V557" s="13">
        <v>55339</v>
      </c>
      <c r="W557" s="6">
        <v>1708306646707</v>
      </c>
      <c r="X557" s="13">
        <v>54772</v>
      </c>
      <c r="Y557" s="6">
        <v>1708306790946</v>
      </c>
      <c r="Z557" s="13">
        <v>54976</v>
      </c>
      <c r="AA557">
        <v>561000</v>
      </c>
      <c r="AB557" s="7">
        <v>1708307458372</v>
      </c>
      <c r="AC557" s="15">
        <v>54592</v>
      </c>
      <c r="AD557" s="7">
        <v>1708307618394</v>
      </c>
      <c r="AE557" s="15">
        <v>54241</v>
      </c>
      <c r="AF557" s="7">
        <v>1708307736432</v>
      </c>
      <c r="AG557" s="15">
        <v>54112</v>
      </c>
    </row>
    <row r="558" spans="1:33" x14ac:dyDescent="0.2">
      <c r="A558">
        <v>562000</v>
      </c>
      <c r="B558" s="3">
        <v>1708305157044</v>
      </c>
      <c r="C558" s="8">
        <v>87638</v>
      </c>
      <c r="D558" s="3">
        <v>1708305504477</v>
      </c>
      <c r="E558" s="8">
        <v>81671</v>
      </c>
      <c r="F558" s="3">
        <v>1708305689803</v>
      </c>
      <c r="G558" s="8">
        <v>82167</v>
      </c>
      <c r="H558" s="4">
        <v>1708306086336</v>
      </c>
      <c r="I558" s="12">
        <v>57379</v>
      </c>
      <c r="J558" s="4">
        <v>1708306252226</v>
      </c>
      <c r="K558" s="12">
        <v>57597</v>
      </c>
      <c r="L558" s="4">
        <v>1708306372972</v>
      </c>
      <c r="M558" s="12">
        <v>57491</v>
      </c>
      <c r="N558">
        <v>562000</v>
      </c>
      <c r="O558" s="5">
        <v>1708307010551</v>
      </c>
      <c r="P558" s="14">
        <v>56935</v>
      </c>
      <c r="Q558" s="5">
        <v>1708307180507</v>
      </c>
      <c r="R558" s="14">
        <v>56443</v>
      </c>
      <c r="S558" s="5">
        <v>1708307303778</v>
      </c>
      <c r="T558" s="14">
        <v>57569</v>
      </c>
      <c r="U558" s="6">
        <v>1708306527650</v>
      </c>
      <c r="V558" s="13">
        <v>55432</v>
      </c>
      <c r="W558" s="6">
        <v>1708306646812</v>
      </c>
      <c r="X558" s="13">
        <v>54877</v>
      </c>
      <c r="Y558" s="6">
        <v>1708306791048</v>
      </c>
      <c r="Z558" s="13">
        <v>55078</v>
      </c>
      <c r="AA558">
        <v>562000</v>
      </c>
      <c r="AB558" s="7">
        <v>1708307458459</v>
      </c>
      <c r="AC558" s="15">
        <v>54679</v>
      </c>
      <c r="AD558" s="7">
        <v>1708307618488</v>
      </c>
      <c r="AE558" s="15">
        <v>54335</v>
      </c>
      <c r="AF558" s="7">
        <v>1708307736532</v>
      </c>
      <c r="AG558" s="15">
        <v>54212</v>
      </c>
    </row>
    <row r="559" spans="1:33" x14ac:dyDescent="0.2">
      <c r="A559">
        <v>563000</v>
      </c>
      <c r="B559" s="3">
        <v>1708305157162</v>
      </c>
      <c r="C559" s="8">
        <v>87756</v>
      </c>
      <c r="D559" s="3">
        <v>1708305504635</v>
      </c>
      <c r="E559" s="8">
        <v>81829</v>
      </c>
      <c r="F559" s="3">
        <v>1708305689964</v>
      </c>
      <c r="G559" s="8">
        <v>82328</v>
      </c>
      <c r="H559" s="4">
        <v>1708306086440</v>
      </c>
      <c r="I559" s="12">
        <v>57483</v>
      </c>
      <c r="J559" s="4">
        <v>1708306252332</v>
      </c>
      <c r="K559" s="12">
        <v>57703</v>
      </c>
      <c r="L559" s="4">
        <v>1708306373064</v>
      </c>
      <c r="M559" s="12">
        <v>57583</v>
      </c>
      <c r="N559">
        <v>563000</v>
      </c>
      <c r="O559" s="5">
        <v>1708307010661</v>
      </c>
      <c r="P559" s="14">
        <v>57045</v>
      </c>
      <c r="Q559" s="5">
        <v>1708307180611</v>
      </c>
      <c r="R559" s="14">
        <v>56547</v>
      </c>
      <c r="S559" s="5">
        <v>1708307303886</v>
      </c>
      <c r="T559" s="14">
        <v>57677</v>
      </c>
      <c r="U559" s="6">
        <v>1708306527759</v>
      </c>
      <c r="V559" s="13">
        <v>55541</v>
      </c>
      <c r="W559" s="6">
        <v>1708306646919</v>
      </c>
      <c r="X559" s="13">
        <v>54984</v>
      </c>
      <c r="Y559" s="6">
        <v>1708306791144</v>
      </c>
      <c r="Z559" s="13">
        <v>55174</v>
      </c>
      <c r="AA559">
        <v>563000</v>
      </c>
      <c r="AB559" s="7">
        <v>1708307458553</v>
      </c>
      <c r="AC559" s="15">
        <v>54773</v>
      </c>
      <c r="AD559" s="7">
        <v>1708307618585</v>
      </c>
      <c r="AE559" s="15">
        <v>54432</v>
      </c>
      <c r="AF559" s="7">
        <v>1708307736632</v>
      </c>
      <c r="AG559" s="15">
        <v>54312</v>
      </c>
    </row>
    <row r="560" spans="1:33" x14ac:dyDescent="0.2">
      <c r="A560">
        <v>564000</v>
      </c>
      <c r="B560" s="3">
        <v>1708305157275</v>
      </c>
      <c r="C560" s="8">
        <v>87869</v>
      </c>
      <c r="D560" s="3">
        <v>1708305504789</v>
      </c>
      <c r="E560" s="8">
        <v>81983</v>
      </c>
      <c r="F560" s="3">
        <v>1708305690113</v>
      </c>
      <c r="G560" s="8">
        <v>82477</v>
      </c>
      <c r="H560" s="4">
        <v>1708306086540</v>
      </c>
      <c r="I560" s="12">
        <v>57583</v>
      </c>
      <c r="J560" s="4">
        <v>1708306252434</v>
      </c>
      <c r="K560" s="12">
        <v>57805</v>
      </c>
      <c r="L560" s="4">
        <v>1708306373164</v>
      </c>
      <c r="M560" s="12">
        <v>57683</v>
      </c>
      <c r="N560">
        <v>564000</v>
      </c>
      <c r="O560" s="5">
        <v>1708307010762</v>
      </c>
      <c r="P560" s="14">
        <v>57146</v>
      </c>
      <c r="Q560" s="5">
        <v>1708307180711</v>
      </c>
      <c r="R560" s="14">
        <v>56647</v>
      </c>
      <c r="S560" s="5">
        <v>1708307303986</v>
      </c>
      <c r="T560" s="14">
        <v>57777</v>
      </c>
      <c r="U560" s="6">
        <v>1708306527852</v>
      </c>
      <c r="V560" s="13">
        <v>55634</v>
      </c>
      <c r="W560" s="6">
        <v>1708306647017</v>
      </c>
      <c r="X560" s="13">
        <v>55082</v>
      </c>
      <c r="Y560" s="6">
        <v>1708306791236</v>
      </c>
      <c r="Z560" s="13">
        <v>55266</v>
      </c>
      <c r="AA560">
        <v>564000</v>
      </c>
      <c r="AB560" s="7">
        <v>1708307458639</v>
      </c>
      <c r="AC560" s="15">
        <v>54859</v>
      </c>
      <c r="AD560" s="7">
        <v>1708307618674</v>
      </c>
      <c r="AE560" s="15">
        <v>54521</v>
      </c>
      <c r="AF560" s="7">
        <v>1708307736748</v>
      </c>
      <c r="AG560" s="15">
        <v>54428</v>
      </c>
    </row>
    <row r="561" spans="1:33" x14ac:dyDescent="0.2">
      <c r="A561">
        <v>565000</v>
      </c>
      <c r="B561" s="3">
        <v>1708305157401</v>
      </c>
      <c r="C561" s="8">
        <v>87995</v>
      </c>
      <c r="D561" s="3">
        <v>1708305504951</v>
      </c>
      <c r="E561" s="8">
        <v>82145</v>
      </c>
      <c r="F561" s="3">
        <v>1708305690272</v>
      </c>
      <c r="G561" s="8">
        <v>82636</v>
      </c>
      <c r="H561" s="4">
        <v>1708306086651</v>
      </c>
      <c r="I561" s="12">
        <v>57694</v>
      </c>
      <c r="J561" s="4">
        <v>1708306252542</v>
      </c>
      <c r="K561" s="12">
        <v>57913</v>
      </c>
      <c r="L561" s="4">
        <v>1708306373274</v>
      </c>
      <c r="M561" s="12">
        <v>57793</v>
      </c>
      <c r="N561">
        <v>565000</v>
      </c>
      <c r="O561" s="5">
        <v>1708307010877</v>
      </c>
      <c r="P561" s="14">
        <v>57261</v>
      </c>
      <c r="Q561" s="5">
        <v>1708307180820</v>
      </c>
      <c r="R561" s="14">
        <v>56756</v>
      </c>
      <c r="S561" s="5">
        <v>1708307304092</v>
      </c>
      <c r="T561" s="14">
        <v>57883</v>
      </c>
      <c r="U561" s="6">
        <v>1708306527950</v>
      </c>
      <c r="V561" s="13">
        <v>55732</v>
      </c>
      <c r="W561" s="6">
        <v>1708306647130</v>
      </c>
      <c r="X561" s="13">
        <v>55195</v>
      </c>
      <c r="Y561" s="6">
        <v>1708306791330</v>
      </c>
      <c r="Z561" s="13">
        <v>55360</v>
      </c>
      <c r="AA561">
        <v>565000</v>
      </c>
      <c r="AB561" s="7">
        <v>1708307458731</v>
      </c>
      <c r="AC561" s="15">
        <v>54951</v>
      </c>
      <c r="AD561" s="7">
        <v>1708307618766</v>
      </c>
      <c r="AE561" s="15">
        <v>54613</v>
      </c>
      <c r="AF561" s="7">
        <v>1708307736855</v>
      </c>
      <c r="AG561" s="15">
        <v>54535</v>
      </c>
    </row>
    <row r="562" spans="1:33" x14ac:dyDescent="0.2">
      <c r="A562">
        <v>566000</v>
      </c>
      <c r="B562" s="3">
        <v>1708305157555</v>
      </c>
      <c r="C562" s="8">
        <v>88149</v>
      </c>
      <c r="D562" s="3">
        <v>1708305505106</v>
      </c>
      <c r="E562" s="8">
        <v>82300</v>
      </c>
      <c r="F562" s="3">
        <v>1708305690424</v>
      </c>
      <c r="G562" s="8">
        <v>82788</v>
      </c>
      <c r="H562" s="4">
        <v>1708306086757</v>
      </c>
      <c r="I562" s="12">
        <v>57800</v>
      </c>
      <c r="J562" s="4">
        <v>1708306252639</v>
      </c>
      <c r="K562" s="12">
        <v>58010</v>
      </c>
      <c r="L562" s="4">
        <v>1708306373374</v>
      </c>
      <c r="M562" s="12">
        <v>57893</v>
      </c>
      <c r="N562">
        <v>566000</v>
      </c>
      <c r="O562" s="5">
        <v>1708307010982</v>
      </c>
      <c r="P562" s="14">
        <v>57366</v>
      </c>
      <c r="Q562" s="5">
        <v>1708307180922</v>
      </c>
      <c r="R562" s="14">
        <v>56858</v>
      </c>
      <c r="S562" s="5">
        <v>1708307304197</v>
      </c>
      <c r="T562" s="14">
        <v>57988</v>
      </c>
      <c r="U562" s="6">
        <v>1708306528041</v>
      </c>
      <c r="V562" s="13">
        <v>55823</v>
      </c>
      <c r="W562" s="6">
        <v>1708306647230</v>
      </c>
      <c r="X562" s="13">
        <v>55295</v>
      </c>
      <c r="Y562" s="6">
        <v>1708306791416</v>
      </c>
      <c r="Z562" s="13">
        <v>55446</v>
      </c>
      <c r="AA562">
        <v>566000</v>
      </c>
      <c r="AB562" s="7">
        <v>1708307458817</v>
      </c>
      <c r="AC562" s="15">
        <v>55037</v>
      </c>
      <c r="AD562" s="7">
        <v>1708307618850</v>
      </c>
      <c r="AE562" s="15">
        <v>54697</v>
      </c>
      <c r="AF562" s="7">
        <v>1708307736952</v>
      </c>
      <c r="AG562" s="15">
        <v>54632</v>
      </c>
    </row>
    <row r="563" spans="1:33" x14ac:dyDescent="0.2">
      <c r="A563">
        <v>567000</v>
      </c>
      <c r="B563" s="3">
        <v>1708305157684</v>
      </c>
      <c r="C563" s="8">
        <v>88278</v>
      </c>
      <c r="D563" s="3">
        <v>1708305505237</v>
      </c>
      <c r="E563" s="8">
        <v>82431</v>
      </c>
      <c r="F563" s="3">
        <v>1708305690552</v>
      </c>
      <c r="G563" s="8">
        <v>82916</v>
      </c>
      <c r="H563" s="4">
        <v>1708306086837</v>
      </c>
      <c r="I563" s="12">
        <v>57880</v>
      </c>
      <c r="J563" s="4">
        <v>1708306252708</v>
      </c>
      <c r="K563" s="12">
        <v>58079</v>
      </c>
      <c r="L563" s="4">
        <v>1708306373451</v>
      </c>
      <c r="M563" s="12">
        <v>57970</v>
      </c>
      <c r="N563">
        <v>567000</v>
      </c>
      <c r="O563" s="5">
        <v>1708307011064</v>
      </c>
      <c r="P563" s="14">
        <v>57448</v>
      </c>
      <c r="Q563" s="5">
        <v>1708307181001</v>
      </c>
      <c r="R563" s="14">
        <v>56937</v>
      </c>
      <c r="S563" s="5">
        <v>1708307304277</v>
      </c>
      <c r="T563" s="14">
        <v>58068</v>
      </c>
      <c r="U563" s="6">
        <v>1708306528107</v>
      </c>
      <c r="V563" s="13">
        <v>55889</v>
      </c>
      <c r="W563" s="6">
        <v>1708306647306</v>
      </c>
      <c r="X563" s="13">
        <v>55371</v>
      </c>
      <c r="Y563" s="6">
        <v>1708306791481</v>
      </c>
      <c r="Z563" s="13">
        <v>55511</v>
      </c>
      <c r="AA563">
        <v>567000</v>
      </c>
      <c r="AB563" s="7">
        <v>1708307458885</v>
      </c>
      <c r="AC563" s="15">
        <v>55105</v>
      </c>
      <c r="AD563" s="7">
        <v>1708307618914</v>
      </c>
      <c r="AE563" s="15">
        <v>54761</v>
      </c>
      <c r="AF563" s="7">
        <v>1708307737026</v>
      </c>
      <c r="AG563" s="15">
        <v>54706</v>
      </c>
    </row>
    <row r="564" spans="1:33" x14ac:dyDescent="0.2">
      <c r="A564">
        <v>568000</v>
      </c>
      <c r="B564" s="3">
        <v>1708305157839</v>
      </c>
      <c r="C564" s="8">
        <v>88433</v>
      </c>
      <c r="D564" s="3">
        <v>1708305505392</v>
      </c>
      <c r="E564" s="8">
        <v>82586</v>
      </c>
      <c r="F564" s="3">
        <v>1708305690707</v>
      </c>
      <c r="G564" s="8">
        <v>83071</v>
      </c>
      <c r="H564" s="4">
        <v>1708306086952</v>
      </c>
      <c r="I564" s="12">
        <v>57995</v>
      </c>
      <c r="J564" s="4">
        <v>1708306252797</v>
      </c>
      <c r="K564" s="12">
        <v>58168</v>
      </c>
      <c r="L564" s="4">
        <v>1708306373561</v>
      </c>
      <c r="M564" s="12">
        <v>58080</v>
      </c>
      <c r="N564">
        <v>568000</v>
      </c>
      <c r="O564" s="5">
        <v>1708307011170</v>
      </c>
      <c r="P564" s="14">
        <v>57554</v>
      </c>
      <c r="Q564" s="5">
        <v>1708307181105</v>
      </c>
      <c r="R564" s="14">
        <v>57041</v>
      </c>
      <c r="S564" s="5">
        <v>1708307304390</v>
      </c>
      <c r="T564" s="14">
        <v>58181</v>
      </c>
      <c r="U564" s="6">
        <v>1708306528199</v>
      </c>
      <c r="V564" s="13">
        <v>55981</v>
      </c>
      <c r="W564" s="6">
        <v>1708306647411</v>
      </c>
      <c r="X564" s="13">
        <v>55476</v>
      </c>
      <c r="Y564" s="6">
        <v>1708306791570</v>
      </c>
      <c r="Z564" s="13">
        <v>55600</v>
      </c>
      <c r="AA564">
        <v>568000</v>
      </c>
      <c r="AB564" s="7">
        <v>1708307458985</v>
      </c>
      <c r="AC564" s="15">
        <v>55205</v>
      </c>
      <c r="AD564" s="7">
        <v>1708307619004</v>
      </c>
      <c r="AE564" s="15">
        <v>54851</v>
      </c>
      <c r="AF564" s="7">
        <v>1708307737128</v>
      </c>
      <c r="AG564" s="15">
        <v>54808</v>
      </c>
    </row>
    <row r="565" spans="1:33" x14ac:dyDescent="0.2">
      <c r="A565">
        <v>569000</v>
      </c>
      <c r="B565" s="3">
        <v>1708305157971</v>
      </c>
      <c r="C565" s="8">
        <v>88565</v>
      </c>
      <c r="D565" s="3">
        <v>1708305505531</v>
      </c>
      <c r="E565" s="8">
        <v>82725</v>
      </c>
      <c r="F565" s="3">
        <v>1708305690843</v>
      </c>
      <c r="G565" s="8">
        <v>83207</v>
      </c>
      <c r="H565" s="4">
        <v>1708306087038</v>
      </c>
      <c r="I565" s="12">
        <v>58081</v>
      </c>
      <c r="J565" s="4">
        <v>1708306252868</v>
      </c>
      <c r="K565" s="12">
        <v>58239</v>
      </c>
      <c r="L565" s="4">
        <v>1708306373643</v>
      </c>
      <c r="M565" s="12">
        <v>58162</v>
      </c>
      <c r="N565">
        <v>569000</v>
      </c>
      <c r="O565" s="5">
        <v>1708307011260</v>
      </c>
      <c r="P565" s="14">
        <v>57644</v>
      </c>
      <c r="Q565" s="5">
        <v>1708307181186</v>
      </c>
      <c r="R565" s="14">
        <v>57122</v>
      </c>
      <c r="S565" s="5">
        <v>1708307304475</v>
      </c>
      <c r="T565" s="14">
        <v>58266</v>
      </c>
      <c r="U565" s="6">
        <v>1708306528271</v>
      </c>
      <c r="V565" s="13">
        <v>56053</v>
      </c>
      <c r="W565" s="6">
        <v>1708306647499</v>
      </c>
      <c r="X565" s="13">
        <v>55564</v>
      </c>
      <c r="Y565" s="6">
        <v>1708306791651</v>
      </c>
      <c r="Z565" s="13">
        <v>55681</v>
      </c>
      <c r="AA565">
        <v>569000</v>
      </c>
      <c r="AB565" s="7">
        <v>1708307459068</v>
      </c>
      <c r="AC565" s="15">
        <v>55288</v>
      </c>
      <c r="AD565" s="7">
        <v>1708307619084</v>
      </c>
      <c r="AE565" s="15">
        <v>54931</v>
      </c>
      <c r="AF565" s="7">
        <v>1708307737208</v>
      </c>
      <c r="AG565" s="15">
        <v>54888</v>
      </c>
    </row>
    <row r="566" spans="1:33" x14ac:dyDescent="0.2">
      <c r="A566">
        <v>570000</v>
      </c>
      <c r="B566" s="3">
        <v>1708305158115</v>
      </c>
      <c r="C566" s="8">
        <v>88709</v>
      </c>
      <c r="D566" s="3">
        <v>1708305505683</v>
      </c>
      <c r="E566" s="8">
        <v>82877</v>
      </c>
      <c r="F566" s="3">
        <v>1708305690992</v>
      </c>
      <c r="G566" s="8">
        <v>83356</v>
      </c>
      <c r="H566" s="4">
        <v>1708306087136</v>
      </c>
      <c r="I566" s="12">
        <v>58179</v>
      </c>
      <c r="J566" s="4">
        <v>1708306252949</v>
      </c>
      <c r="K566" s="12">
        <v>58320</v>
      </c>
      <c r="L566" s="4">
        <v>1708306373737</v>
      </c>
      <c r="M566" s="12">
        <v>58256</v>
      </c>
      <c r="N566">
        <v>570000</v>
      </c>
      <c r="O566" s="5">
        <v>1708307011361</v>
      </c>
      <c r="P566" s="14">
        <v>57745</v>
      </c>
      <c r="Q566" s="5">
        <v>1708307181278</v>
      </c>
      <c r="R566" s="14">
        <v>57214</v>
      </c>
      <c r="S566" s="5">
        <v>1708307304573</v>
      </c>
      <c r="T566" s="14">
        <v>58364</v>
      </c>
      <c r="U566" s="6">
        <v>1708306528353</v>
      </c>
      <c r="V566" s="13">
        <v>56135</v>
      </c>
      <c r="W566" s="6">
        <v>1708306647592</v>
      </c>
      <c r="X566" s="13">
        <v>55657</v>
      </c>
      <c r="Y566" s="6">
        <v>1708306791749</v>
      </c>
      <c r="Z566" s="13">
        <v>55779</v>
      </c>
      <c r="AA566">
        <v>570000</v>
      </c>
      <c r="AB566" s="7">
        <v>1708307459157</v>
      </c>
      <c r="AC566" s="15">
        <v>55377</v>
      </c>
      <c r="AD566" s="7">
        <v>1708307619172</v>
      </c>
      <c r="AE566" s="15">
        <v>55019</v>
      </c>
      <c r="AF566" s="7">
        <v>1708307737300</v>
      </c>
      <c r="AG566" s="15">
        <v>54980</v>
      </c>
    </row>
    <row r="567" spans="1:33" x14ac:dyDescent="0.2">
      <c r="A567">
        <v>571000</v>
      </c>
      <c r="B567" s="3">
        <v>1708305158274</v>
      </c>
      <c r="C567" s="8">
        <v>88868</v>
      </c>
      <c r="D567" s="3">
        <v>1708305505845</v>
      </c>
      <c r="E567" s="8">
        <v>83039</v>
      </c>
      <c r="F567" s="3">
        <v>1708305691146</v>
      </c>
      <c r="G567" s="8">
        <v>83510</v>
      </c>
      <c r="H567" s="4">
        <v>1708306087244</v>
      </c>
      <c r="I567" s="12">
        <v>58287</v>
      </c>
      <c r="J567" s="4">
        <v>1708306253054</v>
      </c>
      <c r="K567" s="12">
        <v>58425</v>
      </c>
      <c r="L567" s="4">
        <v>1708306373849</v>
      </c>
      <c r="M567" s="12">
        <v>58368</v>
      </c>
      <c r="N567">
        <v>571000</v>
      </c>
      <c r="O567" s="5">
        <v>1708307011471</v>
      </c>
      <c r="P567" s="14">
        <v>57855</v>
      </c>
      <c r="Q567" s="5">
        <v>1708307181381</v>
      </c>
      <c r="R567" s="14">
        <v>57317</v>
      </c>
      <c r="S567" s="5">
        <v>1708307304684</v>
      </c>
      <c r="T567" s="14">
        <v>58475</v>
      </c>
      <c r="U567" s="6">
        <v>1708306528459</v>
      </c>
      <c r="V567" s="13">
        <v>56241</v>
      </c>
      <c r="W567" s="6">
        <v>1708306647819</v>
      </c>
      <c r="X567" s="13">
        <v>55884</v>
      </c>
      <c r="Y567" s="6">
        <v>1708306791850</v>
      </c>
      <c r="Z567" s="13">
        <v>55880</v>
      </c>
      <c r="AA567">
        <v>571000</v>
      </c>
      <c r="AB567" s="7">
        <v>1708307459264</v>
      </c>
      <c r="AC567" s="15">
        <v>55484</v>
      </c>
      <c r="AD567" s="7">
        <v>1708307619276</v>
      </c>
      <c r="AE567" s="15">
        <v>55123</v>
      </c>
      <c r="AF567" s="7">
        <v>1708307737406</v>
      </c>
      <c r="AG567" s="15">
        <v>55086</v>
      </c>
    </row>
    <row r="568" spans="1:33" x14ac:dyDescent="0.2">
      <c r="A568">
        <v>572000</v>
      </c>
      <c r="B568" s="3">
        <v>1708305158429</v>
      </c>
      <c r="C568" s="8">
        <v>89023</v>
      </c>
      <c r="D568" s="3">
        <v>1708305505999</v>
      </c>
      <c r="E568" s="8">
        <v>83193</v>
      </c>
      <c r="F568" s="3">
        <v>1708305691300</v>
      </c>
      <c r="G568" s="8">
        <v>83664</v>
      </c>
      <c r="H568" s="4">
        <v>1708306087344</v>
      </c>
      <c r="I568" s="12">
        <v>58387</v>
      </c>
      <c r="J568" s="4">
        <v>1708306253144</v>
      </c>
      <c r="K568" s="12">
        <v>58515</v>
      </c>
      <c r="L568" s="4">
        <v>1708306373952</v>
      </c>
      <c r="M568" s="12">
        <v>58471</v>
      </c>
      <c r="N568">
        <v>572000</v>
      </c>
      <c r="O568" s="5">
        <v>1708307011578</v>
      </c>
      <c r="P568" s="14">
        <v>57962</v>
      </c>
      <c r="Q568" s="5">
        <v>1708307181483</v>
      </c>
      <c r="R568" s="14">
        <v>57419</v>
      </c>
      <c r="S568" s="5">
        <v>1708307304789</v>
      </c>
      <c r="T568" s="14">
        <v>58580</v>
      </c>
      <c r="U568" s="6">
        <v>1708306528561</v>
      </c>
      <c r="V568" s="13">
        <v>56343</v>
      </c>
      <c r="W568" s="6">
        <v>1708306647911</v>
      </c>
      <c r="X568" s="13">
        <v>55976</v>
      </c>
      <c r="Y568" s="6">
        <v>1708306791951</v>
      </c>
      <c r="Z568" s="13">
        <v>55981</v>
      </c>
      <c r="AA568">
        <v>572000</v>
      </c>
      <c r="AB568" s="7">
        <v>1708307459361</v>
      </c>
      <c r="AC568" s="15">
        <v>55581</v>
      </c>
      <c r="AD568" s="7">
        <v>1708307619374</v>
      </c>
      <c r="AE568" s="15">
        <v>55221</v>
      </c>
      <c r="AF568" s="7">
        <v>1708307737506</v>
      </c>
      <c r="AG568" s="15">
        <v>55186</v>
      </c>
    </row>
    <row r="569" spans="1:33" x14ac:dyDescent="0.2">
      <c r="A569">
        <v>573000</v>
      </c>
      <c r="B569" s="3">
        <v>1708305158589</v>
      </c>
      <c r="C569" s="8">
        <v>89183</v>
      </c>
      <c r="D569" s="3">
        <v>1708305506165</v>
      </c>
      <c r="E569" s="8">
        <v>83359</v>
      </c>
      <c r="F569" s="3">
        <v>1708305691462</v>
      </c>
      <c r="G569" s="8">
        <v>83826</v>
      </c>
      <c r="H569" s="4">
        <v>1708306087444</v>
      </c>
      <c r="I569" s="12">
        <v>58487</v>
      </c>
      <c r="J569" s="4">
        <v>1708306253256</v>
      </c>
      <c r="K569" s="12">
        <v>58627</v>
      </c>
      <c r="L569" s="4">
        <v>1708306374050</v>
      </c>
      <c r="M569" s="12">
        <v>58569</v>
      </c>
      <c r="N569">
        <v>573000</v>
      </c>
      <c r="O569" s="5">
        <v>1708307011694</v>
      </c>
      <c r="P569" s="14">
        <v>58078</v>
      </c>
      <c r="Q569" s="5">
        <v>1708307181597</v>
      </c>
      <c r="R569" s="14">
        <v>57533</v>
      </c>
      <c r="S569" s="5">
        <v>1708307304903</v>
      </c>
      <c r="T569" s="14">
        <v>58694</v>
      </c>
      <c r="U569" s="6">
        <v>1708306528674</v>
      </c>
      <c r="V569" s="13">
        <v>56456</v>
      </c>
      <c r="W569" s="6">
        <v>1708306648013</v>
      </c>
      <c r="X569" s="13">
        <v>56078</v>
      </c>
      <c r="Y569" s="6">
        <v>1708306792058</v>
      </c>
      <c r="Z569" s="13">
        <v>56088</v>
      </c>
      <c r="AA569">
        <v>573000</v>
      </c>
      <c r="AB569" s="7">
        <v>1708307459552</v>
      </c>
      <c r="AC569" s="15">
        <v>55772</v>
      </c>
      <c r="AD569" s="7">
        <v>1708307619479</v>
      </c>
      <c r="AE569" s="15">
        <v>55326</v>
      </c>
      <c r="AF569" s="7">
        <v>1708307737614</v>
      </c>
      <c r="AG569" s="15">
        <v>55294</v>
      </c>
    </row>
    <row r="570" spans="1:33" x14ac:dyDescent="0.2">
      <c r="A570">
        <v>574000</v>
      </c>
      <c r="B570" s="3">
        <v>1708305158754</v>
      </c>
      <c r="C570" s="8">
        <v>89348</v>
      </c>
      <c r="D570" s="3">
        <v>1708305506332</v>
      </c>
      <c r="E570" s="8">
        <v>83526</v>
      </c>
      <c r="F570" s="3">
        <v>1708305691624</v>
      </c>
      <c r="G570" s="8">
        <v>83988</v>
      </c>
      <c r="H570" s="4">
        <v>1708306087550</v>
      </c>
      <c r="I570" s="12">
        <v>58593</v>
      </c>
      <c r="J570" s="4">
        <v>1708306253369</v>
      </c>
      <c r="K570" s="12">
        <v>58740</v>
      </c>
      <c r="L570" s="4">
        <v>1708306374169</v>
      </c>
      <c r="M570" s="12">
        <v>58688</v>
      </c>
      <c r="N570">
        <v>574000</v>
      </c>
      <c r="O570" s="5">
        <v>1708307011814</v>
      </c>
      <c r="P570" s="14">
        <v>58198</v>
      </c>
      <c r="Q570" s="5">
        <v>1708307181711</v>
      </c>
      <c r="R570" s="14">
        <v>57647</v>
      </c>
      <c r="S570" s="5">
        <v>1708307305016</v>
      </c>
      <c r="T570" s="14">
        <v>58807</v>
      </c>
      <c r="U570" s="6">
        <v>1708306528793</v>
      </c>
      <c r="V570" s="13">
        <v>56575</v>
      </c>
      <c r="W570" s="6">
        <v>1708306648113</v>
      </c>
      <c r="X570" s="13">
        <v>56178</v>
      </c>
      <c r="Y570" s="6">
        <v>1708306792166</v>
      </c>
      <c r="Z570" s="13">
        <v>56196</v>
      </c>
      <c r="AA570">
        <v>574000</v>
      </c>
      <c r="AB570" s="7">
        <v>1708307459684</v>
      </c>
      <c r="AC570" s="15">
        <v>55904</v>
      </c>
      <c r="AD570" s="7">
        <v>1708307619588</v>
      </c>
      <c r="AE570" s="15">
        <v>55435</v>
      </c>
      <c r="AF570" s="7">
        <v>1708307737722</v>
      </c>
      <c r="AG570" s="15">
        <v>55402</v>
      </c>
    </row>
    <row r="571" spans="1:33" x14ac:dyDescent="0.2">
      <c r="A571">
        <v>575000</v>
      </c>
      <c r="B571" s="3">
        <v>1708305158907</v>
      </c>
      <c r="C571" s="8">
        <v>89501</v>
      </c>
      <c r="D571" s="3">
        <v>1708305506487</v>
      </c>
      <c r="E571" s="8">
        <v>83681</v>
      </c>
      <c r="F571" s="3">
        <v>1708305691778</v>
      </c>
      <c r="G571" s="8">
        <v>84142</v>
      </c>
      <c r="H571" s="4">
        <v>1708306087641</v>
      </c>
      <c r="I571" s="12">
        <v>58684</v>
      </c>
      <c r="J571" s="4">
        <v>1708306253471</v>
      </c>
      <c r="K571" s="12">
        <v>58842</v>
      </c>
      <c r="L571" s="4">
        <v>1708306374273</v>
      </c>
      <c r="M571" s="12">
        <v>58792</v>
      </c>
      <c r="N571">
        <v>575000</v>
      </c>
      <c r="O571" s="5">
        <v>1708307011921</v>
      </c>
      <c r="P571" s="14">
        <v>58305</v>
      </c>
      <c r="Q571" s="5">
        <v>1708307181813</v>
      </c>
      <c r="R571" s="14">
        <v>57749</v>
      </c>
      <c r="S571" s="5">
        <v>1708307305119</v>
      </c>
      <c r="T571" s="14">
        <v>58910</v>
      </c>
      <c r="U571" s="6">
        <v>1708306528900</v>
      </c>
      <c r="V571" s="13">
        <v>56682</v>
      </c>
      <c r="W571" s="6">
        <v>1708306648203</v>
      </c>
      <c r="X571" s="13">
        <v>56268</v>
      </c>
      <c r="Y571" s="6">
        <v>1708306792253</v>
      </c>
      <c r="Z571" s="13">
        <v>56283</v>
      </c>
      <c r="AA571">
        <v>575000</v>
      </c>
      <c r="AB571" s="7">
        <v>1708307459792</v>
      </c>
      <c r="AC571" s="15">
        <v>56012</v>
      </c>
      <c r="AD571" s="7">
        <v>1708307619687</v>
      </c>
      <c r="AE571" s="15">
        <v>55534</v>
      </c>
      <c r="AF571" s="7">
        <v>1708307737821</v>
      </c>
      <c r="AG571" s="15">
        <v>55501</v>
      </c>
    </row>
    <row r="572" spans="1:33" x14ac:dyDescent="0.2">
      <c r="A572">
        <v>576000</v>
      </c>
      <c r="B572" s="3">
        <v>1708305159065</v>
      </c>
      <c r="C572" s="8">
        <v>89659</v>
      </c>
      <c r="D572" s="3">
        <v>1708305506748</v>
      </c>
      <c r="E572" s="8">
        <v>83942</v>
      </c>
      <c r="F572" s="3">
        <v>1708305691940</v>
      </c>
      <c r="G572" s="8">
        <v>84304</v>
      </c>
      <c r="H572" s="4">
        <v>1708306087735</v>
      </c>
      <c r="I572" s="12">
        <v>58778</v>
      </c>
      <c r="J572" s="4">
        <v>1708306253582</v>
      </c>
      <c r="K572" s="12">
        <v>58953</v>
      </c>
      <c r="L572" s="4">
        <v>1708306374388</v>
      </c>
      <c r="M572" s="12">
        <v>58907</v>
      </c>
      <c r="N572">
        <v>576000</v>
      </c>
      <c r="O572" s="5">
        <v>1708307012037</v>
      </c>
      <c r="P572" s="14">
        <v>58421</v>
      </c>
      <c r="Q572" s="5">
        <v>1708307181925</v>
      </c>
      <c r="R572" s="14">
        <v>57861</v>
      </c>
      <c r="S572" s="5">
        <v>1708307305228</v>
      </c>
      <c r="T572" s="14">
        <v>59019</v>
      </c>
      <c r="U572" s="6">
        <v>1708306529011</v>
      </c>
      <c r="V572" s="13">
        <v>56793</v>
      </c>
      <c r="W572" s="6">
        <v>1708306648305</v>
      </c>
      <c r="X572" s="13">
        <v>56370</v>
      </c>
      <c r="Y572" s="6">
        <v>1708306792347</v>
      </c>
      <c r="Z572" s="13">
        <v>56377</v>
      </c>
      <c r="AA572">
        <v>576000</v>
      </c>
      <c r="AB572" s="7">
        <v>1708307459895</v>
      </c>
      <c r="AC572" s="15">
        <v>56115</v>
      </c>
      <c r="AD572" s="7">
        <v>1708307619789</v>
      </c>
      <c r="AE572" s="15">
        <v>55636</v>
      </c>
      <c r="AF572" s="7">
        <v>1708307737927</v>
      </c>
      <c r="AG572" s="15">
        <v>55607</v>
      </c>
    </row>
    <row r="573" spans="1:33" x14ac:dyDescent="0.2">
      <c r="A573">
        <v>577000</v>
      </c>
      <c r="B573" s="3">
        <v>1708305159219</v>
      </c>
      <c r="C573" s="8">
        <v>89813</v>
      </c>
      <c r="D573" s="3">
        <v>1708305506909</v>
      </c>
      <c r="E573" s="8">
        <v>84103</v>
      </c>
      <c r="F573" s="3">
        <v>1708305692091</v>
      </c>
      <c r="G573" s="8">
        <v>84455</v>
      </c>
      <c r="H573" s="4">
        <v>1708306087823</v>
      </c>
      <c r="I573" s="12">
        <v>58866</v>
      </c>
      <c r="J573" s="4">
        <v>1708306253689</v>
      </c>
      <c r="K573" s="12">
        <v>59060</v>
      </c>
      <c r="L573" s="4">
        <v>1708306374492</v>
      </c>
      <c r="M573" s="12">
        <v>59011</v>
      </c>
      <c r="N573">
        <v>577000</v>
      </c>
      <c r="O573" s="5">
        <v>1708307012146</v>
      </c>
      <c r="P573" s="14">
        <v>58530</v>
      </c>
      <c r="Q573" s="5">
        <v>1708307182030</v>
      </c>
      <c r="R573" s="14">
        <v>57966</v>
      </c>
      <c r="S573" s="5">
        <v>1708307305331</v>
      </c>
      <c r="T573" s="14">
        <v>59122</v>
      </c>
      <c r="U573" s="6">
        <v>1708306529108</v>
      </c>
      <c r="V573" s="13">
        <v>56890</v>
      </c>
      <c r="W573" s="6">
        <v>1708306648409</v>
      </c>
      <c r="X573" s="13">
        <v>56474</v>
      </c>
      <c r="Y573" s="6">
        <v>1708306792445</v>
      </c>
      <c r="Z573" s="13">
        <v>56475</v>
      </c>
      <c r="AA573">
        <v>577000</v>
      </c>
      <c r="AB573" s="7">
        <v>1708307459996</v>
      </c>
      <c r="AC573" s="15">
        <v>56216</v>
      </c>
      <c r="AD573" s="7">
        <v>1708307619889</v>
      </c>
      <c r="AE573" s="15">
        <v>55736</v>
      </c>
      <c r="AF573" s="7">
        <v>1708307738029</v>
      </c>
      <c r="AG573" s="15">
        <v>55709</v>
      </c>
    </row>
    <row r="574" spans="1:33" x14ac:dyDescent="0.2">
      <c r="A574">
        <v>578000</v>
      </c>
      <c r="B574" s="3">
        <v>1708305159373</v>
      </c>
      <c r="C574" s="8">
        <v>89967</v>
      </c>
      <c r="D574" s="3">
        <v>1708305507059</v>
      </c>
      <c r="E574" s="8">
        <v>84253</v>
      </c>
      <c r="F574" s="3">
        <v>1708305692252</v>
      </c>
      <c r="G574" s="8">
        <v>84616</v>
      </c>
      <c r="H574" s="4">
        <v>1708306087919</v>
      </c>
      <c r="I574" s="12">
        <v>58962</v>
      </c>
      <c r="J574" s="4">
        <v>1708306253787</v>
      </c>
      <c r="K574" s="12">
        <v>59158</v>
      </c>
      <c r="L574" s="4">
        <v>1708306374598</v>
      </c>
      <c r="M574" s="12">
        <v>59117</v>
      </c>
      <c r="N574">
        <v>578000</v>
      </c>
      <c r="O574" s="5">
        <v>1708307012249</v>
      </c>
      <c r="P574" s="14">
        <v>58633</v>
      </c>
      <c r="Q574" s="5">
        <v>1708307182130</v>
      </c>
      <c r="R574" s="14">
        <v>58066</v>
      </c>
      <c r="S574" s="5">
        <v>1708307305527</v>
      </c>
      <c r="T574" s="14">
        <v>59318</v>
      </c>
      <c r="U574" s="6">
        <v>1708306529193</v>
      </c>
      <c r="V574" s="13">
        <v>56975</v>
      </c>
      <c r="W574" s="6">
        <v>1708306648509</v>
      </c>
      <c r="X574" s="13">
        <v>56574</v>
      </c>
      <c r="Y574" s="6">
        <v>1708306792541</v>
      </c>
      <c r="Z574" s="13">
        <v>56571</v>
      </c>
      <c r="AA574">
        <v>578000</v>
      </c>
      <c r="AB574" s="7">
        <v>1708307460088</v>
      </c>
      <c r="AC574" s="15">
        <v>56308</v>
      </c>
      <c r="AD574" s="7">
        <v>1708307619984</v>
      </c>
      <c r="AE574" s="15">
        <v>55831</v>
      </c>
      <c r="AF574" s="7">
        <v>1708307738123</v>
      </c>
      <c r="AG574" s="15">
        <v>55803</v>
      </c>
    </row>
    <row r="575" spans="1:33" x14ac:dyDescent="0.2">
      <c r="A575">
        <v>579000</v>
      </c>
      <c r="B575" s="3">
        <v>1708305159531</v>
      </c>
      <c r="C575" s="8">
        <v>90125</v>
      </c>
      <c r="D575" s="3">
        <v>1708305507211</v>
      </c>
      <c r="E575" s="8">
        <v>84405</v>
      </c>
      <c r="F575" s="3">
        <v>1708305692381</v>
      </c>
      <c r="G575" s="8">
        <v>84745</v>
      </c>
      <c r="H575" s="4">
        <v>1708306088031</v>
      </c>
      <c r="I575" s="12">
        <v>59074</v>
      </c>
      <c r="J575" s="4">
        <v>1708306253894</v>
      </c>
      <c r="K575" s="12">
        <v>59265</v>
      </c>
      <c r="L575" s="4">
        <v>1708306374711</v>
      </c>
      <c r="M575" s="12">
        <v>59230</v>
      </c>
      <c r="N575">
        <v>579000</v>
      </c>
      <c r="O575" s="5">
        <v>1708307012393</v>
      </c>
      <c r="P575" s="14">
        <v>58777</v>
      </c>
      <c r="Q575" s="5">
        <v>1708307182237</v>
      </c>
      <c r="R575" s="14">
        <v>58173</v>
      </c>
      <c r="S575" s="5">
        <v>1708307305637</v>
      </c>
      <c r="T575" s="14">
        <v>59428</v>
      </c>
      <c r="U575" s="6">
        <v>1708306529290</v>
      </c>
      <c r="V575" s="13">
        <v>57072</v>
      </c>
      <c r="W575" s="6">
        <v>1708306648620</v>
      </c>
      <c r="X575" s="13">
        <v>56685</v>
      </c>
      <c r="Y575" s="6">
        <v>1708306792656</v>
      </c>
      <c r="Z575" s="13">
        <v>56686</v>
      </c>
      <c r="AA575">
        <v>579000</v>
      </c>
      <c r="AB575" s="7">
        <v>1708307460191</v>
      </c>
      <c r="AC575" s="15">
        <v>56411</v>
      </c>
      <c r="AD575" s="7">
        <v>1708307620091</v>
      </c>
      <c r="AE575" s="15">
        <v>55938</v>
      </c>
      <c r="AF575" s="7">
        <v>1708307738231</v>
      </c>
      <c r="AG575" s="15">
        <v>55911</v>
      </c>
    </row>
    <row r="576" spans="1:33" x14ac:dyDescent="0.2">
      <c r="A576">
        <v>580000</v>
      </c>
      <c r="B576" s="3">
        <v>1708305159683</v>
      </c>
      <c r="C576" s="8">
        <v>90277</v>
      </c>
      <c r="D576" s="3">
        <v>1708305507330</v>
      </c>
      <c r="E576" s="8">
        <v>84524</v>
      </c>
      <c r="F576" s="3">
        <v>1708305692490</v>
      </c>
      <c r="G576" s="8">
        <v>84854</v>
      </c>
      <c r="H576" s="4">
        <v>1708306088131</v>
      </c>
      <c r="I576" s="12">
        <v>59174</v>
      </c>
      <c r="J576" s="4">
        <v>1708306253996</v>
      </c>
      <c r="K576" s="12">
        <v>59367</v>
      </c>
      <c r="L576" s="4">
        <v>1708306374812</v>
      </c>
      <c r="M576" s="12">
        <v>59331</v>
      </c>
      <c r="N576">
        <v>580000</v>
      </c>
      <c r="O576" s="5">
        <v>1708307012501</v>
      </c>
      <c r="P576" s="14">
        <v>58885</v>
      </c>
      <c r="Q576" s="5">
        <v>1708307182338</v>
      </c>
      <c r="R576" s="14">
        <v>58274</v>
      </c>
      <c r="S576" s="5">
        <v>1708307305743</v>
      </c>
      <c r="T576" s="14">
        <v>59534</v>
      </c>
      <c r="U576" s="6">
        <v>1708306529381</v>
      </c>
      <c r="V576" s="13">
        <v>57163</v>
      </c>
      <c r="W576" s="6">
        <v>1708306648719</v>
      </c>
      <c r="X576" s="13">
        <v>56784</v>
      </c>
      <c r="Y576" s="6">
        <v>1708306792760</v>
      </c>
      <c r="Z576" s="13">
        <v>56790</v>
      </c>
      <c r="AA576">
        <v>580000</v>
      </c>
      <c r="AB576" s="7">
        <v>1708307460286</v>
      </c>
      <c r="AC576" s="15">
        <v>56506</v>
      </c>
      <c r="AD576" s="7">
        <v>1708307620281</v>
      </c>
      <c r="AE576" s="15">
        <v>56128</v>
      </c>
      <c r="AF576" s="7">
        <v>1708307738332</v>
      </c>
      <c r="AG576" s="15">
        <v>56012</v>
      </c>
    </row>
    <row r="577" spans="1:33" x14ac:dyDescent="0.2">
      <c r="A577">
        <v>581000</v>
      </c>
      <c r="B577" s="3">
        <v>1708305159822</v>
      </c>
      <c r="C577" s="8">
        <v>90416</v>
      </c>
      <c r="D577" s="3">
        <v>1708305507431</v>
      </c>
      <c r="E577" s="8">
        <v>84625</v>
      </c>
      <c r="F577" s="3">
        <v>1708305692587</v>
      </c>
      <c r="G577" s="8">
        <v>84951</v>
      </c>
      <c r="H577" s="4">
        <v>1708306088217</v>
      </c>
      <c r="I577" s="12">
        <v>59260</v>
      </c>
      <c r="J577" s="4">
        <v>1708306254084</v>
      </c>
      <c r="K577" s="12">
        <v>59455</v>
      </c>
      <c r="L577" s="4">
        <v>1708306374898</v>
      </c>
      <c r="M577" s="12">
        <v>59417</v>
      </c>
      <c r="N577">
        <v>581000</v>
      </c>
      <c r="O577" s="5">
        <v>1708307012589</v>
      </c>
      <c r="P577" s="14">
        <v>58973</v>
      </c>
      <c r="Q577" s="5">
        <v>1708307182422</v>
      </c>
      <c r="R577" s="14">
        <v>58358</v>
      </c>
      <c r="S577" s="5">
        <v>1708307305838</v>
      </c>
      <c r="T577" s="14">
        <v>59629</v>
      </c>
      <c r="U577" s="6">
        <v>1708306529541</v>
      </c>
      <c r="V577" s="13">
        <v>57323</v>
      </c>
      <c r="W577" s="6">
        <v>1708306648806</v>
      </c>
      <c r="X577" s="13">
        <v>56871</v>
      </c>
      <c r="Y577" s="6">
        <v>1708306792849</v>
      </c>
      <c r="Z577" s="13">
        <v>56879</v>
      </c>
      <c r="AA577">
        <v>581000</v>
      </c>
      <c r="AB577" s="7">
        <v>1708307460366</v>
      </c>
      <c r="AC577" s="15">
        <v>56586</v>
      </c>
      <c r="AD577" s="7">
        <v>1708307620366</v>
      </c>
      <c r="AE577" s="15">
        <v>56213</v>
      </c>
      <c r="AF577" s="7">
        <v>1708307738419</v>
      </c>
      <c r="AG577" s="15">
        <v>56099</v>
      </c>
    </row>
    <row r="578" spans="1:33" x14ac:dyDescent="0.2">
      <c r="A578">
        <v>582000</v>
      </c>
      <c r="B578" s="3">
        <v>1708305159955</v>
      </c>
      <c r="C578" s="8">
        <v>90549</v>
      </c>
      <c r="D578" s="3">
        <v>1708305507526</v>
      </c>
      <c r="E578" s="8">
        <v>84720</v>
      </c>
      <c r="F578" s="3">
        <v>1708305692677</v>
      </c>
      <c r="G578" s="8">
        <v>85041</v>
      </c>
      <c r="H578" s="4">
        <v>1708306088298</v>
      </c>
      <c r="I578" s="12">
        <v>59341</v>
      </c>
      <c r="J578" s="4">
        <v>1708306254164</v>
      </c>
      <c r="K578" s="12">
        <v>59535</v>
      </c>
      <c r="L578" s="4">
        <v>1708306374977</v>
      </c>
      <c r="M578" s="12">
        <v>59496</v>
      </c>
      <c r="N578">
        <v>582000</v>
      </c>
      <c r="O578" s="5">
        <v>1708307012671</v>
      </c>
      <c r="P578" s="14">
        <v>59055</v>
      </c>
      <c r="Q578" s="5">
        <v>1708307182502</v>
      </c>
      <c r="R578" s="14">
        <v>58438</v>
      </c>
      <c r="S578" s="5">
        <v>1708307305919</v>
      </c>
      <c r="T578" s="14">
        <v>59710</v>
      </c>
      <c r="U578" s="6">
        <v>1708306529628</v>
      </c>
      <c r="V578" s="13">
        <v>57410</v>
      </c>
      <c r="W578" s="6">
        <v>1708306648892</v>
      </c>
      <c r="X578" s="13">
        <v>56957</v>
      </c>
      <c r="Y578" s="6">
        <v>1708306792927</v>
      </c>
      <c r="Z578" s="13">
        <v>56957</v>
      </c>
      <c r="AA578">
        <v>582000</v>
      </c>
      <c r="AB578" s="7">
        <v>1708307460442</v>
      </c>
      <c r="AC578" s="15">
        <v>56662</v>
      </c>
      <c r="AD578" s="7">
        <v>1708307620448</v>
      </c>
      <c r="AE578" s="15">
        <v>56295</v>
      </c>
      <c r="AF578" s="7">
        <v>1708307738495</v>
      </c>
      <c r="AG578" s="15">
        <v>56175</v>
      </c>
    </row>
    <row r="579" spans="1:33" x14ac:dyDescent="0.2">
      <c r="A579">
        <v>583000</v>
      </c>
      <c r="B579" s="3">
        <v>1708305160092</v>
      </c>
      <c r="C579" s="8">
        <v>90686</v>
      </c>
      <c r="D579" s="3">
        <v>1708305507629</v>
      </c>
      <c r="E579" s="8">
        <v>84823</v>
      </c>
      <c r="F579" s="3">
        <v>1708305692797</v>
      </c>
      <c r="G579" s="8">
        <v>85161</v>
      </c>
      <c r="H579" s="4">
        <v>1708306088389</v>
      </c>
      <c r="I579" s="12">
        <v>59432</v>
      </c>
      <c r="J579" s="4">
        <v>1708306254253</v>
      </c>
      <c r="K579" s="12">
        <v>59624</v>
      </c>
      <c r="L579" s="4">
        <v>1708306375067</v>
      </c>
      <c r="M579" s="12">
        <v>59586</v>
      </c>
      <c r="N579">
        <v>583000</v>
      </c>
      <c r="O579" s="5">
        <v>1708307012767</v>
      </c>
      <c r="P579" s="14">
        <v>59151</v>
      </c>
      <c r="Q579" s="5">
        <v>1708307182592</v>
      </c>
      <c r="R579" s="14">
        <v>58528</v>
      </c>
      <c r="S579" s="5">
        <v>1708307306011</v>
      </c>
      <c r="T579" s="14">
        <v>59802</v>
      </c>
      <c r="U579" s="6">
        <v>1708306529729</v>
      </c>
      <c r="V579" s="13">
        <v>57511</v>
      </c>
      <c r="W579" s="6">
        <v>1708306648987</v>
      </c>
      <c r="X579" s="13">
        <v>57052</v>
      </c>
      <c r="Y579" s="6">
        <v>1708306793007</v>
      </c>
      <c r="Z579" s="13">
        <v>57037</v>
      </c>
      <c r="AA579">
        <v>583000</v>
      </c>
      <c r="AB579" s="7">
        <v>1708307460530</v>
      </c>
      <c r="AC579" s="15">
        <v>56750</v>
      </c>
      <c r="AD579" s="7">
        <v>1708307620532</v>
      </c>
      <c r="AE579" s="15">
        <v>56379</v>
      </c>
      <c r="AF579" s="7">
        <v>1708307738579</v>
      </c>
      <c r="AG579" s="15">
        <v>56259</v>
      </c>
    </row>
    <row r="580" spans="1:33" x14ac:dyDescent="0.2">
      <c r="A580">
        <v>584000</v>
      </c>
      <c r="B580" s="3">
        <v>1708305160244</v>
      </c>
      <c r="C580" s="8">
        <v>90838</v>
      </c>
      <c r="D580" s="3">
        <v>1708305507775</v>
      </c>
      <c r="E580" s="8">
        <v>84969</v>
      </c>
      <c r="F580" s="3">
        <v>1708305692949</v>
      </c>
      <c r="G580" s="8">
        <v>85313</v>
      </c>
      <c r="H580" s="4">
        <v>1708306088490</v>
      </c>
      <c r="I580" s="12">
        <v>59533</v>
      </c>
      <c r="J580" s="4">
        <v>1708306254352</v>
      </c>
      <c r="K580" s="12">
        <v>59723</v>
      </c>
      <c r="L580" s="4">
        <v>1708306375165</v>
      </c>
      <c r="M580" s="12">
        <v>59684</v>
      </c>
      <c r="N580">
        <v>584000</v>
      </c>
      <c r="O580" s="5">
        <v>1708307012871</v>
      </c>
      <c r="P580" s="14">
        <v>59255</v>
      </c>
      <c r="Q580" s="5">
        <v>1708307182686</v>
      </c>
      <c r="R580" s="14">
        <v>58622</v>
      </c>
      <c r="S580" s="5">
        <v>1708307306111</v>
      </c>
      <c r="T580" s="14">
        <v>59902</v>
      </c>
      <c r="U580" s="6">
        <v>1708306529823</v>
      </c>
      <c r="V580" s="13">
        <v>57605</v>
      </c>
      <c r="W580" s="6">
        <v>1708306649086</v>
      </c>
      <c r="X580" s="13">
        <v>57151</v>
      </c>
      <c r="Y580" s="6">
        <v>1708306793098</v>
      </c>
      <c r="Z580" s="13">
        <v>57128</v>
      </c>
      <c r="AA580">
        <v>584000</v>
      </c>
      <c r="AB580" s="7">
        <v>1708307460625</v>
      </c>
      <c r="AC580" s="15">
        <v>56845</v>
      </c>
      <c r="AD580" s="7">
        <v>1708307620625</v>
      </c>
      <c r="AE580" s="15">
        <v>56472</v>
      </c>
      <c r="AF580" s="7">
        <v>1708307738676</v>
      </c>
      <c r="AG580" s="15">
        <v>56356</v>
      </c>
    </row>
    <row r="581" spans="1:33" x14ac:dyDescent="0.2">
      <c r="A581">
        <v>585000</v>
      </c>
      <c r="B581" s="3">
        <v>1708305160396</v>
      </c>
      <c r="C581" s="8">
        <v>90990</v>
      </c>
      <c r="D581" s="3">
        <v>1708305507928</v>
      </c>
      <c r="E581" s="8">
        <v>85122</v>
      </c>
      <c r="F581" s="3">
        <v>1708305693099</v>
      </c>
      <c r="G581" s="8">
        <v>85463</v>
      </c>
      <c r="H581" s="4">
        <v>1708306088590</v>
      </c>
      <c r="I581" s="12">
        <v>59633</v>
      </c>
      <c r="J581" s="4">
        <v>1708306254446</v>
      </c>
      <c r="K581" s="12">
        <v>59817</v>
      </c>
      <c r="L581" s="4">
        <v>1708306375268</v>
      </c>
      <c r="M581" s="12">
        <v>59787</v>
      </c>
      <c r="N581">
        <v>585000</v>
      </c>
      <c r="O581" s="5">
        <v>1708307012972</v>
      </c>
      <c r="P581" s="14">
        <v>59356</v>
      </c>
      <c r="Q581" s="5">
        <v>1708307182783</v>
      </c>
      <c r="R581" s="14">
        <v>58719</v>
      </c>
      <c r="S581" s="5">
        <v>1708307306213</v>
      </c>
      <c r="T581" s="14">
        <v>60004</v>
      </c>
      <c r="U581" s="6">
        <v>1708306529911</v>
      </c>
      <c r="V581" s="13">
        <v>57693</v>
      </c>
      <c r="W581" s="6">
        <v>1708306649182</v>
      </c>
      <c r="X581" s="13">
        <v>57247</v>
      </c>
      <c r="Y581" s="6">
        <v>1708306793183</v>
      </c>
      <c r="Z581" s="13">
        <v>57213</v>
      </c>
      <c r="AA581">
        <v>585000</v>
      </c>
      <c r="AB581" s="7">
        <v>1708307460719</v>
      </c>
      <c r="AC581" s="15">
        <v>56939</v>
      </c>
      <c r="AD581" s="7">
        <v>1708307620717</v>
      </c>
      <c r="AE581" s="15">
        <v>56564</v>
      </c>
      <c r="AF581" s="7">
        <v>1708307738764</v>
      </c>
      <c r="AG581" s="15">
        <v>56444</v>
      </c>
    </row>
    <row r="582" spans="1:33" x14ac:dyDescent="0.2">
      <c r="A582">
        <v>586000</v>
      </c>
      <c r="B582" s="3">
        <v>1708305160551</v>
      </c>
      <c r="C582" s="8">
        <v>91145</v>
      </c>
      <c r="D582" s="3">
        <v>1708305508086</v>
      </c>
      <c r="E582" s="8">
        <v>85280</v>
      </c>
      <c r="F582" s="3">
        <v>1708305693260</v>
      </c>
      <c r="G582" s="8">
        <v>85624</v>
      </c>
      <c r="H582" s="4">
        <v>1708306088697</v>
      </c>
      <c r="I582" s="12">
        <v>59740</v>
      </c>
      <c r="J582" s="4">
        <v>1708306254554</v>
      </c>
      <c r="K582" s="12">
        <v>59925</v>
      </c>
      <c r="L582" s="4">
        <v>1708306375370</v>
      </c>
      <c r="M582" s="12">
        <v>59889</v>
      </c>
      <c r="N582">
        <v>586000</v>
      </c>
      <c r="O582" s="5">
        <v>1708307013080</v>
      </c>
      <c r="P582" s="14">
        <v>59464</v>
      </c>
      <c r="Q582" s="5">
        <v>1708307182888</v>
      </c>
      <c r="R582" s="14">
        <v>58824</v>
      </c>
      <c r="S582" s="5">
        <v>1708307306315</v>
      </c>
      <c r="T582" s="14">
        <v>60106</v>
      </c>
      <c r="U582" s="6">
        <v>1708306530005</v>
      </c>
      <c r="V582" s="13">
        <v>57787</v>
      </c>
      <c r="W582" s="6">
        <v>1708306649289</v>
      </c>
      <c r="X582" s="13">
        <v>57354</v>
      </c>
      <c r="Y582" s="6">
        <v>1708306793272</v>
      </c>
      <c r="Z582" s="13">
        <v>57302</v>
      </c>
      <c r="AA582">
        <v>586000</v>
      </c>
      <c r="AB582" s="7">
        <v>1708307460817</v>
      </c>
      <c r="AC582" s="15">
        <v>57037</v>
      </c>
      <c r="AD582" s="7">
        <v>1708307620815</v>
      </c>
      <c r="AE582" s="15">
        <v>56662</v>
      </c>
      <c r="AF582" s="7">
        <v>1708307738853</v>
      </c>
      <c r="AG582" s="15">
        <v>56533</v>
      </c>
    </row>
    <row r="583" spans="1:33" x14ac:dyDescent="0.2">
      <c r="A583">
        <v>587000</v>
      </c>
      <c r="B583" s="3">
        <v>1708305160707</v>
      </c>
      <c r="C583" s="8">
        <v>91301</v>
      </c>
      <c r="D583" s="3">
        <v>1708305508245</v>
      </c>
      <c r="E583" s="8">
        <v>85439</v>
      </c>
      <c r="F583" s="3">
        <v>1708305693388</v>
      </c>
      <c r="G583" s="8">
        <v>85752</v>
      </c>
      <c r="H583" s="4">
        <v>1708306088805</v>
      </c>
      <c r="I583" s="12">
        <v>59848</v>
      </c>
      <c r="J583" s="4">
        <v>1708306254658</v>
      </c>
      <c r="K583" s="12">
        <v>60029</v>
      </c>
      <c r="L583" s="4">
        <v>1708306375474</v>
      </c>
      <c r="M583" s="12">
        <v>59993</v>
      </c>
      <c r="N583">
        <v>587000</v>
      </c>
      <c r="O583" s="5">
        <v>1708307013183</v>
      </c>
      <c r="P583" s="14">
        <v>59567</v>
      </c>
      <c r="Q583" s="5">
        <v>1708307182990</v>
      </c>
      <c r="R583" s="14">
        <v>58926</v>
      </c>
      <c r="S583" s="5">
        <v>1708307306426</v>
      </c>
      <c r="T583" s="14">
        <v>60217</v>
      </c>
      <c r="U583" s="6">
        <v>1708306530097</v>
      </c>
      <c r="V583" s="13">
        <v>57879</v>
      </c>
      <c r="W583" s="6">
        <v>1708306649395</v>
      </c>
      <c r="X583" s="13">
        <v>57460</v>
      </c>
      <c r="Y583" s="6">
        <v>1708306793362</v>
      </c>
      <c r="Z583" s="13">
        <v>57392</v>
      </c>
      <c r="AA583">
        <v>587000</v>
      </c>
      <c r="AB583" s="7">
        <v>1708307460917</v>
      </c>
      <c r="AC583" s="15">
        <v>57137</v>
      </c>
      <c r="AD583" s="7">
        <v>1708307620916</v>
      </c>
      <c r="AE583" s="15">
        <v>56763</v>
      </c>
      <c r="AF583" s="7">
        <v>1708307738941</v>
      </c>
      <c r="AG583" s="15">
        <v>56621</v>
      </c>
    </row>
    <row r="584" spans="1:33" x14ac:dyDescent="0.2">
      <c r="A584">
        <v>588000</v>
      </c>
      <c r="B584" s="3">
        <v>1708305160858</v>
      </c>
      <c r="C584" s="8">
        <v>91452</v>
      </c>
      <c r="D584" s="3">
        <v>1708305508400</v>
      </c>
      <c r="E584" s="8">
        <v>85594</v>
      </c>
      <c r="F584" s="3">
        <v>1708305693500</v>
      </c>
      <c r="G584" s="8">
        <v>85864</v>
      </c>
      <c r="H584" s="4">
        <v>1708306088902</v>
      </c>
      <c r="I584" s="12">
        <v>59945</v>
      </c>
      <c r="J584" s="4">
        <v>1708306254758</v>
      </c>
      <c r="K584" s="12">
        <v>60129</v>
      </c>
      <c r="L584" s="4">
        <v>1708306375578</v>
      </c>
      <c r="M584" s="12">
        <v>60097</v>
      </c>
      <c r="N584">
        <v>588000</v>
      </c>
      <c r="O584" s="5">
        <v>1708307013274</v>
      </c>
      <c r="P584" s="14">
        <v>59658</v>
      </c>
      <c r="Q584" s="5">
        <v>1708307183093</v>
      </c>
      <c r="R584" s="14">
        <v>59029</v>
      </c>
      <c r="S584" s="5">
        <v>1708307306550</v>
      </c>
      <c r="T584" s="14">
        <v>60341</v>
      </c>
      <c r="U584" s="6">
        <v>1708306530193</v>
      </c>
      <c r="V584" s="13">
        <v>57975</v>
      </c>
      <c r="W584" s="6">
        <v>1708306649520</v>
      </c>
      <c r="X584" s="13">
        <v>57585</v>
      </c>
      <c r="Y584" s="6">
        <v>1708306793453</v>
      </c>
      <c r="Z584" s="13">
        <v>57483</v>
      </c>
      <c r="AA584">
        <v>588000</v>
      </c>
      <c r="AB584" s="7">
        <v>1708307461009</v>
      </c>
      <c r="AC584" s="15">
        <v>57229</v>
      </c>
      <c r="AD584" s="7">
        <v>1708307621012</v>
      </c>
      <c r="AE584" s="15">
        <v>56859</v>
      </c>
      <c r="AF584" s="7">
        <v>1708307739026</v>
      </c>
      <c r="AG584" s="15">
        <v>56706</v>
      </c>
    </row>
    <row r="585" spans="1:33" x14ac:dyDescent="0.2">
      <c r="A585">
        <v>589000</v>
      </c>
      <c r="B585" s="3">
        <v>1708305161014</v>
      </c>
      <c r="C585" s="8">
        <v>91608</v>
      </c>
      <c r="D585" s="3">
        <v>1708305508559</v>
      </c>
      <c r="E585" s="8">
        <v>85753</v>
      </c>
      <c r="F585" s="3">
        <v>1708305693621</v>
      </c>
      <c r="G585" s="8">
        <v>85985</v>
      </c>
      <c r="H585" s="4">
        <v>1708306089016</v>
      </c>
      <c r="I585" s="12">
        <v>60059</v>
      </c>
      <c r="J585" s="4">
        <v>1708306254862</v>
      </c>
      <c r="K585" s="12">
        <v>60233</v>
      </c>
      <c r="L585" s="4">
        <v>1708306375683</v>
      </c>
      <c r="M585" s="12">
        <v>60202</v>
      </c>
      <c r="N585">
        <v>589000</v>
      </c>
      <c r="O585" s="5">
        <v>1708307013367</v>
      </c>
      <c r="P585" s="14">
        <v>59751</v>
      </c>
      <c r="Q585" s="5">
        <v>1708307183194</v>
      </c>
      <c r="R585" s="14">
        <v>59130</v>
      </c>
      <c r="S585" s="5">
        <v>1708307306654</v>
      </c>
      <c r="T585" s="14">
        <v>60445</v>
      </c>
      <c r="U585" s="6">
        <v>1708306530300</v>
      </c>
      <c r="V585" s="13">
        <v>58082</v>
      </c>
      <c r="W585" s="6">
        <v>1708306649628</v>
      </c>
      <c r="X585" s="13">
        <v>57693</v>
      </c>
      <c r="Y585" s="6">
        <v>1708306793551</v>
      </c>
      <c r="Z585" s="13">
        <v>57581</v>
      </c>
      <c r="AA585">
        <v>589000</v>
      </c>
      <c r="AB585" s="7">
        <v>1708307461107</v>
      </c>
      <c r="AC585" s="15">
        <v>57327</v>
      </c>
      <c r="AD585" s="7">
        <v>1708307621113</v>
      </c>
      <c r="AE585" s="15">
        <v>56960</v>
      </c>
      <c r="AF585" s="7">
        <v>1708307739123</v>
      </c>
      <c r="AG585" s="15">
        <v>56803</v>
      </c>
    </row>
    <row r="586" spans="1:33" x14ac:dyDescent="0.2">
      <c r="A586">
        <v>590000</v>
      </c>
      <c r="B586" s="3">
        <v>1708305161168</v>
      </c>
      <c r="C586" s="8">
        <v>91762</v>
      </c>
      <c r="D586" s="3">
        <v>1708305508715</v>
      </c>
      <c r="E586" s="8">
        <v>85909</v>
      </c>
      <c r="F586" s="3">
        <v>1708305693735</v>
      </c>
      <c r="G586" s="8">
        <v>86099</v>
      </c>
      <c r="H586" s="4">
        <v>1708306089119</v>
      </c>
      <c r="I586" s="12">
        <v>60162</v>
      </c>
      <c r="J586" s="4">
        <v>1708306254962</v>
      </c>
      <c r="K586" s="12">
        <v>60333</v>
      </c>
      <c r="L586" s="4">
        <v>1708306375786</v>
      </c>
      <c r="M586" s="12">
        <v>60305</v>
      </c>
      <c r="N586">
        <v>590000</v>
      </c>
      <c r="O586" s="5">
        <v>1708307013459</v>
      </c>
      <c r="P586" s="14">
        <v>59843</v>
      </c>
      <c r="Q586" s="5">
        <v>1708307183299</v>
      </c>
      <c r="R586" s="14">
        <v>59235</v>
      </c>
      <c r="S586" s="5">
        <v>1708307306761</v>
      </c>
      <c r="T586" s="14">
        <v>60552</v>
      </c>
      <c r="U586" s="6">
        <v>1708306530401</v>
      </c>
      <c r="V586" s="13">
        <v>58183</v>
      </c>
      <c r="W586" s="6">
        <v>1708306649734</v>
      </c>
      <c r="X586" s="13">
        <v>57799</v>
      </c>
      <c r="Y586" s="6">
        <v>1708306793640</v>
      </c>
      <c r="Z586" s="13">
        <v>57670</v>
      </c>
      <c r="AA586">
        <v>590000</v>
      </c>
      <c r="AB586" s="7">
        <v>1708307461200</v>
      </c>
      <c r="AC586" s="15">
        <v>57420</v>
      </c>
      <c r="AD586" s="7">
        <v>1708307621209</v>
      </c>
      <c r="AE586" s="15">
        <v>57056</v>
      </c>
      <c r="AF586" s="7">
        <v>1708307739220</v>
      </c>
      <c r="AG586" s="15">
        <v>56900</v>
      </c>
    </row>
    <row r="587" spans="1:33" x14ac:dyDescent="0.2">
      <c r="A587">
        <v>591000</v>
      </c>
      <c r="B587" s="3">
        <v>1708305161324</v>
      </c>
      <c r="C587" s="8">
        <v>91918</v>
      </c>
      <c r="D587" s="3">
        <v>1708305508872</v>
      </c>
      <c r="E587" s="8">
        <v>86066</v>
      </c>
      <c r="F587" s="3">
        <v>1708305693869</v>
      </c>
      <c r="G587" s="8">
        <v>86233</v>
      </c>
      <c r="H587" s="4">
        <v>1708306089231</v>
      </c>
      <c r="I587" s="12">
        <v>60274</v>
      </c>
      <c r="J587" s="4">
        <v>1708306255068</v>
      </c>
      <c r="K587" s="12">
        <v>60439</v>
      </c>
      <c r="L587" s="4">
        <v>1708306375892</v>
      </c>
      <c r="M587" s="12">
        <v>60411</v>
      </c>
      <c r="N587">
        <v>591000</v>
      </c>
      <c r="O587" s="5">
        <v>1708307013558</v>
      </c>
      <c r="P587" s="14">
        <v>59942</v>
      </c>
      <c r="Q587" s="5">
        <v>1708307183394</v>
      </c>
      <c r="R587" s="14">
        <v>59330</v>
      </c>
      <c r="S587" s="5">
        <v>1708307306873</v>
      </c>
      <c r="T587" s="14">
        <v>60664</v>
      </c>
      <c r="U587" s="6">
        <v>1708306530497</v>
      </c>
      <c r="V587" s="13">
        <v>58279</v>
      </c>
      <c r="W587" s="6">
        <v>1708306649846</v>
      </c>
      <c r="X587" s="13">
        <v>57911</v>
      </c>
      <c r="Y587" s="6">
        <v>1708306793732</v>
      </c>
      <c r="Z587" s="13">
        <v>57762</v>
      </c>
      <c r="AA587">
        <v>591000</v>
      </c>
      <c r="AB587" s="7">
        <v>1708307461301</v>
      </c>
      <c r="AC587" s="15">
        <v>57521</v>
      </c>
      <c r="AD587" s="7">
        <v>1708307621316</v>
      </c>
      <c r="AE587" s="15">
        <v>57163</v>
      </c>
      <c r="AF587" s="7">
        <v>1708307739322</v>
      </c>
      <c r="AG587" s="15">
        <v>57002</v>
      </c>
    </row>
    <row r="588" spans="1:33" x14ac:dyDescent="0.2">
      <c r="A588">
        <v>592000</v>
      </c>
      <c r="B588" s="3">
        <v>1708305161454</v>
      </c>
      <c r="C588" s="8">
        <v>92048</v>
      </c>
      <c r="D588" s="3">
        <v>1708305509002</v>
      </c>
      <c r="E588" s="8">
        <v>86196</v>
      </c>
      <c r="F588" s="3">
        <v>1708305693985</v>
      </c>
      <c r="G588" s="8">
        <v>86349</v>
      </c>
      <c r="H588" s="4">
        <v>1708306089311</v>
      </c>
      <c r="I588" s="12">
        <v>60354</v>
      </c>
      <c r="J588" s="4">
        <v>1708306255145</v>
      </c>
      <c r="K588" s="12">
        <v>60516</v>
      </c>
      <c r="L588" s="4">
        <v>1708306375971</v>
      </c>
      <c r="M588" s="12">
        <v>60490</v>
      </c>
      <c r="N588">
        <v>592000</v>
      </c>
      <c r="O588" s="5">
        <v>1708307013636</v>
      </c>
      <c r="P588" s="14">
        <v>60020</v>
      </c>
      <c r="Q588" s="5">
        <v>1708307183459</v>
      </c>
      <c r="R588" s="14">
        <v>59395</v>
      </c>
      <c r="S588" s="5">
        <v>1708307306952</v>
      </c>
      <c r="T588" s="14">
        <v>60743</v>
      </c>
      <c r="U588" s="6">
        <v>1708306530563</v>
      </c>
      <c r="V588" s="13">
        <v>58345</v>
      </c>
      <c r="W588" s="6">
        <v>1708306649921</v>
      </c>
      <c r="X588" s="13">
        <v>57986</v>
      </c>
      <c r="Y588" s="6">
        <v>1708306793808</v>
      </c>
      <c r="Z588" s="13">
        <v>57838</v>
      </c>
      <c r="AA588">
        <v>592000</v>
      </c>
      <c r="AB588" s="7">
        <v>1708307461372</v>
      </c>
      <c r="AC588" s="15">
        <v>57592</v>
      </c>
      <c r="AD588" s="7">
        <v>1708307621389</v>
      </c>
      <c r="AE588" s="15">
        <v>57236</v>
      </c>
      <c r="AF588" s="7">
        <v>1708307739396</v>
      </c>
      <c r="AG588" s="15">
        <v>57076</v>
      </c>
    </row>
    <row r="589" spans="1:33" x14ac:dyDescent="0.2">
      <c r="A589">
        <v>593000</v>
      </c>
      <c r="B589" s="3">
        <v>1708305161609</v>
      </c>
      <c r="C589" s="8">
        <v>92203</v>
      </c>
      <c r="D589" s="3">
        <v>1708305509154</v>
      </c>
      <c r="E589" s="8">
        <v>86348</v>
      </c>
      <c r="F589" s="3">
        <v>1708305694117</v>
      </c>
      <c r="G589" s="8">
        <v>86481</v>
      </c>
      <c r="H589" s="4">
        <v>1708306089412</v>
      </c>
      <c r="I589" s="12">
        <v>60455</v>
      </c>
      <c r="J589" s="4">
        <v>1708306255247</v>
      </c>
      <c r="K589" s="12">
        <v>60618</v>
      </c>
      <c r="L589" s="4">
        <v>1708306376079</v>
      </c>
      <c r="M589" s="12">
        <v>60598</v>
      </c>
      <c r="N589">
        <v>593000</v>
      </c>
      <c r="O589" s="5">
        <v>1708307013742</v>
      </c>
      <c r="P589" s="14">
        <v>60126</v>
      </c>
      <c r="Q589" s="5">
        <v>1708307183546</v>
      </c>
      <c r="R589" s="14">
        <v>59482</v>
      </c>
      <c r="S589" s="5">
        <v>1708307307056</v>
      </c>
      <c r="T589" s="14">
        <v>60847</v>
      </c>
      <c r="U589" s="6">
        <v>1708306530653</v>
      </c>
      <c r="V589" s="13">
        <v>58435</v>
      </c>
      <c r="W589" s="6">
        <v>1708306650025</v>
      </c>
      <c r="X589" s="13">
        <v>58090</v>
      </c>
      <c r="Y589" s="6">
        <v>1708306793906</v>
      </c>
      <c r="Z589" s="13">
        <v>57936</v>
      </c>
      <c r="AA589">
        <v>593000</v>
      </c>
      <c r="AB589" s="7">
        <v>1708307461469</v>
      </c>
      <c r="AC589" s="15">
        <v>57689</v>
      </c>
      <c r="AD589" s="7">
        <v>1708307621485</v>
      </c>
      <c r="AE589" s="15">
        <v>57332</v>
      </c>
      <c r="AF589" s="7">
        <v>1708307739493</v>
      </c>
      <c r="AG589" s="15">
        <v>57173</v>
      </c>
    </row>
    <row r="590" spans="1:33" x14ac:dyDescent="0.2">
      <c r="A590">
        <v>594000</v>
      </c>
      <c r="B590" s="3">
        <v>1708305161768</v>
      </c>
      <c r="C590" s="8">
        <v>92362</v>
      </c>
      <c r="D590" s="3">
        <v>1708305509314</v>
      </c>
      <c r="E590" s="8">
        <v>86508</v>
      </c>
      <c r="F590" s="3">
        <v>1708305694270</v>
      </c>
      <c r="G590" s="8">
        <v>86634</v>
      </c>
      <c r="H590" s="4">
        <v>1708306089516</v>
      </c>
      <c r="I590" s="12">
        <v>60559</v>
      </c>
      <c r="J590" s="4">
        <v>1708306255356</v>
      </c>
      <c r="K590" s="12">
        <v>60727</v>
      </c>
      <c r="L590" s="4">
        <v>1708306376189</v>
      </c>
      <c r="M590" s="12">
        <v>60708</v>
      </c>
      <c r="N590">
        <v>594000</v>
      </c>
      <c r="O590" s="5">
        <v>1708307013855</v>
      </c>
      <c r="P590" s="14">
        <v>60239</v>
      </c>
      <c r="Q590" s="5">
        <v>1708307183638</v>
      </c>
      <c r="R590" s="14">
        <v>59574</v>
      </c>
      <c r="S590" s="5">
        <v>1708307307165</v>
      </c>
      <c r="T590" s="14">
        <v>60956</v>
      </c>
      <c r="U590" s="6">
        <v>1708306530762</v>
      </c>
      <c r="V590" s="13">
        <v>58544</v>
      </c>
      <c r="W590" s="6">
        <v>1708306650135</v>
      </c>
      <c r="X590" s="13">
        <v>58200</v>
      </c>
      <c r="Y590" s="6">
        <v>1708306794013</v>
      </c>
      <c r="Z590" s="13">
        <v>58043</v>
      </c>
      <c r="AA590">
        <v>594000</v>
      </c>
      <c r="AB590" s="7">
        <v>1708307461571</v>
      </c>
      <c r="AC590" s="15">
        <v>57791</v>
      </c>
      <c r="AD590" s="7">
        <v>1708307621584</v>
      </c>
      <c r="AE590" s="15">
        <v>57431</v>
      </c>
      <c r="AF590" s="7">
        <v>1708307739597</v>
      </c>
      <c r="AG590" s="15">
        <v>57277</v>
      </c>
    </row>
    <row r="591" spans="1:33" x14ac:dyDescent="0.2">
      <c r="A591">
        <v>595000</v>
      </c>
      <c r="B591" s="3">
        <v>1708305161915</v>
      </c>
      <c r="C591" s="8">
        <v>92509</v>
      </c>
      <c r="D591" s="3">
        <v>1708305509496</v>
      </c>
      <c r="E591" s="8">
        <v>86690</v>
      </c>
      <c r="F591" s="3">
        <v>1708305694404</v>
      </c>
      <c r="G591" s="8">
        <v>86768</v>
      </c>
      <c r="H591" s="4">
        <v>1708306089611</v>
      </c>
      <c r="I591" s="12">
        <v>60654</v>
      </c>
      <c r="J591" s="4">
        <v>1708306255458</v>
      </c>
      <c r="K591" s="12">
        <v>60829</v>
      </c>
      <c r="L591" s="4">
        <v>1708306376289</v>
      </c>
      <c r="M591" s="12">
        <v>60808</v>
      </c>
      <c r="N591">
        <v>595000</v>
      </c>
      <c r="O591" s="5">
        <v>1708307013955</v>
      </c>
      <c r="P591" s="14">
        <v>60339</v>
      </c>
      <c r="Q591" s="5">
        <v>1708307183729</v>
      </c>
      <c r="R591" s="14">
        <v>59665</v>
      </c>
      <c r="S591" s="5">
        <v>1708307307266</v>
      </c>
      <c r="T591" s="14">
        <v>61057</v>
      </c>
      <c r="U591" s="6">
        <v>1708306530865</v>
      </c>
      <c r="V591" s="13">
        <v>58647</v>
      </c>
      <c r="W591" s="6">
        <v>1708306650232</v>
      </c>
      <c r="X591" s="13">
        <v>58297</v>
      </c>
      <c r="Y591" s="6">
        <v>1708306794109</v>
      </c>
      <c r="Z591" s="13">
        <v>58139</v>
      </c>
      <c r="AA591">
        <v>595000</v>
      </c>
      <c r="AB591" s="7">
        <v>1708307461660</v>
      </c>
      <c r="AC591" s="15">
        <v>57880</v>
      </c>
      <c r="AD591" s="7">
        <v>1708307621679</v>
      </c>
      <c r="AE591" s="15">
        <v>57526</v>
      </c>
      <c r="AF591" s="7">
        <v>1708307739692</v>
      </c>
      <c r="AG591" s="15">
        <v>57372</v>
      </c>
    </row>
    <row r="592" spans="1:33" x14ac:dyDescent="0.2">
      <c r="A592">
        <v>596000</v>
      </c>
      <c r="B592" s="3">
        <v>1708305162049</v>
      </c>
      <c r="C592" s="8">
        <v>92643</v>
      </c>
      <c r="D592" s="3">
        <v>1708305509666</v>
      </c>
      <c r="E592" s="8">
        <v>86860</v>
      </c>
      <c r="F592" s="3">
        <v>1708305694550</v>
      </c>
      <c r="G592" s="8">
        <v>86914</v>
      </c>
      <c r="H592" s="4">
        <v>1708306089721</v>
      </c>
      <c r="I592" s="12">
        <v>60764</v>
      </c>
      <c r="J592" s="4">
        <v>1708306255565</v>
      </c>
      <c r="K592" s="12">
        <v>60936</v>
      </c>
      <c r="L592" s="4">
        <v>1708306376403</v>
      </c>
      <c r="M592" s="12">
        <v>60922</v>
      </c>
      <c r="N592">
        <v>596000</v>
      </c>
      <c r="O592" s="5">
        <v>1708307014068</v>
      </c>
      <c r="P592" s="14">
        <v>60452</v>
      </c>
      <c r="Q592" s="5">
        <v>1708307183840</v>
      </c>
      <c r="R592" s="14">
        <v>59776</v>
      </c>
      <c r="S592" s="5">
        <v>1708307307381</v>
      </c>
      <c r="T592" s="14">
        <v>61172</v>
      </c>
      <c r="U592" s="6">
        <v>1708306530974</v>
      </c>
      <c r="V592" s="13">
        <v>58756</v>
      </c>
      <c r="W592" s="6">
        <v>1708306650348</v>
      </c>
      <c r="X592" s="13">
        <v>58413</v>
      </c>
      <c r="Y592" s="6">
        <v>1708306794211</v>
      </c>
      <c r="Z592" s="13">
        <v>58241</v>
      </c>
      <c r="AA592">
        <v>596000</v>
      </c>
      <c r="AB592" s="7">
        <v>1708307461763</v>
      </c>
      <c r="AC592" s="15">
        <v>57983</v>
      </c>
      <c r="AD592" s="7">
        <v>1708307621785</v>
      </c>
      <c r="AE592" s="15">
        <v>57632</v>
      </c>
      <c r="AF592" s="7">
        <v>1708307739797</v>
      </c>
      <c r="AG592" s="15">
        <v>57477</v>
      </c>
    </row>
    <row r="593" spans="1:33" x14ac:dyDescent="0.2">
      <c r="A593">
        <v>597000</v>
      </c>
      <c r="B593" s="3">
        <v>1708305162166</v>
      </c>
      <c r="C593" s="8">
        <v>92760</v>
      </c>
      <c r="D593" s="3">
        <v>1708305509825</v>
      </c>
      <c r="E593" s="8">
        <v>87019</v>
      </c>
      <c r="F593" s="3">
        <v>1708305694675</v>
      </c>
      <c r="G593" s="8">
        <v>87039</v>
      </c>
      <c r="H593" s="4">
        <v>1708306089833</v>
      </c>
      <c r="I593" s="12">
        <v>60876</v>
      </c>
      <c r="J593" s="4">
        <v>1708306255672</v>
      </c>
      <c r="K593" s="12">
        <v>61043</v>
      </c>
      <c r="L593" s="4">
        <v>1708306376511</v>
      </c>
      <c r="M593" s="12">
        <v>61030</v>
      </c>
      <c r="N593">
        <v>597000</v>
      </c>
      <c r="O593" s="5">
        <v>1708307014180</v>
      </c>
      <c r="P593" s="14">
        <v>60564</v>
      </c>
      <c r="Q593" s="5">
        <v>1708307183945</v>
      </c>
      <c r="R593" s="14">
        <v>59881</v>
      </c>
      <c r="S593" s="5">
        <v>1708307307491</v>
      </c>
      <c r="T593" s="14">
        <v>61282</v>
      </c>
      <c r="U593" s="6">
        <v>1708306531083</v>
      </c>
      <c r="V593" s="13">
        <v>58865</v>
      </c>
      <c r="W593" s="6">
        <v>1708306650458</v>
      </c>
      <c r="X593" s="13">
        <v>58523</v>
      </c>
      <c r="Y593" s="6">
        <v>1708306794318</v>
      </c>
      <c r="Z593" s="13">
        <v>58348</v>
      </c>
      <c r="AA593">
        <v>597000</v>
      </c>
      <c r="AB593" s="7">
        <v>1708307461875</v>
      </c>
      <c r="AC593" s="15">
        <v>58095</v>
      </c>
      <c r="AD593" s="7">
        <v>1708307621890</v>
      </c>
      <c r="AE593" s="15">
        <v>57737</v>
      </c>
      <c r="AF593" s="7">
        <v>1708307739904</v>
      </c>
      <c r="AG593" s="15">
        <v>57584</v>
      </c>
    </row>
    <row r="594" spans="1:33" x14ac:dyDescent="0.2">
      <c r="A594">
        <v>598000</v>
      </c>
      <c r="B594" s="3">
        <v>1708305162285</v>
      </c>
      <c r="C594" s="8">
        <v>92879</v>
      </c>
      <c r="D594" s="3">
        <v>1708305509991</v>
      </c>
      <c r="E594" s="8">
        <v>87185</v>
      </c>
      <c r="F594" s="3">
        <v>1708305694809</v>
      </c>
      <c r="G594" s="8">
        <v>87173</v>
      </c>
      <c r="H594" s="4">
        <v>1708306089951</v>
      </c>
      <c r="I594" s="12">
        <v>60994</v>
      </c>
      <c r="J594" s="4">
        <v>1708306255790</v>
      </c>
      <c r="K594" s="12">
        <v>61161</v>
      </c>
      <c r="L594" s="4">
        <v>1708306376626</v>
      </c>
      <c r="M594" s="12">
        <v>61145</v>
      </c>
      <c r="N594">
        <v>598000</v>
      </c>
      <c r="O594" s="5">
        <v>1708307014300</v>
      </c>
      <c r="P594" s="14">
        <v>60684</v>
      </c>
      <c r="Q594" s="5">
        <v>1708307184058</v>
      </c>
      <c r="R594" s="14">
        <v>59994</v>
      </c>
      <c r="S594" s="5">
        <v>1708307307606</v>
      </c>
      <c r="T594" s="14">
        <v>61397</v>
      </c>
      <c r="U594" s="6">
        <v>1708306531207</v>
      </c>
      <c r="V594" s="13">
        <v>58989</v>
      </c>
      <c r="W594" s="6">
        <v>1708306650573</v>
      </c>
      <c r="X594" s="13">
        <v>58638</v>
      </c>
      <c r="Y594" s="6">
        <v>1708306794431</v>
      </c>
      <c r="Z594" s="13">
        <v>58461</v>
      </c>
      <c r="AA594">
        <v>598000</v>
      </c>
      <c r="AB594" s="7">
        <v>1708307461986</v>
      </c>
      <c r="AC594" s="15">
        <v>58206</v>
      </c>
      <c r="AD594" s="7">
        <v>1708307622000</v>
      </c>
      <c r="AE594" s="15">
        <v>57847</v>
      </c>
      <c r="AF594" s="7">
        <v>1708307740017</v>
      </c>
      <c r="AG594" s="15">
        <v>57697</v>
      </c>
    </row>
    <row r="595" spans="1:33" x14ac:dyDescent="0.2">
      <c r="A595">
        <v>599000</v>
      </c>
      <c r="B595" s="3">
        <v>1708305162395</v>
      </c>
      <c r="C595" s="8">
        <v>92989</v>
      </c>
      <c r="D595" s="3">
        <v>1708305510143</v>
      </c>
      <c r="E595" s="8">
        <v>87337</v>
      </c>
      <c r="F595" s="3">
        <v>1708305694934</v>
      </c>
      <c r="G595" s="8">
        <v>87298</v>
      </c>
      <c r="H595" s="4">
        <v>1708306090048</v>
      </c>
      <c r="I595" s="12">
        <v>61091</v>
      </c>
      <c r="J595" s="4">
        <v>1708306255894</v>
      </c>
      <c r="K595" s="12">
        <v>61265</v>
      </c>
      <c r="L595" s="4">
        <v>1708306376728</v>
      </c>
      <c r="M595" s="12">
        <v>61247</v>
      </c>
      <c r="N595">
        <v>599000</v>
      </c>
      <c r="O595" s="5">
        <v>1708307014406</v>
      </c>
      <c r="P595" s="14">
        <v>60790</v>
      </c>
      <c r="Q595" s="5">
        <v>1708307184159</v>
      </c>
      <c r="R595" s="14">
        <v>60095</v>
      </c>
      <c r="S595" s="5">
        <v>1708307307705</v>
      </c>
      <c r="T595" s="14">
        <v>61496</v>
      </c>
      <c r="U595" s="6">
        <v>1708306531307</v>
      </c>
      <c r="V595" s="13">
        <v>59089</v>
      </c>
      <c r="W595" s="6">
        <v>1708306650670</v>
      </c>
      <c r="X595" s="13">
        <v>58735</v>
      </c>
      <c r="Y595" s="6">
        <v>1708306794532</v>
      </c>
      <c r="Z595" s="13">
        <v>58562</v>
      </c>
      <c r="AA595">
        <v>599000</v>
      </c>
      <c r="AB595" s="7">
        <v>1708307462081</v>
      </c>
      <c r="AC595" s="15">
        <v>58301</v>
      </c>
      <c r="AD595" s="7">
        <v>1708307622105</v>
      </c>
      <c r="AE595" s="15">
        <v>57952</v>
      </c>
      <c r="AF595" s="7">
        <v>1708307740113</v>
      </c>
      <c r="AG595" s="15">
        <v>57793</v>
      </c>
    </row>
    <row r="596" spans="1:33" x14ac:dyDescent="0.2">
      <c r="A596">
        <v>600000</v>
      </c>
      <c r="B596" s="3">
        <v>1708305162539</v>
      </c>
      <c r="C596" s="8">
        <v>93133</v>
      </c>
      <c r="D596" s="3">
        <v>1708305510295</v>
      </c>
      <c r="E596" s="8">
        <v>87489</v>
      </c>
      <c r="F596" s="3">
        <v>1708305695059</v>
      </c>
      <c r="G596" s="8">
        <v>87423</v>
      </c>
      <c r="H596" s="4">
        <v>1708306090153</v>
      </c>
      <c r="I596" s="12">
        <v>61196</v>
      </c>
      <c r="J596" s="4">
        <v>1708306256002</v>
      </c>
      <c r="K596" s="12">
        <v>61373</v>
      </c>
      <c r="L596" s="4">
        <v>1708306376828</v>
      </c>
      <c r="M596" s="12">
        <v>61347</v>
      </c>
      <c r="N596">
        <v>600000</v>
      </c>
      <c r="O596" s="5">
        <v>1708307014514</v>
      </c>
      <c r="P596" s="14">
        <v>60898</v>
      </c>
      <c r="Q596" s="5">
        <v>1708307184263</v>
      </c>
      <c r="R596" s="14">
        <v>60199</v>
      </c>
      <c r="S596" s="5">
        <v>1708307307812</v>
      </c>
      <c r="T596" s="14">
        <v>61603</v>
      </c>
      <c r="U596" s="6">
        <v>1708306531405</v>
      </c>
      <c r="V596" s="13">
        <v>59187</v>
      </c>
      <c r="W596" s="6">
        <v>1708306650769</v>
      </c>
      <c r="X596" s="13">
        <v>58834</v>
      </c>
      <c r="Y596" s="6">
        <v>1708306794628</v>
      </c>
      <c r="Z596" s="13">
        <v>58658</v>
      </c>
      <c r="AA596">
        <v>600000</v>
      </c>
      <c r="AB596" s="7">
        <v>1708307462180</v>
      </c>
      <c r="AC596" s="15">
        <v>58400</v>
      </c>
      <c r="AD596" s="7">
        <v>1708307622213</v>
      </c>
      <c r="AE596" s="15">
        <v>58060</v>
      </c>
      <c r="AF596" s="7">
        <v>1708307740213</v>
      </c>
      <c r="AG596" s="15">
        <v>57893</v>
      </c>
    </row>
    <row r="597" spans="1:33" x14ac:dyDescent="0.2">
      <c r="A597">
        <v>601000</v>
      </c>
      <c r="B597" s="3">
        <v>1708305162668</v>
      </c>
      <c r="C597" s="8">
        <v>93262</v>
      </c>
      <c r="D597" s="3">
        <v>1708305510429</v>
      </c>
      <c r="E597" s="8">
        <v>87623</v>
      </c>
      <c r="F597" s="3">
        <v>1708305695163</v>
      </c>
      <c r="G597" s="8">
        <v>87527</v>
      </c>
      <c r="H597" s="4">
        <v>1708306090233</v>
      </c>
      <c r="I597" s="12">
        <v>61276</v>
      </c>
      <c r="J597" s="4">
        <v>1708306256085</v>
      </c>
      <c r="K597" s="12">
        <v>61456</v>
      </c>
      <c r="L597" s="4">
        <v>1708306376921</v>
      </c>
      <c r="M597" s="12">
        <v>61440</v>
      </c>
      <c r="N597">
        <v>601000</v>
      </c>
      <c r="O597" s="5">
        <v>1708307014599</v>
      </c>
      <c r="P597" s="14">
        <v>60983</v>
      </c>
      <c r="Q597" s="5">
        <v>1708307184347</v>
      </c>
      <c r="R597" s="14">
        <v>60283</v>
      </c>
      <c r="S597" s="5">
        <v>1708307307895</v>
      </c>
      <c r="T597" s="14">
        <v>61686</v>
      </c>
      <c r="U597" s="6">
        <v>1708306531486</v>
      </c>
      <c r="V597" s="13">
        <v>59268</v>
      </c>
      <c r="W597" s="6">
        <v>1708306650849</v>
      </c>
      <c r="X597" s="13">
        <v>58914</v>
      </c>
      <c r="Y597" s="6">
        <v>1708306794712</v>
      </c>
      <c r="Z597" s="13">
        <v>58742</v>
      </c>
      <c r="AA597">
        <v>601000</v>
      </c>
      <c r="AB597" s="7">
        <v>1708307462255</v>
      </c>
      <c r="AC597" s="15">
        <v>58475</v>
      </c>
      <c r="AD597" s="7">
        <v>1708307622294</v>
      </c>
      <c r="AE597" s="15">
        <v>58141</v>
      </c>
      <c r="AF597" s="7">
        <v>1708307740293</v>
      </c>
      <c r="AG597" s="15">
        <v>57973</v>
      </c>
    </row>
    <row r="598" spans="1:33" x14ac:dyDescent="0.2">
      <c r="A598">
        <v>602000</v>
      </c>
      <c r="B598" s="3">
        <v>1708305162826</v>
      </c>
      <c r="C598" s="8">
        <v>93420</v>
      </c>
      <c r="D598" s="3">
        <v>1708305510588</v>
      </c>
      <c r="E598" s="8">
        <v>87782</v>
      </c>
      <c r="F598" s="3">
        <v>1708305695296</v>
      </c>
      <c r="G598" s="8">
        <v>87660</v>
      </c>
      <c r="H598" s="4">
        <v>1708306090340</v>
      </c>
      <c r="I598" s="12">
        <v>61383</v>
      </c>
      <c r="J598" s="4">
        <v>1708306256192</v>
      </c>
      <c r="K598" s="12">
        <v>61563</v>
      </c>
      <c r="L598" s="4">
        <v>1708306377028</v>
      </c>
      <c r="M598" s="12">
        <v>61547</v>
      </c>
      <c r="N598">
        <v>602000</v>
      </c>
      <c r="O598" s="5">
        <v>1708307014708</v>
      </c>
      <c r="P598" s="14">
        <v>61092</v>
      </c>
      <c r="Q598" s="5">
        <v>1708307184455</v>
      </c>
      <c r="R598" s="14">
        <v>60391</v>
      </c>
      <c r="S598" s="5">
        <v>1708307308006</v>
      </c>
      <c r="T598" s="14">
        <v>61797</v>
      </c>
      <c r="U598" s="6">
        <v>1708306531586</v>
      </c>
      <c r="V598" s="13">
        <v>59368</v>
      </c>
      <c r="W598" s="6">
        <v>1708306650957</v>
      </c>
      <c r="X598" s="13">
        <v>59022</v>
      </c>
      <c r="Y598" s="6">
        <v>1708306794818</v>
      </c>
      <c r="Z598" s="13">
        <v>58848</v>
      </c>
      <c r="AA598">
        <v>602000</v>
      </c>
      <c r="AB598" s="7">
        <v>1708307462358</v>
      </c>
      <c r="AC598" s="15">
        <v>58578</v>
      </c>
      <c r="AD598" s="7">
        <v>1708307622399</v>
      </c>
      <c r="AE598" s="15">
        <v>58246</v>
      </c>
      <c r="AF598" s="7">
        <v>1708307740400</v>
      </c>
      <c r="AG598" s="15">
        <v>58080</v>
      </c>
    </row>
    <row r="599" spans="1:33" x14ac:dyDescent="0.2">
      <c r="A599">
        <v>603000</v>
      </c>
      <c r="B599" s="3">
        <v>1708305162986</v>
      </c>
      <c r="C599" s="8">
        <v>93580</v>
      </c>
      <c r="D599" s="3">
        <v>1708305510747</v>
      </c>
      <c r="E599" s="8">
        <v>87941</v>
      </c>
      <c r="F599" s="3">
        <v>1708305695415</v>
      </c>
      <c r="G599" s="8">
        <v>87779</v>
      </c>
      <c r="H599" s="4">
        <v>1708306090451</v>
      </c>
      <c r="I599" s="12">
        <v>61494</v>
      </c>
      <c r="J599" s="4">
        <v>1708306256299</v>
      </c>
      <c r="K599" s="12">
        <v>61670</v>
      </c>
      <c r="L599" s="4">
        <v>1708306377134</v>
      </c>
      <c r="M599" s="12">
        <v>61653</v>
      </c>
      <c r="N599">
        <v>603000</v>
      </c>
      <c r="O599" s="5">
        <v>1708307014819</v>
      </c>
      <c r="P599" s="14">
        <v>61203</v>
      </c>
      <c r="Q599" s="5">
        <v>1708307184563</v>
      </c>
      <c r="R599" s="14">
        <v>60499</v>
      </c>
      <c r="S599" s="5">
        <v>1708307308115</v>
      </c>
      <c r="T599" s="14">
        <v>61906</v>
      </c>
      <c r="U599" s="6">
        <v>1708306531684</v>
      </c>
      <c r="V599" s="13">
        <v>59466</v>
      </c>
      <c r="W599" s="6">
        <v>1708306651065</v>
      </c>
      <c r="X599" s="13">
        <v>59130</v>
      </c>
      <c r="Y599" s="6">
        <v>1708306794923</v>
      </c>
      <c r="Z599" s="13">
        <v>58953</v>
      </c>
      <c r="AA599">
        <v>603000</v>
      </c>
      <c r="AB599" s="7">
        <v>1708307462459</v>
      </c>
      <c r="AC599" s="15">
        <v>58679</v>
      </c>
      <c r="AD599" s="7">
        <v>1708307622502</v>
      </c>
      <c r="AE599" s="15">
        <v>58349</v>
      </c>
      <c r="AF599" s="7">
        <v>1708307740500</v>
      </c>
      <c r="AG599" s="15">
        <v>58180</v>
      </c>
    </row>
    <row r="600" spans="1:33" x14ac:dyDescent="0.2">
      <c r="A600">
        <v>604000</v>
      </c>
      <c r="B600" s="3">
        <v>1708305163150</v>
      </c>
      <c r="C600" s="8">
        <v>93744</v>
      </c>
      <c r="D600" s="3">
        <v>1708305510894</v>
      </c>
      <c r="E600" s="8">
        <v>88088</v>
      </c>
      <c r="F600" s="3">
        <v>1708305695521</v>
      </c>
      <c r="G600" s="8">
        <v>87885</v>
      </c>
      <c r="H600" s="4">
        <v>1708306090555</v>
      </c>
      <c r="I600" s="12">
        <v>61598</v>
      </c>
      <c r="J600" s="4">
        <v>1708306256398</v>
      </c>
      <c r="K600" s="12">
        <v>61769</v>
      </c>
      <c r="L600" s="4">
        <v>1708306377232</v>
      </c>
      <c r="M600" s="12">
        <v>61751</v>
      </c>
      <c r="N600">
        <v>604000</v>
      </c>
      <c r="O600" s="5">
        <v>1708307014915</v>
      </c>
      <c r="P600" s="14">
        <v>61299</v>
      </c>
      <c r="Q600" s="5">
        <v>1708307184656</v>
      </c>
      <c r="R600" s="14">
        <v>60592</v>
      </c>
      <c r="S600" s="5">
        <v>1708307308215</v>
      </c>
      <c r="T600" s="14">
        <v>62006</v>
      </c>
      <c r="U600" s="6">
        <v>1708306531768</v>
      </c>
      <c r="V600" s="13">
        <v>59550</v>
      </c>
      <c r="W600" s="6">
        <v>1708306651160</v>
      </c>
      <c r="X600" s="13">
        <v>59225</v>
      </c>
      <c r="Y600" s="6">
        <v>1708306795020</v>
      </c>
      <c r="Z600" s="13">
        <v>59050</v>
      </c>
      <c r="AA600">
        <v>604000</v>
      </c>
      <c r="AB600" s="7">
        <v>1708307462551</v>
      </c>
      <c r="AC600" s="15">
        <v>58771</v>
      </c>
      <c r="AD600" s="7">
        <v>1708307622596</v>
      </c>
      <c r="AE600" s="15">
        <v>58443</v>
      </c>
      <c r="AF600" s="7">
        <v>1708307740596</v>
      </c>
      <c r="AG600" s="15">
        <v>58276</v>
      </c>
    </row>
    <row r="601" spans="1:33" x14ac:dyDescent="0.2">
      <c r="A601">
        <v>605000</v>
      </c>
      <c r="B601" s="3">
        <v>1708305163293</v>
      </c>
      <c r="C601" s="8">
        <v>93887</v>
      </c>
      <c r="D601" s="3">
        <v>1708305511055</v>
      </c>
      <c r="E601" s="8">
        <v>88249</v>
      </c>
      <c r="F601" s="3">
        <v>1708305695635</v>
      </c>
      <c r="G601" s="8">
        <v>87999</v>
      </c>
      <c r="H601" s="4">
        <v>1708306090661</v>
      </c>
      <c r="I601" s="12">
        <v>61704</v>
      </c>
      <c r="J601" s="4">
        <v>1708306256504</v>
      </c>
      <c r="K601" s="12">
        <v>61875</v>
      </c>
      <c r="L601" s="4">
        <v>1708306377339</v>
      </c>
      <c r="M601" s="12">
        <v>61858</v>
      </c>
      <c r="N601">
        <v>605000</v>
      </c>
      <c r="O601" s="5">
        <v>1708307015026</v>
      </c>
      <c r="P601" s="14">
        <v>61410</v>
      </c>
      <c r="Q601" s="5">
        <v>1708307184763</v>
      </c>
      <c r="R601" s="14">
        <v>60699</v>
      </c>
      <c r="S601" s="5">
        <v>1708307308329</v>
      </c>
      <c r="T601" s="14">
        <v>62120</v>
      </c>
      <c r="U601" s="6">
        <v>1708306531872</v>
      </c>
      <c r="V601" s="13">
        <v>59654</v>
      </c>
      <c r="W601" s="6">
        <v>1708306651272</v>
      </c>
      <c r="X601" s="13">
        <v>59337</v>
      </c>
      <c r="Y601" s="6">
        <v>1708306795125</v>
      </c>
      <c r="Z601" s="13">
        <v>59155</v>
      </c>
      <c r="AA601">
        <v>605000</v>
      </c>
      <c r="AB601" s="7">
        <v>1708307462649</v>
      </c>
      <c r="AC601" s="15">
        <v>58869</v>
      </c>
      <c r="AD601" s="7">
        <v>1708307622705</v>
      </c>
      <c r="AE601" s="15">
        <v>58552</v>
      </c>
      <c r="AF601" s="7">
        <v>1708307740695</v>
      </c>
      <c r="AG601" s="15">
        <v>58375</v>
      </c>
    </row>
    <row r="602" spans="1:33" x14ac:dyDescent="0.2">
      <c r="A602">
        <v>606000</v>
      </c>
      <c r="B602" s="3">
        <v>1708305163448</v>
      </c>
      <c r="C602" s="8">
        <v>94042</v>
      </c>
      <c r="D602" s="3">
        <v>1708305511213</v>
      </c>
      <c r="E602" s="8">
        <v>88407</v>
      </c>
      <c r="F602" s="3">
        <v>1708305695776</v>
      </c>
      <c r="G602" s="8">
        <v>88140</v>
      </c>
      <c r="H602" s="4">
        <v>1708306090770</v>
      </c>
      <c r="I602" s="12">
        <v>61813</v>
      </c>
      <c r="J602" s="4">
        <v>1708306256610</v>
      </c>
      <c r="K602" s="12">
        <v>61981</v>
      </c>
      <c r="L602" s="4">
        <v>1708306377443</v>
      </c>
      <c r="M602" s="12">
        <v>61962</v>
      </c>
      <c r="N602">
        <v>606000</v>
      </c>
      <c r="O602" s="5">
        <v>1708307015135</v>
      </c>
      <c r="P602" s="14">
        <v>61519</v>
      </c>
      <c r="Q602" s="5">
        <v>1708307184870</v>
      </c>
      <c r="R602" s="14">
        <v>60806</v>
      </c>
      <c r="S602" s="5">
        <v>1708307308431</v>
      </c>
      <c r="T602" s="14">
        <v>62222</v>
      </c>
      <c r="U602" s="6">
        <v>1708306531985</v>
      </c>
      <c r="V602" s="13">
        <v>59767</v>
      </c>
      <c r="W602" s="6">
        <v>1708306651378</v>
      </c>
      <c r="X602" s="13">
        <v>59443</v>
      </c>
      <c r="Y602" s="6">
        <v>1708306795234</v>
      </c>
      <c r="Z602" s="13">
        <v>59264</v>
      </c>
      <c r="AA602">
        <v>606000</v>
      </c>
      <c r="AB602" s="7">
        <v>1708307462750</v>
      </c>
      <c r="AC602" s="15">
        <v>58970</v>
      </c>
      <c r="AD602" s="7">
        <v>1708307622809</v>
      </c>
      <c r="AE602" s="15">
        <v>58656</v>
      </c>
      <c r="AF602" s="7">
        <v>1708307740798</v>
      </c>
      <c r="AG602" s="15">
        <v>58478</v>
      </c>
    </row>
    <row r="603" spans="1:33" x14ac:dyDescent="0.2">
      <c r="A603">
        <v>607000</v>
      </c>
      <c r="B603" s="3">
        <v>1708305163597</v>
      </c>
      <c r="C603" s="8">
        <v>94191</v>
      </c>
      <c r="D603" s="3">
        <v>1708305511362</v>
      </c>
      <c r="E603" s="8">
        <v>88556</v>
      </c>
      <c r="F603" s="3">
        <v>1708305695910</v>
      </c>
      <c r="G603" s="8">
        <v>88274</v>
      </c>
      <c r="H603" s="4">
        <v>1708306090875</v>
      </c>
      <c r="I603" s="12">
        <v>61918</v>
      </c>
      <c r="J603" s="4">
        <v>1708306256710</v>
      </c>
      <c r="K603" s="12">
        <v>62081</v>
      </c>
      <c r="L603" s="4">
        <v>1708306377546</v>
      </c>
      <c r="M603" s="12">
        <v>62065</v>
      </c>
      <c r="N603">
        <v>607000</v>
      </c>
      <c r="O603" s="5">
        <v>1708307015240</v>
      </c>
      <c r="P603" s="14">
        <v>61624</v>
      </c>
      <c r="Q603" s="5">
        <v>1708307184971</v>
      </c>
      <c r="R603" s="14">
        <v>60907</v>
      </c>
      <c r="S603" s="5">
        <v>1708307308519</v>
      </c>
      <c r="T603" s="14">
        <v>62310</v>
      </c>
      <c r="U603" s="6">
        <v>1708306532083</v>
      </c>
      <c r="V603" s="13">
        <v>59865</v>
      </c>
      <c r="W603" s="6">
        <v>1708306651483</v>
      </c>
      <c r="X603" s="13">
        <v>59548</v>
      </c>
      <c r="Y603" s="6">
        <v>1708306795339</v>
      </c>
      <c r="Z603" s="13">
        <v>59369</v>
      </c>
      <c r="AA603">
        <v>607000</v>
      </c>
      <c r="AB603" s="7">
        <v>1708307462844</v>
      </c>
      <c r="AC603" s="15">
        <v>59064</v>
      </c>
      <c r="AD603" s="7">
        <v>1708307622907</v>
      </c>
      <c r="AE603" s="15">
        <v>58754</v>
      </c>
      <c r="AF603" s="7">
        <v>1708307740894</v>
      </c>
      <c r="AG603" s="15">
        <v>58574</v>
      </c>
    </row>
    <row r="604" spans="1:33" x14ac:dyDescent="0.2">
      <c r="A604">
        <v>608000</v>
      </c>
      <c r="B604" s="3">
        <v>1708305163750</v>
      </c>
      <c r="C604" s="8">
        <v>94344</v>
      </c>
      <c r="D604" s="3">
        <v>1708305511516</v>
      </c>
      <c r="E604" s="8">
        <v>88710</v>
      </c>
      <c r="F604" s="3">
        <v>1708305696033</v>
      </c>
      <c r="G604" s="8">
        <v>88397</v>
      </c>
      <c r="H604" s="4">
        <v>1708306090987</v>
      </c>
      <c r="I604" s="12">
        <v>62030</v>
      </c>
      <c r="J604" s="4">
        <v>1708306256831</v>
      </c>
      <c r="K604" s="12">
        <v>62202</v>
      </c>
      <c r="L604" s="4">
        <v>1708306377651</v>
      </c>
      <c r="M604" s="12">
        <v>62170</v>
      </c>
      <c r="N604">
        <v>608000</v>
      </c>
      <c r="O604" s="5">
        <v>1708307015349</v>
      </c>
      <c r="P604" s="14">
        <v>61733</v>
      </c>
      <c r="Q604" s="5">
        <v>1708307185070</v>
      </c>
      <c r="R604" s="14">
        <v>61006</v>
      </c>
      <c r="S604" s="5">
        <v>1708307308607</v>
      </c>
      <c r="T604" s="14">
        <v>62398</v>
      </c>
      <c r="U604" s="6">
        <v>1708306532178</v>
      </c>
      <c r="V604" s="13">
        <v>59960</v>
      </c>
      <c r="W604" s="6">
        <v>1708306651583</v>
      </c>
      <c r="X604" s="13">
        <v>59648</v>
      </c>
      <c r="Y604" s="6">
        <v>1708306795438</v>
      </c>
      <c r="Z604" s="13">
        <v>59468</v>
      </c>
      <c r="AA604">
        <v>608000</v>
      </c>
      <c r="AB604" s="7">
        <v>1708307462943</v>
      </c>
      <c r="AC604" s="15">
        <v>59163</v>
      </c>
      <c r="AD604" s="7">
        <v>1708307623006</v>
      </c>
      <c r="AE604" s="15">
        <v>58853</v>
      </c>
      <c r="AF604" s="7">
        <v>1708307740994</v>
      </c>
      <c r="AG604" s="15">
        <v>58674</v>
      </c>
    </row>
    <row r="605" spans="1:33" x14ac:dyDescent="0.2">
      <c r="A605">
        <v>609000</v>
      </c>
      <c r="B605" s="3">
        <v>1708305163907</v>
      </c>
      <c r="C605" s="8">
        <v>94501</v>
      </c>
      <c r="D605" s="3">
        <v>1708305511672</v>
      </c>
      <c r="E605" s="8">
        <v>88866</v>
      </c>
      <c r="F605" s="3">
        <v>1708305696172</v>
      </c>
      <c r="G605" s="8">
        <v>88536</v>
      </c>
      <c r="H605" s="4">
        <v>1708306091096</v>
      </c>
      <c r="I605" s="12">
        <v>62139</v>
      </c>
      <c r="J605" s="4">
        <v>1708306256938</v>
      </c>
      <c r="K605" s="12">
        <v>62309</v>
      </c>
      <c r="L605" s="4">
        <v>1708306377750</v>
      </c>
      <c r="M605" s="12">
        <v>62269</v>
      </c>
      <c r="N605">
        <v>609000</v>
      </c>
      <c r="O605" s="5">
        <v>1708307015456</v>
      </c>
      <c r="P605" s="14">
        <v>61840</v>
      </c>
      <c r="Q605" s="5">
        <v>1708307185174</v>
      </c>
      <c r="R605" s="14">
        <v>61110</v>
      </c>
      <c r="S605" s="5">
        <v>1708307308697</v>
      </c>
      <c r="T605" s="14">
        <v>62488</v>
      </c>
      <c r="U605" s="6">
        <v>1708306532269</v>
      </c>
      <c r="V605" s="13">
        <v>60051</v>
      </c>
      <c r="W605" s="6">
        <v>1708306651689</v>
      </c>
      <c r="X605" s="13">
        <v>59754</v>
      </c>
      <c r="Y605" s="6">
        <v>1708306795542</v>
      </c>
      <c r="Z605" s="13">
        <v>59572</v>
      </c>
      <c r="AA605">
        <v>609000</v>
      </c>
      <c r="AB605" s="7">
        <v>1708307463041</v>
      </c>
      <c r="AC605" s="15">
        <v>59261</v>
      </c>
      <c r="AD605" s="7">
        <v>1708307623106</v>
      </c>
      <c r="AE605" s="15">
        <v>58953</v>
      </c>
      <c r="AF605" s="7">
        <v>1708307741098</v>
      </c>
      <c r="AG605" s="15">
        <v>58778</v>
      </c>
    </row>
    <row r="606" spans="1:33" x14ac:dyDescent="0.2">
      <c r="A606">
        <v>610000</v>
      </c>
      <c r="B606" s="3">
        <v>1708305164062</v>
      </c>
      <c r="C606" s="8">
        <v>94656</v>
      </c>
      <c r="D606" s="3">
        <v>1708305511828</v>
      </c>
      <c r="E606" s="8">
        <v>89022</v>
      </c>
      <c r="F606" s="3">
        <v>1708305696317</v>
      </c>
      <c r="G606" s="8">
        <v>88681</v>
      </c>
      <c r="H606" s="4">
        <v>1708306091202</v>
      </c>
      <c r="I606" s="12">
        <v>62245</v>
      </c>
      <c r="J606" s="4">
        <v>1708306257045</v>
      </c>
      <c r="K606" s="12">
        <v>62416</v>
      </c>
      <c r="L606" s="4">
        <v>1708306377844</v>
      </c>
      <c r="M606" s="12">
        <v>62363</v>
      </c>
      <c r="N606">
        <v>610000</v>
      </c>
      <c r="O606" s="5">
        <v>1708307015570</v>
      </c>
      <c r="P606" s="14">
        <v>61954</v>
      </c>
      <c r="Q606" s="5">
        <v>1708307185279</v>
      </c>
      <c r="R606" s="14">
        <v>61215</v>
      </c>
      <c r="S606" s="5">
        <v>1708307308804</v>
      </c>
      <c r="T606" s="14">
        <v>62595</v>
      </c>
      <c r="U606" s="6">
        <v>1708306532362</v>
      </c>
      <c r="V606" s="13">
        <v>60144</v>
      </c>
      <c r="W606" s="6">
        <v>1708306651792</v>
      </c>
      <c r="X606" s="13">
        <v>59857</v>
      </c>
      <c r="Y606" s="6">
        <v>1708306795649</v>
      </c>
      <c r="Z606" s="13">
        <v>59679</v>
      </c>
      <c r="AA606">
        <v>610000</v>
      </c>
      <c r="AB606" s="7">
        <v>1708307463142</v>
      </c>
      <c r="AC606" s="15">
        <v>59362</v>
      </c>
      <c r="AD606" s="7">
        <v>1708307623212</v>
      </c>
      <c r="AE606" s="15">
        <v>59059</v>
      </c>
      <c r="AF606" s="7">
        <v>1708307741196</v>
      </c>
      <c r="AG606" s="15">
        <v>58876</v>
      </c>
    </row>
    <row r="607" spans="1:33" x14ac:dyDescent="0.2">
      <c r="A607">
        <v>611000</v>
      </c>
      <c r="B607" s="3">
        <v>1708305164225</v>
      </c>
      <c r="C607" s="8">
        <v>94819</v>
      </c>
      <c r="D607" s="3">
        <v>1708305511989</v>
      </c>
      <c r="E607" s="8">
        <v>89183</v>
      </c>
      <c r="F607" s="3">
        <v>1708305696459</v>
      </c>
      <c r="G607" s="8">
        <v>88823</v>
      </c>
      <c r="H607" s="4">
        <v>1708306091312</v>
      </c>
      <c r="I607" s="12">
        <v>62355</v>
      </c>
      <c r="J607" s="4">
        <v>1708306257162</v>
      </c>
      <c r="K607" s="12">
        <v>62533</v>
      </c>
      <c r="L607" s="4">
        <v>1708306377939</v>
      </c>
      <c r="M607" s="12">
        <v>62458</v>
      </c>
      <c r="N607">
        <v>611000</v>
      </c>
      <c r="O607" s="5">
        <v>1708307015686</v>
      </c>
      <c r="P607" s="14">
        <v>62070</v>
      </c>
      <c r="Q607" s="5">
        <v>1708307185387</v>
      </c>
      <c r="R607" s="14">
        <v>61323</v>
      </c>
      <c r="S607" s="5">
        <v>1708307308917</v>
      </c>
      <c r="T607" s="14">
        <v>62708</v>
      </c>
      <c r="U607" s="6">
        <v>1708306532457</v>
      </c>
      <c r="V607" s="13">
        <v>60239</v>
      </c>
      <c r="W607" s="6">
        <v>1708306651902</v>
      </c>
      <c r="X607" s="13">
        <v>59967</v>
      </c>
      <c r="Y607" s="6">
        <v>1708306795757</v>
      </c>
      <c r="Z607" s="13">
        <v>59787</v>
      </c>
      <c r="AA607">
        <v>611000</v>
      </c>
      <c r="AB607" s="7">
        <v>1708307463248</v>
      </c>
      <c r="AC607" s="15">
        <v>59468</v>
      </c>
      <c r="AD607" s="7">
        <v>1708307623315</v>
      </c>
      <c r="AE607" s="15">
        <v>59162</v>
      </c>
      <c r="AF607" s="7">
        <v>1708307741299</v>
      </c>
      <c r="AG607" s="15">
        <v>58979</v>
      </c>
    </row>
    <row r="608" spans="1:33" x14ac:dyDescent="0.2">
      <c r="A608">
        <v>612000</v>
      </c>
      <c r="B608" s="3">
        <v>1708305164385</v>
      </c>
      <c r="C608" s="8">
        <v>94979</v>
      </c>
      <c r="D608" s="3">
        <v>1708305512149</v>
      </c>
      <c r="E608" s="8">
        <v>89343</v>
      </c>
      <c r="F608" s="3">
        <v>1708305696611</v>
      </c>
      <c r="G608" s="8">
        <v>88975</v>
      </c>
      <c r="H608" s="4">
        <v>1708306091422</v>
      </c>
      <c r="I608" s="12">
        <v>62465</v>
      </c>
      <c r="J608" s="4">
        <v>1708306257272</v>
      </c>
      <c r="K608" s="12">
        <v>62643</v>
      </c>
      <c r="L608" s="4">
        <v>1708306378033</v>
      </c>
      <c r="M608" s="12">
        <v>62552</v>
      </c>
      <c r="N608">
        <v>612000</v>
      </c>
      <c r="O608" s="5">
        <v>1708307015801</v>
      </c>
      <c r="P608" s="14">
        <v>62185</v>
      </c>
      <c r="Q608" s="5">
        <v>1708307185496</v>
      </c>
      <c r="R608" s="14">
        <v>61432</v>
      </c>
      <c r="S608" s="5">
        <v>1708307309030</v>
      </c>
      <c r="T608" s="14">
        <v>62821</v>
      </c>
      <c r="U608" s="6">
        <v>1708306532564</v>
      </c>
      <c r="V608" s="13">
        <v>60346</v>
      </c>
      <c r="W608" s="6">
        <v>1708306652015</v>
      </c>
      <c r="X608" s="13">
        <v>60080</v>
      </c>
      <c r="Y608" s="6">
        <v>1708306795858</v>
      </c>
      <c r="Z608" s="13">
        <v>59888</v>
      </c>
      <c r="AA608">
        <v>612000</v>
      </c>
      <c r="AB608" s="7">
        <v>1708307463350</v>
      </c>
      <c r="AC608" s="15">
        <v>59570</v>
      </c>
      <c r="AD608" s="7">
        <v>1708307623418</v>
      </c>
      <c r="AE608" s="15">
        <v>59265</v>
      </c>
      <c r="AF608" s="7">
        <v>1708307741402</v>
      </c>
      <c r="AG608" s="15">
        <v>59082</v>
      </c>
    </row>
    <row r="609" spans="1:33" x14ac:dyDescent="0.2">
      <c r="A609">
        <v>613000</v>
      </c>
      <c r="B609" s="3">
        <v>1708305164522</v>
      </c>
      <c r="C609" s="8">
        <v>95116</v>
      </c>
      <c r="D609" s="3">
        <v>1708305512262</v>
      </c>
      <c r="E609" s="8">
        <v>89456</v>
      </c>
      <c r="F609" s="3">
        <v>1708305696744</v>
      </c>
      <c r="G609" s="8">
        <v>89108</v>
      </c>
      <c r="H609" s="4">
        <v>1708306091510</v>
      </c>
      <c r="I609" s="12">
        <v>62553</v>
      </c>
      <c r="J609" s="4">
        <v>1708306257364</v>
      </c>
      <c r="K609" s="12">
        <v>62735</v>
      </c>
      <c r="L609" s="4">
        <v>1708306378123</v>
      </c>
      <c r="M609" s="12">
        <v>62642</v>
      </c>
      <c r="N609">
        <v>613000</v>
      </c>
      <c r="O609" s="5">
        <v>1708307015888</v>
      </c>
      <c r="P609" s="14">
        <v>62272</v>
      </c>
      <c r="Q609" s="5">
        <v>1708307185585</v>
      </c>
      <c r="R609" s="14">
        <v>61521</v>
      </c>
      <c r="S609" s="5">
        <v>1708307309119</v>
      </c>
      <c r="T609" s="14">
        <v>62910</v>
      </c>
      <c r="U609" s="6">
        <v>1708306532655</v>
      </c>
      <c r="V609" s="13">
        <v>60437</v>
      </c>
      <c r="W609" s="6">
        <v>1708306652106</v>
      </c>
      <c r="X609" s="13">
        <v>60171</v>
      </c>
      <c r="Y609" s="6">
        <v>1708306795948</v>
      </c>
      <c r="Z609" s="13">
        <v>59978</v>
      </c>
      <c r="AA609">
        <v>613000</v>
      </c>
      <c r="AB609" s="7">
        <v>1708307463431</v>
      </c>
      <c r="AC609" s="15">
        <v>59651</v>
      </c>
      <c r="AD609" s="7">
        <v>1708307623503</v>
      </c>
      <c r="AE609" s="15">
        <v>59350</v>
      </c>
      <c r="AF609" s="7">
        <v>1708307741487</v>
      </c>
      <c r="AG609" s="15">
        <v>59167</v>
      </c>
    </row>
    <row r="610" spans="1:33" x14ac:dyDescent="0.2">
      <c r="A610">
        <v>614000</v>
      </c>
      <c r="B610" s="3">
        <v>1708305164660</v>
      </c>
      <c r="C610" s="8">
        <v>95254</v>
      </c>
      <c r="D610" s="3">
        <v>1708305512366</v>
      </c>
      <c r="E610" s="8">
        <v>89560</v>
      </c>
      <c r="F610" s="3">
        <v>1708305696869</v>
      </c>
      <c r="G610" s="8">
        <v>89233</v>
      </c>
      <c r="H610" s="4">
        <v>1708306091605</v>
      </c>
      <c r="I610" s="12">
        <v>62648</v>
      </c>
      <c r="J610" s="4">
        <v>1708306257455</v>
      </c>
      <c r="K610" s="12">
        <v>62826</v>
      </c>
      <c r="L610" s="4">
        <v>1708306378220</v>
      </c>
      <c r="M610" s="12">
        <v>62739</v>
      </c>
      <c r="N610">
        <v>614000</v>
      </c>
      <c r="O610" s="5">
        <v>1708307015984</v>
      </c>
      <c r="P610" s="14">
        <v>62368</v>
      </c>
      <c r="Q610" s="5">
        <v>1708307185675</v>
      </c>
      <c r="R610" s="14">
        <v>61611</v>
      </c>
      <c r="S610" s="5">
        <v>1708307309214</v>
      </c>
      <c r="T610" s="14">
        <v>63005</v>
      </c>
      <c r="U610" s="6">
        <v>1708306532748</v>
      </c>
      <c r="V610" s="13">
        <v>60530</v>
      </c>
      <c r="W610" s="6">
        <v>1708306652195</v>
      </c>
      <c r="X610" s="13">
        <v>60260</v>
      </c>
      <c r="Y610" s="6">
        <v>1708306796041</v>
      </c>
      <c r="Z610" s="13">
        <v>60071</v>
      </c>
      <c r="AA610">
        <v>614000</v>
      </c>
      <c r="AB610" s="7">
        <v>1708307463515</v>
      </c>
      <c r="AC610" s="15">
        <v>59735</v>
      </c>
      <c r="AD610" s="7">
        <v>1708307623591</v>
      </c>
      <c r="AE610" s="15">
        <v>59438</v>
      </c>
      <c r="AF610" s="7">
        <v>1708307741576</v>
      </c>
      <c r="AG610" s="15">
        <v>59256</v>
      </c>
    </row>
    <row r="611" spans="1:33" x14ac:dyDescent="0.2">
      <c r="A611">
        <v>615000</v>
      </c>
      <c r="B611" s="3">
        <v>1708305164808</v>
      </c>
      <c r="C611" s="8">
        <v>95402</v>
      </c>
      <c r="D611" s="3">
        <v>1708305512470</v>
      </c>
      <c r="E611" s="8">
        <v>89664</v>
      </c>
      <c r="F611" s="3">
        <v>1708305697027</v>
      </c>
      <c r="G611" s="8">
        <v>89391</v>
      </c>
      <c r="H611" s="4">
        <v>1708306091702</v>
      </c>
      <c r="I611" s="12">
        <v>62745</v>
      </c>
      <c r="J611" s="4">
        <v>1708306257549</v>
      </c>
      <c r="K611" s="12">
        <v>62920</v>
      </c>
      <c r="L611" s="4">
        <v>1708306378317</v>
      </c>
      <c r="M611" s="12">
        <v>62836</v>
      </c>
      <c r="N611">
        <v>615000</v>
      </c>
      <c r="O611" s="5">
        <v>1708307016086</v>
      </c>
      <c r="P611" s="14">
        <v>62470</v>
      </c>
      <c r="Q611" s="5">
        <v>1708307185772</v>
      </c>
      <c r="R611" s="14">
        <v>61708</v>
      </c>
      <c r="S611" s="5">
        <v>1708307309316</v>
      </c>
      <c r="T611" s="14">
        <v>63107</v>
      </c>
      <c r="U611" s="6">
        <v>1708306532839</v>
      </c>
      <c r="V611" s="13">
        <v>60621</v>
      </c>
      <c r="W611" s="6">
        <v>1708306652296</v>
      </c>
      <c r="X611" s="13">
        <v>60361</v>
      </c>
      <c r="Y611" s="6">
        <v>1708306796136</v>
      </c>
      <c r="Z611" s="13">
        <v>60166</v>
      </c>
      <c r="AA611">
        <v>615000</v>
      </c>
      <c r="AB611" s="7">
        <v>1708307463599</v>
      </c>
      <c r="AC611" s="15">
        <v>59819</v>
      </c>
      <c r="AD611" s="7">
        <v>1708307623678</v>
      </c>
      <c r="AE611" s="15">
        <v>59525</v>
      </c>
      <c r="AF611" s="7">
        <v>1708307741670</v>
      </c>
      <c r="AG611" s="15">
        <v>59350</v>
      </c>
    </row>
    <row r="612" spans="1:33" x14ac:dyDescent="0.2">
      <c r="A612">
        <v>616000</v>
      </c>
      <c r="B612" s="3">
        <v>1708305164942</v>
      </c>
      <c r="C612" s="8">
        <v>95536</v>
      </c>
      <c r="D612" s="3">
        <v>1708305512561</v>
      </c>
      <c r="E612" s="8">
        <v>89755</v>
      </c>
      <c r="F612" s="3">
        <v>1708305697121</v>
      </c>
      <c r="G612" s="8">
        <v>89485</v>
      </c>
      <c r="H612" s="4">
        <v>1708306091782</v>
      </c>
      <c r="I612" s="12">
        <v>62825</v>
      </c>
      <c r="J612" s="4">
        <v>1708306257629</v>
      </c>
      <c r="K612" s="12">
        <v>63000</v>
      </c>
      <c r="L612" s="4">
        <v>1708306378401</v>
      </c>
      <c r="M612" s="12">
        <v>62920</v>
      </c>
      <c r="N612">
        <v>616000</v>
      </c>
      <c r="O612" s="5">
        <v>1708307016175</v>
      </c>
      <c r="P612" s="14">
        <v>62559</v>
      </c>
      <c r="Q612" s="5">
        <v>1708307185854</v>
      </c>
      <c r="R612" s="14">
        <v>61790</v>
      </c>
      <c r="S612" s="5">
        <v>1708307309401</v>
      </c>
      <c r="T612" s="14">
        <v>63192</v>
      </c>
      <c r="U612" s="6">
        <v>1708306532914</v>
      </c>
      <c r="V612" s="13">
        <v>60696</v>
      </c>
      <c r="W612" s="6">
        <v>1708306652379</v>
      </c>
      <c r="X612" s="13">
        <v>60444</v>
      </c>
      <c r="Y612" s="6">
        <v>1708306796220</v>
      </c>
      <c r="Z612" s="13">
        <v>60250</v>
      </c>
      <c r="AA612">
        <v>616000</v>
      </c>
      <c r="AB612" s="7">
        <v>1708307463668</v>
      </c>
      <c r="AC612" s="15">
        <v>59888</v>
      </c>
      <c r="AD612" s="7">
        <v>1708307623747</v>
      </c>
      <c r="AE612" s="15">
        <v>59594</v>
      </c>
      <c r="AF612" s="7">
        <v>1708307741752</v>
      </c>
      <c r="AG612" s="15">
        <v>59432</v>
      </c>
    </row>
    <row r="613" spans="1:33" x14ac:dyDescent="0.2">
      <c r="A613">
        <v>617000</v>
      </c>
      <c r="B613" s="3">
        <v>1708305165101</v>
      </c>
      <c r="C613" s="8">
        <v>95695</v>
      </c>
      <c r="D613" s="3">
        <v>1708305512697</v>
      </c>
      <c r="E613" s="8">
        <v>89891</v>
      </c>
      <c r="F613" s="3">
        <v>1708305697257</v>
      </c>
      <c r="G613" s="8">
        <v>89621</v>
      </c>
      <c r="H613" s="4">
        <v>1708306091896</v>
      </c>
      <c r="I613" s="12">
        <v>62939</v>
      </c>
      <c r="J613" s="4">
        <v>1708306257729</v>
      </c>
      <c r="K613" s="12">
        <v>63100</v>
      </c>
      <c r="L613" s="4">
        <v>1708306378513</v>
      </c>
      <c r="M613" s="12">
        <v>63032</v>
      </c>
      <c r="N613">
        <v>617000</v>
      </c>
      <c r="O613" s="5">
        <v>1708307016294</v>
      </c>
      <c r="P613" s="14">
        <v>62678</v>
      </c>
      <c r="Q613" s="5">
        <v>1708307185969</v>
      </c>
      <c r="R613" s="14">
        <v>61905</v>
      </c>
      <c r="S613" s="5">
        <v>1708307309563</v>
      </c>
      <c r="T613" s="14">
        <v>63354</v>
      </c>
      <c r="U613" s="6">
        <v>1708306533012</v>
      </c>
      <c r="V613" s="13">
        <v>60794</v>
      </c>
      <c r="W613" s="6">
        <v>1708306652494</v>
      </c>
      <c r="X613" s="13">
        <v>60559</v>
      </c>
      <c r="Y613" s="6">
        <v>1708306796331</v>
      </c>
      <c r="Z613" s="13">
        <v>60361</v>
      </c>
      <c r="AA613">
        <v>617000</v>
      </c>
      <c r="AB613" s="7">
        <v>1708307463763</v>
      </c>
      <c r="AC613" s="15">
        <v>59983</v>
      </c>
      <c r="AD613" s="7">
        <v>1708307623842</v>
      </c>
      <c r="AE613" s="15">
        <v>59689</v>
      </c>
      <c r="AF613" s="7">
        <v>1708307741861</v>
      </c>
      <c r="AG613" s="15">
        <v>59541</v>
      </c>
    </row>
    <row r="614" spans="1:33" x14ac:dyDescent="0.2">
      <c r="A614">
        <v>618000</v>
      </c>
      <c r="B614" s="3">
        <v>1708305165251</v>
      </c>
      <c r="C614" s="8">
        <v>95845</v>
      </c>
      <c r="D614" s="3">
        <v>1708305512847</v>
      </c>
      <c r="E614" s="8">
        <v>90041</v>
      </c>
      <c r="F614" s="3">
        <v>1708305697373</v>
      </c>
      <c r="G614" s="8">
        <v>89737</v>
      </c>
      <c r="H614" s="4">
        <v>1708306092004</v>
      </c>
      <c r="I614" s="12">
        <v>63047</v>
      </c>
      <c r="J614" s="4">
        <v>1708306257815</v>
      </c>
      <c r="K614" s="12">
        <v>63186</v>
      </c>
      <c r="L614" s="4">
        <v>1708306378612</v>
      </c>
      <c r="M614" s="12">
        <v>63131</v>
      </c>
      <c r="N614">
        <v>618000</v>
      </c>
      <c r="O614" s="5">
        <v>1708307016395</v>
      </c>
      <c r="P614" s="14">
        <v>62779</v>
      </c>
      <c r="Q614" s="5">
        <v>1708307186066</v>
      </c>
      <c r="R614" s="14">
        <v>62002</v>
      </c>
      <c r="S614" s="5">
        <v>1708307309680</v>
      </c>
      <c r="T614" s="14">
        <v>63471</v>
      </c>
      <c r="U614" s="6">
        <v>1708306533098</v>
      </c>
      <c r="V614" s="13">
        <v>60880</v>
      </c>
      <c r="W614" s="6">
        <v>1708306652593</v>
      </c>
      <c r="X614" s="13">
        <v>60658</v>
      </c>
      <c r="Y614" s="6">
        <v>1708306796430</v>
      </c>
      <c r="Z614" s="13">
        <v>60460</v>
      </c>
      <c r="AA614">
        <v>618000</v>
      </c>
      <c r="AB614" s="7">
        <v>1708307463848</v>
      </c>
      <c r="AC614" s="15">
        <v>60068</v>
      </c>
      <c r="AD614" s="7">
        <v>1708307623926</v>
      </c>
      <c r="AE614" s="15">
        <v>59773</v>
      </c>
      <c r="AF614" s="7">
        <v>1708307741963</v>
      </c>
      <c r="AG614" s="15">
        <v>59643</v>
      </c>
    </row>
    <row r="615" spans="1:33" x14ac:dyDescent="0.2">
      <c r="A615">
        <v>619000</v>
      </c>
      <c r="B615" s="3">
        <v>1708305165411</v>
      </c>
      <c r="C615" s="8">
        <v>96005</v>
      </c>
      <c r="D615" s="3">
        <v>1708305513003</v>
      </c>
      <c r="E615" s="8">
        <v>90197</v>
      </c>
      <c r="F615" s="3">
        <v>1708305697488</v>
      </c>
      <c r="G615" s="8">
        <v>89852</v>
      </c>
      <c r="H615" s="4">
        <v>1708306092115</v>
      </c>
      <c r="I615" s="12">
        <v>63158</v>
      </c>
      <c r="J615" s="4">
        <v>1708306257916</v>
      </c>
      <c r="K615" s="12">
        <v>63287</v>
      </c>
      <c r="L615" s="4">
        <v>1708306378720</v>
      </c>
      <c r="M615" s="12">
        <v>63239</v>
      </c>
      <c r="N615">
        <v>619000</v>
      </c>
      <c r="O615" s="5">
        <v>1708307016508</v>
      </c>
      <c r="P615" s="14">
        <v>62892</v>
      </c>
      <c r="Q615" s="5">
        <v>1708307186178</v>
      </c>
      <c r="R615" s="14">
        <v>62114</v>
      </c>
      <c r="S615" s="5">
        <v>1708307309794</v>
      </c>
      <c r="T615" s="14">
        <v>63585</v>
      </c>
      <c r="U615" s="6">
        <v>1708306533192</v>
      </c>
      <c r="V615" s="13">
        <v>60974</v>
      </c>
      <c r="W615" s="6">
        <v>1708306652701</v>
      </c>
      <c r="X615" s="13">
        <v>60766</v>
      </c>
      <c r="Y615" s="6">
        <v>1708306796542</v>
      </c>
      <c r="Z615" s="13">
        <v>60572</v>
      </c>
      <c r="AA615">
        <v>619000</v>
      </c>
      <c r="AB615" s="7">
        <v>1708307463949</v>
      </c>
      <c r="AC615" s="15">
        <v>60169</v>
      </c>
      <c r="AD615" s="7">
        <v>1708307624026</v>
      </c>
      <c r="AE615" s="15">
        <v>59873</v>
      </c>
      <c r="AF615" s="7">
        <v>1708307742068</v>
      </c>
      <c r="AG615" s="15">
        <v>59748</v>
      </c>
    </row>
    <row r="616" spans="1:33" x14ac:dyDescent="0.2">
      <c r="A616">
        <v>620000</v>
      </c>
      <c r="B616" s="3">
        <v>1708305165569</v>
      </c>
      <c r="C616" s="8">
        <v>96163</v>
      </c>
      <c r="D616" s="3">
        <v>1708305513161</v>
      </c>
      <c r="E616" s="8">
        <v>90355</v>
      </c>
      <c r="F616" s="3">
        <v>1708305697605</v>
      </c>
      <c r="G616" s="8">
        <v>89969</v>
      </c>
      <c r="H616" s="4">
        <v>1708306092229</v>
      </c>
      <c r="I616" s="12">
        <v>63272</v>
      </c>
      <c r="J616" s="4">
        <v>1708306258016</v>
      </c>
      <c r="K616" s="12">
        <v>63387</v>
      </c>
      <c r="L616" s="4">
        <v>1708306378834</v>
      </c>
      <c r="M616" s="12">
        <v>63353</v>
      </c>
      <c r="N616">
        <v>620000</v>
      </c>
      <c r="O616" s="5">
        <v>1708307016621</v>
      </c>
      <c r="P616" s="14">
        <v>63005</v>
      </c>
      <c r="Q616" s="5">
        <v>1708307186286</v>
      </c>
      <c r="R616" s="14">
        <v>62222</v>
      </c>
      <c r="S616" s="5">
        <v>1708307309909</v>
      </c>
      <c r="T616" s="14">
        <v>63700</v>
      </c>
      <c r="U616" s="6">
        <v>1708306533295</v>
      </c>
      <c r="V616" s="13">
        <v>61077</v>
      </c>
      <c r="W616" s="6">
        <v>1708306652809</v>
      </c>
      <c r="X616" s="13">
        <v>60874</v>
      </c>
      <c r="Y616" s="6">
        <v>1708306796668</v>
      </c>
      <c r="Z616" s="13">
        <v>60698</v>
      </c>
      <c r="AA616">
        <v>620000</v>
      </c>
      <c r="AB616" s="7">
        <v>1708307464054</v>
      </c>
      <c r="AC616" s="15">
        <v>60274</v>
      </c>
      <c r="AD616" s="7">
        <v>1708307624135</v>
      </c>
      <c r="AE616" s="15">
        <v>59982</v>
      </c>
      <c r="AF616" s="7">
        <v>1708307742179</v>
      </c>
      <c r="AG616" s="15">
        <v>59859</v>
      </c>
    </row>
    <row r="617" spans="1:33" x14ac:dyDescent="0.2">
      <c r="A617">
        <v>621000</v>
      </c>
      <c r="B617" s="3">
        <v>1708305165727</v>
      </c>
      <c r="C617" s="8">
        <v>96321</v>
      </c>
      <c r="D617" s="3">
        <v>1708305513318</v>
      </c>
      <c r="E617" s="8">
        <v>90512</v>
      </c>
      <c r="F617" s="3">
        <v>1708305697722</v>
      </c>
      <c r="G617" s="8">
        <v>90086</v>
      </c>
      <c r="H617" s="4">
        <v>1708306092341</v>
      </c>
      <c r="I617" s="12">
        <v>63384</v>
      </c>
      <c r="J617" s="4">
        <v>1708306258107</v>
      </c>
      <c r="K617" s="12">
        <v>63478</v>
      </c>
      <c r="L617" s="4">
        <v>1708306378949</v>
      </c>
      <c r="M617" s="12">
        <v>63468</v>
      </c>
      <c r="N617">
        <v>621000</v>
      </c>
      <c r="O617" s="5">
        <v>1708307016732</v>
      </c>
      <c r="P617" s="14">
        <v>63116</v>
      </c>
      <c r="Q617" s="5">
        <v>1708307186394</v>
      </c>
      <c r="R617" s="14">
        <v>62330</v>
      </c>
      <c r="S617" s="5">
        <v>1708307310024</v>
      </c>
      <c r="T617" s="14">
        <v>63815</v>
      </c>
      <c r="U617" s="6">
        <v>1708306533401</v>
      </c>
      <c r="V617" s="13">
        <v>61183</v>
      </c>
      <c r="W617" s="6">
        <v>1708306652912</v>
      </c>
      <c r="X617" s="13">
        <v>60977</v>
      </c>
      <c r="Y617" s="6">
        <v>1708306796771</v>
      </c>
      <c r="Z617" s="13">
        <v>60801</v>
      </c>
      <c r="AA617">
        <v>621000</v>
      </c>
      <c r="AB617" s="7">
        <v>1708307464152</v>
      </c>
      <c r="AC617" s="15">
        <v>60372</v>
      </c>
      <c r="AD617" s="7">
        <v>1708307624239</v>
      </c>
      <c r="AE617" s="15">
        <v>60086</v>
      </c>
      <c r="AF617" s="7">
        <v>1708307742284</v>
      </c>
      <c r="AG617" s="15">
        <v>59964</v>
      </c>
    </row>
    <row r="618" spans="1:33" x14ac:dyDescent="0.2">
      <c r="A618">
        <v>622000</v>
      </c>
      <c r="B618" s="3">
        <v>1708305165889</v>
      </c>
      <c r="C618" s="8">
        <v>96483</v>
      </c>
      <c r="D618" s="3">
        <v>1708305513478</v>
      </c>
      <c r="E618" s="8">
        <v>90672</v>
      </c>
      <c r="F618" s="3">
        <v>1708305697882</v>
      </c>
      <c r="G618" s="8">
        <v>90246</v>
      </c>
      <c r="H618" s="4">
        <v>1708306092451</v>
      </c>
      <c r="I618" s="12">
        <v>63494</v>
      </c>
      <c r="J618" s="4">
        <v>1708306258202</v>
      </c>
      <c r="K618" s="12">
        <v>63573</v>
      </c>
      <c r="L618" s="4">
        <v>1708306379059</v>
      </c>
      <c r="M618" s="12">
        <v>63578</v>
      </c>
      <c r="N618">
        <v>622000</v>
      </c>
      <c r="O618" s="5">
        <v>1708307016859</v>
      </c>
      <c r="P618" s="14">
        <v>63243</v>
      </c>
      <c r="Q618" s="5">
        <v>1708307186506</v>
      </c>
      <c r="R618" s="14">
        <v>62442</v>
      </c>
      <c r="S618" s="5">
        <v>1708307310132</v>
      </c>
      <c r="T618" s="14">
        <v>63923</v>
      </c>
      <c r="U618" s="6">
        <v>1708306533513</v>
      </c>
      <c r="V618" s="13">
        <v>61295</v>
      </c>
      <c r="W618" s="6">
        <v>1708306653010</v>
      </c>
      <c r="X618" s="13">
        <v>61075</v>
      </c>
      <c r="Y618" s="6">
        <v>1708306796880</v>
      </c>
      <c r="Z618" s="13">
        <v>60910</v>
      </c>
      <c r="AA618">
        <v>622000</v>
      </c>
      <c r="AB618" s="7">
        <v>1708307464258</v>
      </c>
      <c r="AC618" s="15">
        <v>60478</v>
      </c>
      <c r="AD618" s="7">
        <v>1708307624345</v>
      </c>
      <c r="AE618" s="15">
        <v>60192</v>
      </c>
      <c r="AF618" s="7">
        <v>1708307742391</v>
      </c>
      <c r="AG618" s="15">
        <v>60071</v>
      </c>
    </row>
    <row r="619" spans="1:33" x14ac:dyDescent="0.2">
      <c r="A619">
        <v>623000</v>
      </c>
      <c r="B619" s="3">
        <v>1708305166042</v>
      </c>
      <c r="C619" s="8">
        <v>96636</v>
      </c>
      <c r="D619" s="3">
        <v>1708305513635</v>
      </c>
      <c r="E619" s="8">
        <v>90829</v>
      </c>
      <c r="F619" s="3">
        <v>1708305698035</v>
      </c>
      <c r="G619" s="8">
        <v>90399</v>
      </c>
      <c r="H619" s="4">
        <v>1708306092550</v>
      </c>
      <c r="I619" s="12">
        <v>63593</v>
      </c>
      <c r="J619" s="4">
        <v>1708306258308</v>
      </c>
      <c r="K619" s="12">
        <v>63679</v>
      </c>
      <c r="L619" s="4">
        <v>1708306379164</v>
      </c>
      <c r="M619" s="12">
        <v>63683</v>
      </c>
      <c r="N619">
        <v>623000</v>
      </c>
      <c r="O619" s="5">
        <v>1708307016966</v>
      </c>
      <c r="P619" s="14">
        <v>63350</v>
      </c>
      <c r="Q619" s="5">
        <v>1708307186613</v>
      </c>
      <c r="R619" s="14">
        <v>62549</v>
      </c>
      <c r="S619" s="5">
        <v>1708307310238</v>
      </c>
      <c r="T619" s="14">
        <v>64029</v>
      </c>
      <c r="U619" s="6">
        <v>1708306533615</v>
      </c>
      <c r="V619" s="13">
        <v>61397</v>
      </c>
      <c r="W619" s="6">
        <v>1708306653100</v>
      </c>
      <c r="X619" s="13">
        <v>61165</v>
      </c>
      <c r="Y619" s="6">
        <v>1708306796984</v>
      </c>
      <c r="Z619" s="13">
        <v>61014</v>
      </c>
      <c r="AA619">
        <v>623000</v>
      </c>
      <c r="AB619" s="7">
        <v>1708307464354</v>
      </c>
      <c r="AC619" s="15">
        <v>60574</v>
      </c>
      <c r="AD619" s="7">
        <v>1708307624448</v>
      </c>
      <c r="AE619" s="15">
        <v>60295</v>
      </c>
      <c r="AF619" s="7">
        <v>1708307742494</v>
      </c>
      <c r="AG619" s="15">
        <v>60174</v>
      </c>
    </row>
    <row r="620" spans="1:33" x14ac:dyDescent="0.2">
      <c r="A620">
        <v>624000</v>
      </c>
      <c r="B620" s="3">
        <v>1708305166196</v>
      </c>
      <c r="C620" s="8">
        <v>96790</v>
      </c>
      <c r="D620" s="3">
        <v>1708305513787</v>
      </c>
      <c r="E620" s="8">
        <v>90981</v>
      </c>
      <c r="F620" s="3">
        <v>1708305698188</v>
      </c>
      <c r="G620" s="8">
        <v>90552</v>
      </c>
      <c r="H620" s="4">
        <v>1708306092638</v>
      </c>
      <c r="I620" s="12">
        <v>63681</v>
      </c>
      <c r="J620" s="4">
        <v>1708306258408</v>
      </c>
      <c r="K620" s="12">
        <v>63779</v>
      </c>
      <c r="L620" s="4">
        <v>1708306379267</v>
      </c>
      <c r="M620" s="12">
        <v>63786</v>
      </c>
      <c r="N620">
        <v>624000</v>
      </c>
      <c r="O620" s="5">
        <v>1708307017069</v>
      </c>
      <c r="P620" s="14">
        <v>63453</v>
      </c>
      <c r="Q620" s="5">
        <v>1708307186718</v>
      </c>
      <c r="R620" s="14">
        <v>62654</v>
      </c>
      <c r="S620" s="5">
        <v>1708307310345</v>
      </c>
      <c r="T620" s="14">
        <v>64136</v>
      </c>
      <c r="U620" s="6">
        <v>1708306533706</v>
      </c>
      <c r="V620" s="13">
        <v>61488</v>
      </c>
      <c r="W620" s="6">
        <v>1708306653187</v>
      </c>
      <c r="X620" s="13">
        <v>61252</v>
      </c>
      <c r="Y620" s="6">
        <v>1708306797088</v>
      </c>
      <c r="Z620" s="13">
        <v>61118</v>
      </c>
      <c r="AA620">
        <v>624000</v>
      </c>
      <c r="AB620" s="7">
        <v>1708307464449</v>
      </c>
      <c r="AC620" s="15">
        <v>60669</v>
      </c>
      <c r="AD620" s="7">
        <v>1708307624547</v>
      </c>
      <c r="AE620" s="15">
        <v>60394</v>
      </c>
      <c r="AF620" s="7">
        <v>1708307742596</v>
      </c>
      <c r="AG620" s="15">
        <v>60276</v>
      </c>
    </row>
    <row r="621" spans="1:33" x14ac:dyDescent="0.2">
      <c r="A621">
        <v>625000</v>
      </c>
      <c r="B621" s="3">
        <v>1708305166353</v>
      </c>
      <c r="C621" s="8">
        <v>96947</v>
      </c>
      <c r="D621" s="3">
        <v>1708305513945</v>
      </c>
      <c r="E621" s="8">
        <v>91139</v>
      </c>
      <c r="F621" s="3">
        <v>1708305698346</v>
      </c>
      <c r="G621" s="8">
        <v>90710</v>
      </c>
      <c r="H621" s="4">
        <v>1708306092728</v>
      </c>
      <c r="I621" s="12">
        <v>63771</v>
      </c>
      <c r="J621" s="4">
        <v>1708306258511</v>
      </c>
      <c r="K621" s="12">
        <v>63882</v>
      </c>
      <c r="L621" s="4">
        <v>1708306379372</v>
      </c>
      <c r="M621" s="12">
        <v>63891</v>
      </c>
      <c r="N621">
        <v>625000</v>
      </c>
      <c r="O621" s="5">
        <v>1708307017176</v>
      </c>
      <c r="P621" s="14">
        <v>63560</v>
      </c>
      <c r="Q621" s="5">
        <v>1708307186824</v>
      </c>
      <c r="R621" s="14">
        <v>62760</v>
      </c>
      <c r="S621" s="5">
        <v>1708307310453</v>
      </c>
      <c r="T621" s="14">
        <v>64244</v>
      </c>
      <c r="U621" s="6">
        <v>1708306533800</v>
      </c>
      <c r="V621" s="13">
        <v>61582</v>
      </c>
      <c r="W621" s="6">
        <v>1708306653279</v>
      </c>
      <c r="X621" s="13">
        <v>61344</v>
      </c>
      <c r="Y621" s="6">
        <v>1708306797195</v>
      </c>
      <c r="Z621" s="13">
        <v>61225</v>
      </c>
      <c r="AA621">
        <v>625000</v>
      </c>
      <c r="AB621" s="7">
        <v>1708307464549</v>
      </c>
      <c r="AC621" s="15">
        <v>60769</v>
      </c>
      <c r="AD621" s="7">
        <v>1708307624645</v>
      </c>
      <c r="AE621" s="15">
        <v>60492</v>
      </c>
      <c r="AF621" s="7">
        <v>1708307742699</v>
      </c>
      <c r="AG621" s="15">
        <v>60379</v>
      </c>
    </row>
    <row r="622" spans="1:33" x14ac:dyDescent="0.2">
      <c r="A622">
        <v>626000</v>
      </c>
      <c r="B622" s="3">
        <v>1708305166524</v>
      </c>
      <c r="C622" s="8">
        <v>97118</v>
      </c>
      <c r="D622" s="3">
        <v>1708305514116</v>
      </c>
      <c r="E622" s="8">
        <v>91310</v>
      </c>
      <c r="F622" s="3">
        <v>1708305698515</v>
      </c>
      <c r="G622" s="8">
        <v>90879</v>
      </c>
      <c r="H622" s="4">
        <v>1708306092834</v>
      </c>
      <c r="I622" s="12">
        <v>63877</v>
      </c>
      <c r="J622" s="4">
        <v>1708306258631</v>
      </c>
      <c r="K622" s="12">
        <v>64002</v>
      </c>
      <c r="L622" s="4">
        <v>1708306379561</v>
      </c>
      <c r="M622" s="12">
        <v>64080</v>
      </c>
      <c r="N622">
        <v>626000</v>
      </c>
      <c r="O622" s="5">
        <v>1708307017304</v>
      </c>
      <c r="P622" s="14">
        <v>63688</v>
      </c>
      <c r="Q622" s="5">
        <v>1708307186949</v>
      </c>
      <c r="R622" s="14">
        <v>62885</v>
      </c>
      <c r="S622" s="5">
        <v>1708307310574</v>
      </c>
      <c r="T622" s="14">
        <v>64365</v>
      </c>
      <c r="U622" s="6">
        <v>1708306533912</v>
      </c>
      <c r="V622" s="13">
        <v>61694</v>
      </c>
      <c r="W622" s="6">
        <v>1708306653399</v>
      </c>
      <c r="X622" s="13">
        <v>61464</v>
      </c>
      <c r="Y622" s="6">
        <v>1708306797312</v>
      </c>
      <c r="Z622" s="13">
        <v>61342</v>
      </c>
      <c r="AA622">
        <v>626000</v>
      </c>
      <c r="AB622" s="7">
        <v>1708307464665</v>
      </c>
      <c r="AC622" s="15">
        <v>60885</v>
      </c>
      <c r="AD622" s="7">
        <v>1708307624764</v>
      </c>
      <c r="AE622" s="15">
        <v>60611</v>
      </c>
      <c r="AF622" s="7">
        <v>1708307742820</v>
      </c>
      <c r="AG622" s="15">
        <v>60500</v>
      </c>
    </row>
    <row r="623" spans="1:33" x14ac:dyDescent="0.2">
      <c r="A623">
        <v>627000</v>
      </c>
      <c r="B623" s="3">
        <v>1708305166680</v>
      </c>
      <c r="C623" s="8">
        <v>97274</v>
      </c>
      <c r="D623" s="3">
        <v>1708305514268</v>
      </c>
      <c r="E623" s="8">
        <v>91462</v>
      </c>
      <c r="F623" s="3">
        <v>1708305698668</v>
      </c>
      <c r="G623" s="8">
        <v>91032</v>
      </c>
      <c r="H623" s="4">
        <v>1708306092942</v>
      </c>
      <c r="I623" s="12">
        <v>63985</v>
      </c>
      <c r="J623" s="4">
        <v>1708306258735</v>
      </c>
      <c r="K623" s="12">
        <v>64106</v>
      </c>
      <c r="L623" s="4">
        <v>1708306379684</v>
      </c>
      <c r="M623" s="12">
        <v>64203</v>
      </c>
      <c r="N623">
        <v>627000</v>
      </c>
      <c r="O623" s="5">
        <v>1708307017409</v>
      </c>
      <c r="P623" s="14">
        <v>63793</v>
      </c>
      <c r="Q623" s="5">
        <v>1708307187054</v>
      </c>
      <c r="R623" s="14">
        <v>62990</v>
      </c>
      <c r="S623" s="5">
        <v>1708307310680</v>
      </c>
      <c r="T623" s="14">
        <v>64471</v>
      </c>
      <c r="U623" s="6">
        <v>1708306534004</v>
      </c>
      <c r="V623" s="13">
        <v>61786</v>
      </c>
      <c r="W623" s="6">
        <v>1708306653510</v>
      </c>
      <c r="X623" s="13">
        <v>61575</v>
      </c>
      <c r="Y623" s="6">
        <v>1708306797415</v>
      </c>
      <c r="Z623" s="13">
        <v>61445</v>
      </c>
      <c r="AA623">
        <v>627000</v>
      </c>
      <c r="AB623" s="7">
        <v>1708307464762</v>
      </c>
      <c r="AC623" s="15">
        <v>60982</v>
      </c>
      <c r="AD623" s="7">
        <v>1708307624866</v>
      </c>
      <c r="AE623" s="15">
        <v>60713</v>
      </c>
      <c r="AF623" s="7">
        <v>1708307742922</v>
      </c>
      <c r="AG623" s="15">
        <v>60602</v>
      </c>
    </row>
    <row r="624" spans="1:33" x14ac:dyDescent="0.2">
      <c r="A624">
        <v>628000</v>
      </c>
      <c r="B624" s="3">
        <v>1708305166836</v>
      </c>
      <c r="C624" s="8">
        <v>97430</v>
      </c>
      <c r="D624" s="3">
        <v>1708305514422</v>
      </c>
      <c r="E624" s="8">
        <v>91616</v>
      </c>
      <c r="F624" s="3">
        <v>1708305698823</v>
      </c>
      <c r="G624" s="8">
        <v>91187</v>
      </c>
      <c r="H624" s="4">
        <v>1708306093050</v>
      </c>
      <c r="I624" s="12">
        <v>64093</v>
      </c>
      <c r="J624" s="4">
        <v>1708306258840</v>
      </c>
      <c r="K624" s="12">
        <v>64211</v>
      </c>
      <c r="L624" s="4">
        <v>1708306379791</v>
      </c>
      <c r="M624" s="12">
        <v>64310</v>
      </c>
      <c r="N624">
        <v>628000</v>
      </c>
      <c r="O624" s="5">
        <v>1708307017519</v>
      </c>
      <c r="P624" s="14">
        <v>63903</v>
      </c>
      <c r="Q624" s="5">
        <v>1708307187163</v>
      </c>
      <c r="R624" s="14">
        <v>63099</v>
      </c>
      <c r="S624" s="5">
        <v>1708307310789</v>
      </c>
      <c r="T624" s="14">
        <v>64580</v>
      </c>
      <c r="U624" s="6">
        <v>1708306534095</v>
      </c>
      <c r="V624" s="13">
        <v>61877</v>
      </c>
      <c r="W624" s="6">
        <v>1708306653612</v>
      </c>
      <c r="X624" s="13">
        <v>61677</v>
      </c>
      <c r="Y624" s="6">
        <v>1708306797523</v>
      </c>
      <c r="Z624" s="13">
        <v>61553</v>
      </c>
      <c r="AA624">
        <v>628000</v>
      </c>
      <c r="AB624" s="7">
        <v>1708307464860</v>
      </c>
      <c r="AC624" s="15">
        <v>61080</v>
      </c>
      <c r="AD624" s="7">
        <v>1708307624966</v>
      </c>
      <c r="AE624" s="15">
        <v>60813</v>
      </c>
      <c r="AF624" s="7">
        <v>1708307743022</v>
      </c>
      <c r="AG624" s="15">
        <v>60702</v>
      </c>
    </row>
    <row r="625" spans="1:33" x14ac:dyDescent="0.2">
      <c r="A625">
        <v>629000</v>
      </c>
      <c r="B625" s="3">
        <v>1708305166993</v>
      </c>
      <c r="C625" s="8">
        <v>97587</v>
      </c>
      <c r="D625" s="3">
        <v>1708305514587</v>
      </c>
      <c r="E625" s="8">
        <v>91781</v>
      </c>
      <c r="F625" s="3">
        <v>1708305698984</v>
      </c>
      <c r="G625" s="8">
        <v>91348</v>
      </c>
      <c r="H625" s="4">
        <v>1708306093167</v>
      </c>
      <c r="I625" s="12">
        <v>64210</v>
      </c>
      <c r="J625" s="4">
        <v>1708306258955</v>
      </c>
      <c r="K625" s="12">
        <v>64326</v>
      </c>
      <c r="L625" s="4">
        <v>1708306379906</v>
      </c>
      <c r="M625" s="12">
        <v>64425</v>
      </c>
      <c r="N625">
        <v>629000</v>
      </c>
      <c r="O625" s="5">
        <v>1708307017636</v>
      </c>
      <c r="P625" s="14">
        <v>64020</v>
      </c>
      <c r="Q625" s="5">
        <v>1708307187297</v>
      </c>
      <c r="R625" s="14">
        <v>63233</v>
      </c>
      <c r="S625" s="5">
        <v>1708307310904</v>
      </c>
      <c r="T625" s="14">
        <v>64695</v>
      </c>
      <c r="U625" s="6">
        <v>1708306534208</v>
      </c>
      <c r="V625" s="13">
        <v>61990</v>
      </c>
      <c r="W625" s="6">
        <v>1708306653725</v>
      </c>
      <c r="X625" s="13">
        <v>61790</v>
      </c>
      <c r="Y625" s="6">
        <v>1708306797639</v>
      </c>
      <c r="Z625" s="13">
        <v>61669</v>
      </c>
      <c r="AA625">
        <v>629000</v>
      </c>
      <c r="AB625" s="7">
        <v>1708307464970</v>
      </c>
      <c r="AC625" s="15">
        <v>61190</v>
      </c>
      <c r="AD625" s="7">
        <v>1708307625080</v>
      </c>
      <c r="AE625" s="15">
        <v>60927</v>
      </c>
      <c r="AF625" s="7">
        <v>1708307743131</v>
      </c>
      <c r="AG625" s="15">
        <v>60811</v>
      </c>
    </row>
    <row r="626" spans="1:33" x14ac:dyDescent="0.2">
      <c r="A626">
        <v>630000</v>
      </c>
      <c r="B626" s="3">
        <v>1708305167112</v>
      </c>
      <c r="C626" s="8">
        <v>97706</v>
      </c>
      <c r="D626" s="3">
        <v>1708305514739</v>
      </c>
      <c r="E626" s="8">
        <v>91933</v>
      </c>
      <c r="F626" s="3">
        <v>1708305699133</v>
      </c>
      <c r="G626" s="8">
        <v>91497</v>
      </c>
      <c r="H626" s="4">
        <v>1708306093273</v>
      </c>
      <c r="I626" s="12">
        <v>64316</v>
      </c>
      <c r="J626" s="4">
        <v>1708306259054</v>
      </c>
      <c r="K626" s="12">
        <v>64425</v>
      </c>
      <c r="L626" s="4">
        <v>1708306380018</v>
      </c>
      <c r="M626" s="12">
        <v>64537</v>
      </c>
      <c r="N626">
        <v>630000</v>
      </c>
      <c r="O626" s="5">
        <v>1708307017742</v>
      </c>
      <c r="P626" s="14">
        <v>64126</v>
      </c>
      <c r="Q626" s="5">
        <v>1708307187399</v>
      </c>
      <c r="R626" s="14">
        <v>63335</v>
      </c>
      <c r="S626" s="5">
        <v>1708307311011</v>
      </c>
      <c r="T626" s="14">
        <v>64802</v>
      </c>
      <c r="U626" s="6">
        <v>1708306534307</v>
      </c>
      <c r="V626" s="13">
        <v>62089</v>
      </c>
      <c r="W626" s="6">
        <v>1708306653826</v>
      </c>
      <c r="X626" s="13">
        <v>61891</v>
      </c>
      <c r="Y626" s="6">
        <v>1708306797742</v>
      </c>
      <c r="Z626" s="13">
        <v>61772</v>
      </c>
      <c r="AA626">
        <v>630000</v>
      </c>
      <c r="AB626" s="7">
        <v>1708307465064</v>
      </c>
      <c r="AC626" s="15">
        <v>61284</v>
      </c>
      <c r="AD626" s="7">
        <v>1708307625181</v>
      </c>
      <c r="AE626" s="15">
        <v>61028</v>
      </c>
      <c r="AF626" s="7">
        <v>1708307743235</v>
      </c>
      <c r="AG626" s="15">
        <v>60915</v>
      </c>
    </row>
    <row r="627" spans="1:33" x14ac:dyDescent="0.2">
      <c r="A627">
        <v>631000</v>
      </c>
      <c r="B627" s="3">
        <v>1708305167206</v>
      </c>
      <c r="C627" s="8">
        <v>97800</v>
      </c>
      <c r="D627" s="3">
        <v>1708305514868</v>
      </c>
      <c r="E627" s="8">
        <v>92062</v>
      </c>
      <c r="F627" s="3">
        <v>1708305699266</v>
      </c>
      <c r="G627" s="8">
        <v>91630</v>
      </c>
      <c r="H627" s="4">
        <v>1708306093354</v>
      </c>
      <c r="I627" s="12">
        <v>64397</v>
      </c>
      <c r="J627" s="4">
        <v>1708306259132</v>
      </c>
      <c r="K627" s="12">
        <v>64503</v>
      </c>
      <c r="L627" s="4">
        <v>1708306380099</v>
      </c>
      <c r="M627" s="12">
        <v>64618</v>
      </c>
      <c r="N627">
        <v>631000</v>
      </c>
      <c r="O627" s="5">
        <v>1708307017824</v>
      </c>
      <c r="P627" s="14">
        <v>64208</v>
      </c>
      <c r="Q627" s="5">
        <v>1708307187478</v>
      </c>
      <c r="R627" s="14">
        <v>63414</v>
      </c>
      <c r="S627" s="5">
        <v>1708307311088</v>
      </c>
      <c r="T627" s="14">
        <v>64879</v>
      </c>
      <c r="U627" s="6">
        <v>1708306534388</v>
      </c>
      <c r="V627" s="13">
        <v>62170</v>
      </c>
      <c r="W627" s="6">
        <v>1708306653907</v>
      </c>
      <c r="X627" s="13">
        <v>61972</v>
      </c>
      <c r="Y627" s="6">
        <v>1708306797821</v>
      </c>
      <c r="Z627" s="13">
        <v>61851</v>
      </c>
      <c r="AA627">
        <v>631000</v>
      </c>
      <c r="AB627" s="7">
        <v>1708307465141</v>
      </c>
      <c r="AC627" s="15">
        <v>61361</v>
      </c>
      <c r="AD627" s="7">
        <v>1708307625261</v>
      </c>
      <c r="AE627" s="15">
        <v>61108</v>
      </c>
      <c r="AF627" s="7">
        <v>1708307743314</v>
      </c>
      <c r="AG627" s="15">
        <v>60994</v>
      </c>
    </row>
    <row r="628" spans="1:33" x14ac:dyDescent="0.2">
      <c r="A628">
        <v>632000</v>
      </c>
      <c r="B628" s="3">
        <v>1708305167310</v>
      </c>
      <c r="C628" s="8">
        <v>97904</v>
      </c>
      <c r="D628" s="3">
        <v>1708305515008</v>
      </c>
      <c r="E628" s="8">
        <v>92202</v>
      </c>
      <c r="F628" s="3">
        <v>1708305699403</v>
      </c>
      <c r="G628" s="8">
        <v>91767</v>
      </c>
      <c r="H628" s="4">
        <v>1708306093444</v>
      </c>
      <c r="I628" s="12">
        <v>64487</v>
      </c>
      <c r="J628" s="4">
        <v>1708306259220</v>
      </c>
      <c r="K628" s="12">
        <v>64591</v>
      </c>
      <c r="L628" s="4">
        <v>1708306380191</v>
      </c>
      <c r="M628" s="12">
        <v>64710</v>
      </c>
      <c r="N628">
        <v>632000</v>
      </c>
      <c r="O628" s="5">
        <v>1708307017912</v>
      </c>
      <c r="P628" s="14">
        <v>64296</v>
      </c>
      <c r="Q628" s="5">
        <v>1708307187570</v>
      </c>
      <c r="R628" s="14">
        <v>63506</v>
      </c>
      <c r="S628" s="5">
        <v>1708307311180</v>
      </c>
      <c r="T628" s="14">
        <v>64971</v>
      </c>
      <c r="U628" s="6">
        <v>1708306534472</v>
      </c>
      <c r="V628" s="13">
        <v>62254</v>
      </c>
      <c r="W628" s="6">
        <v>1708306654002</v>
      </c>
      <c r="X628" s="13">
        <v>62067</v>
      </c>
      <c r="Y628" s="6">
        <v>1708306797913</v>
      </c>
      <c r="Z628" s="13">
        <v>61943</v>
      </c>
      <c r="AA628">
        <v>632000</v>
      </c>
      <c r="AB628" s="7">
        <v>1708307465225</v>
      </c>
      <c r="AC628" s="15">
        <v>61445</v>
      </c>
      <c r="AD628" s="7">
        <v>1708307625351</v>
      </c>
      <c r="AE628" s="15">
        <v>61198</v>
      </c>
      <c r="AF628" s="7">
        <v>1708307743404</v>
      </c>
      <c r="AG628" s="15">
        <v>61084</v>
      </c>
    </row>
    <row r="629" spans="1:33" x14ac:dyDescent="0.2">
      <c r="A629">
        <v>633000</v>
      </c>
      <c r="B629" s="3">
        <v>1708305167442</v>
      </c>
      <c r="C629" s="8">
        <v>98036</v>
      </c>
      <c r="D629" s="3">
        <v>1708305515173</v>
      </c>
      <c r="E629" s="8">
        <v>92367</v>
      </c>
      <c r="F629" s="3">
        <v>1708305699561</v>
      </c>
      <c r="G629" s="8">
        <v>91925</v>
      </c>
      <c r="H629" s="4">
        <v>1708306093554</v>
      </c>
      <c r="I629" s="12">
        <v>64597</v>
      </c>
      <c r="J629" s="4">
        <v>1708306259464</v>
      </c>
      <c r="K629" s="12">
        <v>64835</v>
      </c>
      <c r="L629" s="4">
        <v>1708306380302</v>
      </c>
      <c r="M629" s="12">
        <v>64821</v>
      </c>
      <c r="N629">
        <v>633000</v>
      </c>
      <c r="O629" s="5">
        <v>1708307018030</v>
      </c>
      <c r="P629" s="14">
        <v>64414</v>
      </c>
      <c r="Q629" s="5">
        <v>1708307187681</v>
      </c>
      <c r="R629" s="14">
        <v>63617</v>
      </c>
      <c r="S629" s="5">
        <v>1708307311294</v>
      </c>
      <c r="T629" s="14">
        <v>65085</v>
      </c>
      <c r="U629" s="6">
        <v>1708306534582</v>
      </c>
      <c r="V629" s="13">
        <v>62364</v>
      </c>
      <c r="W629" s="6">
        <v>1708306654110</v>
      </c>
      <c r="X629" s="13">
        <v>62175</v>
      </c>
      <c r="Y629" s="6">
        <v>1708306798022</v>
      </c>
      <c r="Z629" s="13">
        <v>62052</v>
      </c>
      <c r="AA629">
        <v>633000</v>
      </c>
      <c r="AB629" s="7">
        <v>1708307465331</v>
      </c>
      <c r="AC629" s="15">
        <v>61551</v>
      </c>
      <c r="AD629" s="7">
        <v>1708307625456</v>
      </c>
      <c r="AE629" s="15">
        <v>61303</v>
      </c>
      <c r="AF629" s="7">
        <v>1708307743511</v>
      </c>
      <c r="AG629" s="15">
        <v>61191</v>
      </c>
    </row>
    <row r="630" spans="1:33" x14ac:dyDescent="0.2">
      <c r="A630">
        <v>634000</v>
      </c>
      <c r="B630" s="3">
        <v>1708305167593</v>
      </c>
      <c r="C630" s="8">
        <v>98187</v>
      </c>
      <c r="D630" s="3">
        <v>1708305515327</v>
      </c>
      <c r="E630" s="8">
        <v>92521</v>
      </c>
      <c r="F630" s="3">
        <v>1708305699715</v>
      </c>
      <c r="G630" s="8">
        <v>92079</v>
      </c>
      <c r="H630" s="4">
        <v>1708306093655</v>
      </c>
      <c r="I630" s="12">
        <v>64698</v>
      </c>
      <c r="J630" s="4">
        <v>1708306259569</v>
      </c>
      <c r="K630" s="12">
        <v>64940</v>
      </c>
      <c r="L630" s="4">
        <v>1708306380402</v>
      </c>
      <c r="M630" s="12">
        <v>64921</v>
      </c>
      <c r="N630">
        <v>634000</v>
      </c>
      <c r="O630" s="5">
        <v>1708307018133</v>
      </c>
      <c r="P630" s="14">
        <v>64517</v>
      </c>
      <c r="Q630" s="5">
        <v>1708307187782</v>
      </c>
      <c r="R630" s="14">
        <v>63718</v>
      </c>
      <c r="S630" s="5">
        <v>1708307311401</v>
      </c>
      <c r="T630" s="14">
        <v>65192</v>
      </c>
      <c r="U630" s="6">
        <v>1708306534681</v>
      </c>
      <c r="V630" s="13">
        <v>62463</v>
      </c>
      <c r="W630" s="6">
        <v>1708306654212</v>
      </c>
      <c r="X630" s="13">
        <v>62277</v>
      </c>
      <c r="Y630" s="6">
        <v>1708306798111</v>
      </c>
      <c r="Z630" s="13">
        <v>62141</v>
      </c>
      <c r="AA630">
        <v>634000</v>
      </c>
      <c r="AB630" s="7">
        <v>1708307465425</v>
      </c>
      <c r="AC630" s="15">
        <v>61645</v>
      </c>
      <c r="AD630" s="7">
        <v>1708307625551</v>
      </c>
      <c r="AE630" s="15">
        <v>61398</v>
      </c>
      <c r="AF630" s="7">
        <v>1708307743610</v>
      </c>
      <c r="AG630" s="15">
        <v>61290</v>
      </c>
    </row>
    <row r="631" spans="1:33" x14ac:dyDescent="0.2">
      <c r="A631">
        <v>635000</v>
      </c>
      <c r="B631" s="3">
        <v>1708305167741</v>
      </c>
      <c r="C631" s="8">
        <v>98335</v>
      </c>
      <c r="D631" s="3">
        <v>1708305515475</v>
      </c>
      <c r="E631" s="8">
        <v>92669</v>
      </c>
      <c r="F631" s="3">
        <v>1708305699860</v>
      </c>
      <c r="G631" s="8">
        <v>92224</v>
      </c>
      <c r="H631" s="4">
        <v>1708306093751</v>
      </c>
      <c r="I631" s="12">
        <v>64794</v>
      </c>
      <c r="J631" s="4">
        <v>1708306259670</v>
      </c>
      <c r="K631" s="12">
        <v>65041</v>
      </c>
      <c r="L631" s="4">
        <v>1708306380505</v>
      </c>
      <c r="M631" s="12">
        <v>65024</v>
      </c>
      <c r="N631">
        <v>635000</v>
      </c>
      <c r="O631" s="5">
        <v>1708307018220</v>
      </c>
      <c r="P631" s="14">
        <v>64604</v>
      </c>
      <c r="Q631" s="5">
        <v>1708307187878</v>
      </c>
      <c r="R631" s="14">
        <v>63814</v>
      </c>
      <c r="S631" s="5">
        <v>1708307311504</v>
      </c>
      <c r="T631" s="14">
        <v>65295</v>
      </c>
      <c r="U631" s="6">
        <v>1708306534774</v>
      </c>
      <c r="V631" s="13">
        <v>62556</v>
      </c>
      <c r="W631" s="6">
        <v>1708306654314</v>
      </c>
      <c r="X631" s="13">
        <v>62379</v>
      </c>
      <c r="Y631" s="6">
        <v>1708306798194</v>
      </c>
      <c r="Z631" s="13">
        <v>62224</v>
      </c>
      <c r="AA631">
        <v>635000</v>
      </c>
      <c r="AB631" s="7">
        <v>1708307465519</v>
      </c>
      <c r="AC631" s="15">
        <v>61739</v>
      </c>
      <c r="AD631" s="7">
        <v>1708307625644</v>
      </c>
      <c r="AE631" s="15">
        <v>61491</v>
      </c>
      <c r="AF631" s="7">
        <v>1708307743699</v>
      </c>
      <c r="AG631" s="15">
        <v>61379</v>
      </c>
    </row>
    <row r="632" spans="1:33" x14ac:dyDescent="0.2">
      <c r="A632">
        <v>636000</v>
      </c>
      <c r="B632" s="3">
        <v>1708305167892</v>
      </c>
      <c r="C632" s="8">
        <v>98486</v>
      </c>
      <c r="D632" s="3">
        <v>1708305515624</v>
      </c>
      <c r="E632" s="8">
        <v>92818</v>
      </c>
      <c r="F632" s="3">
        <v>1708305700008</v>
      </c>
      <c r="G632" s="8">
        <v>92372</v>
      </c>
      <c r="H632" s="4">
        <v>1708306093842</v>
      </c>
      <c r="I632" s="12">
        <v>64885</v>
      </c>
      <c r="J632" s="4">
        <v>1708306259769</v>
      </c>
      <c r="K632" s="12">
        <v>65140</v>
      </c>
      <c r="L632" s="4">
        <v>1708306380598</v>
      </c>
      <c r="M632" s="12">
        <v>65117</v>
      </c>
      <c r="N632">
        <v>636000</v>
      </c>
      <c r="O632" s="5">
        <v>1708307018303</v>
      </c>
      <c r="P632" s="14">
        <v>64687</v>
      </c>
      <c r="Q632" s="5">
        <v>1708307187976</v>
      </c>
      <c r="R632" s="14">
        <v>63912</v>
      </c>
      <c r="S632" s="5">
        <v>1708307311603</v>
      </c>
      <c r="T632" s="14">
        <v>65394</v>
      </c>
      <c r="U632" s="6">
        <v>1708306534864</v>
      </c>
      <c r="V632" s="13">
        <v>62646</v>
      </c>
      <c r="W632" s="6">
        <v>1708306654408</v>
      </c>
      <c r="X632" s="13">
        <v>62473</v>
      </c>
      <c r="Y632" s="6">
        <v>1708306798274</v>
      </c>
      <c r="Z632" s="13">
        <v>62304</v>
      </c>
      <c r="AA632">
        <v>636000</v>
      </c>
      <c r="AB632" s="7">
        <v>1708307465608</v>
      </c>
      <c r="AC632" s="15">
        <v>61828</v>
      </c>
      <c r="AD632" s="7">
        <v>1708307625733</v>
      </c>
      <c r="AE632" s="15">
        <v>61580</v>
      </c>
      <c r="AF632" s="7">
        <v>1708307743782</v>
      </c>
      <c r="AG632" s="15">
        <v>61462</v>
      </c>
    </row>
    <row r="633" spans="1:33" x14ac:dyDescent="0.2">
      <c r="A633">
        <v>637000</v>
      </c>
      <c r="B633" s="3">
        <v>1708305168021</v>
      </c>
      <c r="C633" s="8">
        <v>98615</v>
      </c>
      <c r="D633" s="3">
        <v>1708305515757</v>
      </c>
      <c r="E633" s="8">
        <v>92951</v>
      </c>
      <c r="F633" s="3">
        <v>1708305700141</v>
      </c>
      <c r="G633" s="8">
        <v>92505</v>
      </c>
      <c r="H633" s="4">
        <v>1708306093926</v>
      </c>
      <c r="I633" s="12">
        <v>64969</v>
      </c>
      <c r="J633" s="4">
        <v>1708306259868</v>
      </c>
      <c r="K633" s="12">
        <v>65239</v>
      </c>
      <c r="L633" s="4">
        <v>1708306380678</v>
      </c>
      <c r="M633" s="12">
        <v>65197</v>
      </c>
      <c r="N633">
        <v>637000</v>
      </c>
      <c r="O633" s="5">
        <v>1708307018371</v>
      </c>
      <c r="P633" s="14">
        <v>64755</v>
      </c>
      <c r="Q633" s="5">
        <v>1708307188057</v>
      </c>
      <c r="R633" s="14">
        <v>63993</v>
      </c>
      <c r="S633" s="5">
        <v>1708307311687</v>
      </c>
      <c r="T633" s="14">
        <v>65478</v>
      </c>
      <c r="U633" s="6">
        <v>1708306534940</v>
      </c>
      <c r="V633" s="13">
        <v>62722</v>
      </c>
      <c r="W633" s="6">
        <v>1708306654486</v>
      </c>
      <c r="X633" s="13">
        <v>62551</v>
      </c>
      <c r="Y633" s="6">
        <v>1708306798341</v>
      </c>
      <c r="Z633" s="13">
        <v>62371</v>
      </c>
      <c r="AA633">
        <v>637000</v>
      </c>
      <c r="AB633" s="7">
        <v>1708307465686</v>
      </c>
      <c r="AC633" s="15">
        <v>61906</v>
      </c>
      <c r="AD633" s="7">
        <v>1708307625813</v>
      </c>
      <c r="AE633" s="15">
        <v>61660</v>
      </c>
      <c r="AF633" s="7">
        <v>1708307743849</v>
      </c>
      <c r="AG633" s="15">
        <v>61529</v>
      </c>
    </row>
    <row r="634" spans="1:33" x14ac:dyDescent="0.2">
      <c r="A634">
        <v>638000</v>
      </c>
      <c r="B634" s="3">
        <v>1708305168118</v>
      </c>
      <c r="C634" s="8">
        <v>98712</v>
      </c>
      <c r="D634" s="3">
        <v>1708305515841</v>
      </c>
      <c r="E634" s="8">
        <v>93035</v>
      </c>
      <c r="F634" s="3">
        <v>1708305700239</v>
      </c>
      <c r="G634" s="8">
        <v>92603</v>
      </c>
      <c r="H634" s="4">
        <v>1708306093984</v>
      </c>
      <c r="I634" s="12">
        <v>65027</v>
      </c>
      <c r="J634" s="4">
        <v>1708306259926</v>
      </c>
      <c r="K634" s="12">
        <v>65297</v>
      </c>
      <c r="L634" s="4">
        <v>1708306380733</v>
      </c>
      <c r="M634" s="12">
        <v>65252</v>
      </c>
      <c r="N634">
        <v>638000</v>
      </c>
      <c r="O634" s="5">
        <v>1708307018417</v>
      </c>
      <c r="P634" s="14">
        <v>64801</v>
      </c>
      <c r="Q634" s="5">
        <v>1708307188110</v>
      </c>
      <c r="R634" s="14">
        <v>64046</v>
      </c>
      <c r="S634" s="5">
        <v>1708307311745</v>
      </c>
      <c r="T634" s="14">
        <v>65536</v>
      </c>
      <c r="U634" s="6">
        <v>1708306534986</v>
      </c>
      <c r="V634" s="13">
        <v>62768</v>
      </c>
      <c r="W634" s="6">
        <v>1708306654538</v>
      </c>
      <c r="X634" s="13">
        <v>62603</v>
      </c>
      <c r="Y634" s="6">
        <v>1708306798393</v>
      </c>
      <c r="Z634" s="13">
        <v>62423</v>
      </c>
      <c r="AA634">
        <v>638000</v>
      </c>
      <c r="AB634" s="7">
        <v>1708307465736</v>
      </c>
      <c r="AC634" s="15">
        <v>61956</v>
      </c>
      <c r="AD634" s="7">
        <v>1708307625865</v>
      </c>
      <c r="AE634" s="15">
        <v>61712</v>
      </c>
      <c r="AF634" s="7">
        <v>1708307743893</v>
      </c>
      <c r="AG634" s="15">
        <v>61573</v>
      </c>
    </row>
    <row r="635" spans="1:33" x14ac:dyDescent="0.2">
      <c r="A635">
        <v>639000</v>
      </c>
      <c r="B635" s="3">
        <v>1708305168222</v>
      </c>
      <c r="C635" s="8">
        <v>98816</v>
      </c>
      <c r="D635" s="3">
        <v>1708305515918</v>
      </c>
      <c r="E635" s="8">
        <v>93112</v>
      </c>
      <c r="F635" s="3">
        <v>1708305700336</v>
      </c>
      <c r="G635" s="8">
        <v>92700</v>
      </c>
      <c r="H635" s="4">
        <v>1708306094042</v>
      </c>
      <c r="I635" s="12">
        <v>65085</v>
      </c>
      <c r="J635" s="4">
        <v>1708306259982</v>
      </c>
      <c r="K635" s="12">
        <v>65353</v>
      </c>
      <c r="L635" s="4">
        <v>1708306380787</v>
      </c>
      <c r="M635" s="12">
        <v>65306</v>
      </c>
      <c r="N635">
        <v>639000</v>
      </c>
      <c r="O635" s="5">
        <v>1708307018463</v>
      </c>
      <c r="P635" s="14">
        <v>64847</v>
      </c>
      <c r="Q635" s="5">
        <v>1708307188167</v>
      </c>
      <c r="R635" s="14">
        <v>64103</v>
      </c>
      <c r="S635" s="5">
        <v>1708307311801</v>
      </c>
      <c r="T635" s="14">
        <v>65592</v>
      </c>
      <c r="U635" s="6">
        <v>1708306535033</v>
      </c>
      <c r="V635" s="13">
        <v>62815</v>
      </c>
      <c r="W635" s="6">
        <v>1708306654595</v>
      </c>
      <c r="X635" s="13">
        <v>62660</v>
      </c>
      <c r="Y635" s="6">
        <v>1708306798445</v>
      </c>
      <c r="Z635" s="13">
        <v>62475</v>
      </c>
      <c r="AA635">
        <v>639000</v>
      </c>
      <c r="AB635" s="7">
        <v>1708307465787</v>
      </c>
      <c r="AC635" s="15">
        <v>62007</v>
      </c>
      <c r="AD635" s="7">
        <v>1708307625919</v>
      </c>
      <c r="AE635" s="15">
        <v>61766</v>
      </c>
      <c r="AF635" s="7">
        <v>1708307743938</v>
      </c>
      <c r="AG635" s="15">
        <v>61618</v>
      </c>
    </row>
    <row r="636" spans="1:33" x14ac:dyDescent="0.2">
      <c r="A636">
        <v>640000</v>
      </c>
      <c r="B636" s="3">
        <v>1708305168320</v>
      </c>
      <c r="C636" s="8">
        <v>98914</v>
      </c>
      <c r="D636" s="3">
        <v>1708305516009</v>
      </c>
      <c r="E636" s="8">
        <v>93203</v>
      </c>
      <c r="F636" s="3">
        <v>1708305700434</v>
      </c>
      <c r="G636" s="8">
        <v>92798</v>
      </c>
      <c r="H636" s="4">
        <v>1708306094099</v>
      </c>
      <c r="I636" s="12">
        <v>65142</v>
      </c>
      <c r="J636" s="4">
        <v>1708306260044</v>
      </c>
      <c r="K636" s="12">
        <v>65415</v>
      </c>
      <c r="L636" s="4">
        <v>1708306380846</v>
      </c>
      <c r="M636" s="12">
        <v>65365</v>
      </c>
      <c r="N636">
        <v>640000</v>
      </c>
      <c r="O636" s="5">
        <v>1708307018509</v>
      </c>
      <c r="P636" s="14">
        <v>64893</v>
      </c>
      <c r="Q636" s="5">
        <v>1708307188222</v>
      </c>
      <c r="R636" s="14">
        <v>64158</v>
      </c>
      <c r="S636" s="5">
        <v>1708307311862</v>
      </c>
      <c r="T636" s="14">
        <v>65653</v>
      </c>
      <c r="U636" s="6">
        <v>1708306535080</v>
      </c>
      <c r="V636" s="13">
        <v>62862</v>
      </c>
      <c r="W636" s="6">
        <v>1708306654650</v>
      </c>
      <c r="X636" s="13">
        <v>62715</v>
      </c>
      <c r="Y636" s="6">
        <v>1708306798500</v>
      </c>
      <c r="Z636" s="13">
        <v>62530</v>
      </c>
      <c r="AA636">
        <v>640000</v>
      </c>
      <c r="AB636" s="7">
        <v>1708307465838</v>
      </c>
      <c r="AC636" s="15">
        <v>62058</v>
      </c>
      <c r="AD636" s="7">
        <v>1708307625976</v>
      </c>
      <c r="AE636" s="15">
        <v>61823</v>
      </c>
      <c r="AF636" s="7">
        <v>1708307743984</v>
      </c>
      <c r="AG636" s="15">
        <v>61664</v>
      </c>
    </row>
    <row r="637" spans="1:33" x14ac:dyDescent="0.2">
      <c r="A637">
        <v>641000</v>
      </c>
      <c r="B637" s="3">
        <v>1708305168420</v>
      </c>
      <c r="C637" s="8">
        <v>99014</v>
      </c>
      <c r="D637" s="3">
        <v>1708305516103</v>
      </c>
      <c r="E637" s="8">
        <v>93297</v>
      </c>
      <c r="F637" s="3">
        <v>1708305700527</v>
      </c>
      <c r="G637" s="8">
        <v>92891</v>
      </c>
      <c r="H637" s="4">
        <v>1708306094153</v>
      </c>
      <c r="I637" s="12">
        <v>65196</v>
      </c>
      <c r="J637" s="4">
        <v>1708306260096</v>
      </c>
      <c r="K637" s="12">
        <v>65467</v>
      </c>
      <c r="L637" s="4">
        <v>1708306380902</v>
      </c>
      <c r="M637" s="12">
        <v>65421</v>
      </c>
      <c r="N637">
        <v>641000</v>
      </c>
      <c r="O637" s="5">
        <v>1708307018555</v>
      </c>
      <c r="P637" s="14">
        <v>64939</v>
      </c>
      <c r="Q637" s="5">
        <v>1708307188278</v>
      </c>
      <c r="R637" s="14">
        <v>64214</v>
      </c>
      <c r="S637" s="5">
        <v>1708307311918</v>
      </c>
      <c r="T637" s="14">
        <v>65709</v>
      </c>
      <c r="U637" s="6">
        <v>1708306535126</v>
      </c>
      <c r="V637" s="13">
        <v>62908</v>
      </c>
      <c r="W637" s="6">
        <v>1708306654708</v>
      </c>
      <c r="X637" s="13">
        <v>62773</v>
      </c>
      <c r="Y637" s="6">
        <v>1708306798559</v>
      </c>
      <c r="Z637" s="13">
        <v>62589</v>
      </c>
      <c r="AA637">
        <v>641000</v>
      </c>
      <c r="AB637" s="7">
        <v>1708307465890</v>
      </c>
      <c r="AC637" s="15">
        <v>62110</v>
      </c>
      <c r="AD637" s="7">
        <v>1708307626033</v>
      </c>
      <c r="AE637" s="15">
        <v>61880</v>
      </c>
      <c r="AF637" s="7">
        <v>1708307744029</v>
      </c>
      <c r="AG637" s="15">
        <v>61709</v>
      </c>
    </row>
    <row r="638" spans="1:33" x14ac:dyDescent="0.2">
      <c r="A638">
        <v>642000</v>
      </c>
      <c r="B638" s="3">
        <v>1708305168516</v>
      </c>
      <c r="C638" s="8">
        <v>99110</v>
      </c>
      <c r="D638" s="3">
        <v>1708305516189</v>
      </c>
      <c r="E638" s="8">
        <v>93383</v>
      </c>
      <c r="F638" s="3">
        <v>1708305700627</v>
      </c>
      <c r="G638" s="8">
        <v>92991</v>
      </c>
      <c r="H638" s="4">
        <v>1708306094211</v>
      </c>
      <c r="I638" s="12">
        <v>65254</v>
      </c>
      <c r="J638" s="4">
        <v>1708306260154</v>
      </c>
      <c r="K638" s="12">
        <v>65525</v>
      </c>
      <c r="L638" s="4">
        <v>1708306380961</v>
      </c>
      <c r="M638" s="12">
        <v>65480</v>
      </c>
      <c r="N638">
        <v>642000</v>
      </c>
      <c r="O638" s="5">
        <v>1708307018614</v>
      </c>
      <c r="P638" s="14">
        <v>64998</v>
      </c>
      <c r="Q638" s="5">
        <v>1708307188447</v>
      </c>
      <c r="R638" s="14">
        <v>64383</v>
      </c>
      <c r="S638" s="5">
        <v>1708307311978</v>
      </c>
      <c r="T638" s="14">
        <v>65769</v>
      </c>
      <c r="U638" s="6">
        <v>1708306535173</v>
      </c>
      <c r="V638" s="13">
        <v>62955</v>
      </c>
      <c r="W638" s="6">
        <v>1708306654765</v>
      </c>
      <c r="X638" s="13">
        <v>62830</v>
      </c>
      <c r="Y638" s="6">
        <v>1708306798615</v>
      </c>
      <c r="Z638" s="13">
        <v>62645</v>
      </c>
      <c r="AA638">
        <v>642000</v>
      </c>
      <c r="AB638" s="7">
        <v>1708307465940</v>
      </c>
      <c r="AC638" s="15">
        <v>62160</v>
      </c>
      <c r="AD638" s="7">
        <v>1708307626090</v>
      </c>
      <c r="AE638" s="15">
        <v>61937</v>
      </c>
      <c r="AF638" s="7">
        <v>1708307744075</v>
      </c>
      <c r="AG638" s="15">
        <v>61755</v>
      </c>
    </row>
    <row r="639" spans="1:33" x14ac:dyDescent="0.2">
      <c r="A639">
        <v>643000</v>
      </c>
      <c r="B639" s="3">
        <v>1708305168611</v>
      </c>
      <c r="C639" s="8">
        <v>99205</v>
      </c>
      <c r="D639" s="3">
        <v>1708305516277</v>
      </c>
      <c r="E639" s="8">
        <v>93471</v>
      </c>
      <c r="F639" s="3">
        <v>1708305700727</v>
      </c>
      <c r="G639" s="8">
        <v>93091</v>
      </c>
      <c r="H639" s="4">
        <v>1708306094269</v>
      </c>
      <c r="I639" s="12">
        <v>65312</v>
      </c>
      <c r="J639" s="4">
        <v>1708306260209</v>
      </c>
      <c r="K639" s="12">
        <v>65580</v>
      </c>
      <c r="L639" s="4">
        <v>1708306381016</v>
      </c>
      <c r="M639" s="12">
        <v>65535</v>
      </c>
      <c r="N639">
        <v>643000</v>
      </c>
      <c r="O639" s="5">
        <v>1708307018674</v>
      </c>
      <c r="P639" s="14">
        <v>65058</v>
      </c>
      <c r="Q639" s="5">
        <v>1708307188497</v>
      </c>
      <c r="R639" s="14">
        <v>64433</v>
      </c>
      <c r="S639" s="5">
        <v>1708307312038</v>
      </c>
      <c r="T639" s="14">
        <v>65829</v>
      </c>
      <c r="U639" s="6">
        <v>1708306535221</v>
      </c>
      <c r="V639" s="13">
        <v>63003</v>
      </c>
      <c r="W639" s="6">
        <v>1708306654822</v>
      </c>
      <c r="X639" s="13">
        <v>62887</v>
      </c>
      <c r="Y639" s="6">
        <v>1708306798671</v>
      </c>
      <c r="Z639" s="13">
        <v>62701</v>
      </c>
      <c r="AA639">
        <v>643000</v>
      </c>
      <c r="AB639" s="7">
        <v>1708307465995</v>
      </c>
      <c r="AC639" s="15">
        <v>62215</v>
      </c>
      <c r="AD639" s="7">
        <v>1708307626148</v>
      </c>
      <c r="AE639" s="15">
        <v>61995</v>
      </c>
      <c r="AF639" s="7">
        <v>1708307744120</v>
      </c>
      <c r="AG639" s="15">
        <v>61800</v>
      </c>
    </row>
    <row r="640" spans="1:33" x14ac:dyDescent="0.2">
      <c r="A640">
        <v>644000</v>
      </c>
      <c r="B640" s="3">
        <v>1708305168719</v>
      </c>
      <c r="C640" s="8">
        <v>99313</v>
      </c>
      <c r="D640" s="3">
        <v>1708305516375</v>
      </c>
      <c r="E640" s="8">
        <v>93569</v>
      </c>
      <c r="F640" s="3">
        <v>1708305700831</v>
      </c>
      <c r="G640" s="8">
        <v>93195</v>
      </c>
      <c r="H640" s="4">
        <v>1708306094326</v>
      </c>
      <c r="I640" s="12">
        <v>65369</v>
      </c>
      <c r="J640" s="4">
        <v>1708306260269</v>
      </c>
      <c r="K640" s="12">
        <v>65640</v>
      </c>
      <c r="L640" s="4">
        <v>1708306381076</v>
      </c>
      <c r="M640" s="12">
        <v>65595</v>
      </c>
      <c r="N640">
        <v>644000</v>
      </c>
      <c r="O640" s="5">
        <v>1708307018737</v>
      </c>
      <c r="P640" s="14">
        <v>65121</v>
      </c>
      <c r="Q640" s="5">
        <v>1708307188547</v>
      </c>
      <c r="R640" s="14">
        <v>64483</v>
      </c>
      <c r="S640" s="5">
        <v>1708307312098</v>
      </c>
      <c r="T640" s="14">
        <v>65889</v>
      </c>
      <c r="U640" s="6">
        <v>1708306535271</v>
      </c>
      <c r="V640" s="13">
        <v>63053</v>
      </c>
      <c r="W640" s="6">
        <v>1708306654877</v>
      </c>
      <c r="X640" s="13">
        <v>62942</v>
      </c>
      <c r="Y640" s="6">
        <v>1708306798730</v>
      </c>
      <c r="Z640" s="13">
        <v>62760</v>
      </c>
      <c r="AA640">
        <v>644000</v>
      </c>
      <c r="AB640" s="7">
        <v>1708307466050</v>
      </c>
      <c r="AC640" s="15">
        <v>62270</v>
      </c>
      <c r="AD640" s="7">
        <v>1708307626207</v>
      </c>
      <c r="AE640" s="15">
        <v>62054</v>
      </c>
      <c r="AF640" s="7">
        <v>1708307744174</v>
      </c>
      <c r="AG640" s="15">
        <v>61854</v>
      </c>
    </row>
    <row r="641" spans="1:33" x14ac:dyDescent="0.2">
      <c r="A641">
        <v>645000</v>
      </c>
      <c r="B641" s="3">
        <v>1708305168839</v>
      </c>
      <c r="C641" s="8">
        <v>99433</v>
      </c>
      <c r="D641" s="3">
        <v>1708305516496</v>
      </c>
      <c r="E641" s="8">
        <v>93690</v>
      </c>
      <c r="F641" s="3">
        <v>1708305700948</v>
      </c>
      <c r="G641" s="8">
        <v>93312</v>
      </c>
      <c r="H641" s="4">
        <v>1708306094393</v>
      </c>
      <c r="I641" s="12">
        <v>65436</v>
      </c>
      <c r="J641" s="4">
        <v>1708306260341</v>
      </c>
      <c r="K641" s="12">
        <v>65712</v>
      </c>
      <c r="L641" s="4">
        <v>1708306381146</v>
      </c>
      <c r="M641" s="12">
        <v>65665</v>
      </c>
      <c r="N641">
        <v>645000</v>
      </c>
      <c r="O641" s="5">
        <v>1708307018806</v>
      </c>
      <c r="P641" s="14">
        <v>65190</v>
      </c>
      <c r="Q641" s="5">
        <v>1708307188607</v>
      </c>
      <c r="R641" s="14">
        <v>64543</v>
      </c>
      <c r="S641" s="5">
        <v>1708307312169</v>
      </c>
      <c r="T641" s="14">
        <v>65960</v>
      </c>
      <c r="U641" s="6">
        <v>1708306535331</v>
      </c>
      <c r="V641" s="13">
        <v>63113</v>
      </c>
      <c r="W641" s="6">
        <v>1708306654945</v>
      </c>
      <c r="X641" s="13">
        <v>63010</v>
      </c>
      <c r="Y641" s="6">
        <v>1708306798796</v>
      </c>
      <c r="Z641" s="13">
        <v>62826</v>
      </c>
      <c r="AA641">
        <v>645000</v>
      </c>
      <c r="AB641" s="7">
        <v>1708307466114</v>
      </c>
      <c r="AC641" s="15">
        <v>62334</v>
      </c>
      <c r="AD641" s="7">
        <v>1708307626270</v>
      </c>
      <c r="AE641" s="15">
        <v>62117</v>
      </c>
      <c r="AF641" s="7">
        <v>1708307744240</v>
      </c>
      <c r="AG641" s="15">
        <v>61920</v>
      </c>
    </row>
    <row r="642" spans="1:33" x14ac:dyDescent="0.2">
      <c r="A642">
        <v>646000</v>
      </c>
      <c r="B642" s="3">
        <v>1708305168940</v>
      </c>
      <c r="C642" s="8">
        <v>99534</v>
      </c>
      <c r="D642" s="3">
        <v>1708305516620</v>
      </c>
      <c r="E642" s="8">
        <v>93814</v>
      </c>
      <c r="F642" s="3">
        <v>1708305701055</v>
      </c>
      <c r="G642" s="8">
        <v>93419</v>
      </c>
      <c r="H642" s="4">
        <v>1708306094459</v>
      </c>
      <c r="I642" s="12">
        <v>65502</v>
      </c>
      <c r="J642" s="4">
        <v>1708306260407</v>
      </c>
      <c r="K642" s="12">
        <v>65778</v>
      </c>
      <c r="L642" s="4">
        <v>1708306381212</v>
      </c>
      <c r="M642" s="12">
        <v>65731</v>
      </c>
      <c r="N642">
        <v>646000</v>
      </c>
      <c r="O642" s="5">
        <v>1708307018875</v>
      </c>
      <c r="P642" s="14">
        <v>65259</v>
      </c>
      <c r="Q642" s="5">
        <v>1708307188662</v>
      </c>
      <c r="R642" s="14">
        <v>64598</v>
      </c>
      <c r="S642" s="5">
        <v>1708307312233</v>
      </c>
      <c r="T642" s="14">
        <v>66024</v>
      </c>
      <c r="U642" s="6">
        <v>1708306535398</v>
      </c>
      <c r="V642" s="13">
        <v>63180</v>
      </c>
      <c r="W642" s="6">
        <v>1708306655008</v>
      </c>
      <c r="X642" s="13">
        <v>63073</v>
      </c>
      <c r="Y642" s="6">
        <v>1708306798863</v>
      </c>
      <c r="Z642" s="13">
        <v>62893</v>
      </c>
      <c r="AA642">
        <v>646000</v>
      </c>
      <c r="AB642" s="7">
        <v>1708307466177</v>
      </c>
      <c r="AC642" s="15">
        <v>62397</v>
      </c>
      <c r="AD642" s="7">
        <v>1708307626330</v>
      </c>
      <c r="AE642" s="15">
        <v>62177</v>
      </c>
      <c r="AF642" s="7">
        <v>1708307744303</v>
      </c>
      <c r="AG642" s="15">
        <v>61983</v>
      </c>
    </row>
    <row r="643" spans="1:33" x14ac:dyDescent="0.2">
      <c r="A643">
        <v>647000</v>
      </c>
      <c r="B643" s="3">
        <v>1708305169039</v>
      </c>
      <c r="C643" s="8">
        <v>99633</v>
      </c>
      <c r="D643" s="3">
        <v>1708305516707</v>
      </c>
      <c r="E643" s="8">
        <v>93901</v>
      </c>
      <c r="F643" s="3">
        <v>1708305701160</v>
      </c>
      <c r="G643" s="8">
        <v>93524</v>
      </c>
      <c r="H643" s="4">
        <v>1708306094513</v>
      </c>
      <c r="I643" s="12">
        <v>65556</v>
      </c>
      <c r="J643" s="4">
        <v>1708306260466</v>
      </c>
      <c r="K643" s="12">
        <v>65837</v>
      </c>
      <c r="L643" s="4">
        <v>1708306381273</v>
      </c>
      <c r="M643" s="12">
        <v>65792</v>
      </c>
      <c r="N643">
        <v>647000</v>
      </c>
      <c r="O643" s="5">
        <v>1708307018932</v>
      </c>
      <c r="P643" s="14">
        <v>65316</v>
      </c>
      <c r="Q643" s="5">
        <v>1708307188715</v>
      </c>
      <c r="R643" s="14">
        <v>64651</v>
      </c>
      <c r="S643" s="5">
        <v>1708307312293</v>
      </c>
      <c r="T643" s="14">
        <v>66084</v>
      </c>
      <c r="U643" s="6">
        <v>1708306535455</v>
      </c>
      <c r="V643" s="13">
        <v>63237</v>
      </c>
      <c r="W643" s="6">
        <v>1708306655065</v>
      </c>
      <c r="X643" s="13">
        <v>63130</v>
      </c>
      <c r="Y643" s="6">
        <v>1708306798919</v>
      </c>
      <c r="Z643" s="13">
        <v>62949</v>
      </c>
      <c r="AA643">
        <v>647000</v>
      </c>
      <c r="AB643" s="7">
        <v>1708307466229</v>
      </c>
      <c r="AC643" s="15">
        <v>62449</v>
      </c>
      <c r="AD643" s="7">
        <v>1708307626384</v>
      </c>
      <c r="AE643" s="15">
        <v>62231</v>
      </c>
      <c r="AF643" s="7">
        <v>1708307744354</v>
      </c>
      <c r="AG643" s="15">
        <v>62034</v>
      </c>
    </row>
    <row r="644" spans="1:33" x14ac:dyDescent="0.2">
      <c r="A644">
        <v>648000</v>
      </c>
      <c r="B644" s="3">
        <v>1708305169173</v>
      </c>
      <c r="C644" s="8">
        <v>99767</v>
      </c>
      <c r="D644" s="3">
        <v>1708305516834</v>
      </c>
      <c r="E644" s="8">
        <v>94028</v>
      </c>
      <c r="F644" s="3">
        <v>1708305701292</v>
      </c>
      <c r="G644" s="8">
        <v>93656</v>
      </c>
      <c r="H644" s="4">
        <v>1708306094594</v>
      </c>
      <c r="I644" s="12">
        <v>65637</v>
      </c>
      <c r="J644" s="4">
        <v>1708306260538</v>
      </c>
      <c r="K644" s="12">
        <v>65909</v>
      </c>
      <c r="L644" s="4">
        <v>1708306381358</v>
      </c>
      <c r="M644" s="12">
        <v>65877</v>
      </c>
      <c r="N644">
        <v>648000</v>
      </c>
      <c r="O644" s="5">
        <v>1708307019018</v>
      </c>
      <c r="P644" s="14">
        <v>65402</v>
      </c>
      <c r="Q644" s="5">
        <v>1708307188794</v>
      </c>
      <c r="R644" s="14">
        <v>64730</v>
      </c>
      <c r="S644" s="5">
        <v>1708307312377</v>
      </c>
      <c r="T644" s="14">
        <v>66168</v>
      </c>
      <c r="U644" s="6">
        <v>1708306535530</v>
      </c>
      <c r="V644" s="13">
        <v>63312</v>
      </c>
      <c r="W644" s="6">
        <v>1708306655151</v>
      </c>
      <c r="X644" s="13">
        <v>63216</v>
      </c>
      <c r="Y644" s="6">
        <v>1708306798997</v>
      </c>
      <c r="Z644" s="13">
        <v>63027</v>
      </c>
      <c r="AA644">
        <v>648000</v>
      </c>
      <c r="AB644" s="7">
        <v>1708307466304</v>
      </c>
      <c r="AC644" s="15">
        <v>62524</v>
      </c>
      <c r="AD644" s="7">
        <v>1708307626461</v>
      </c>
      <c r="AE644" s="15">
        <v>62308</v>
      </c>
      <c r="AF644" s="7">
        <v>1708307744432</v>
      </c>
      <c r="AG644" s="15">
        <v>62112</v>
      </c>
    </row>
    <row r="645" spans="1:33" x14ac:dyDescent="0.2">
      <c r="A645">
        <v>649000</v>
      </c>
      <c r="B645" s="3">
        <v>1708305169316</v>
      </c>
      <c r="C645" s="8">
        <v>99910</v>
      </c>
      <c r="D645" s="3">
        <v>1708305516973</v>
      </c>
      <c r="E645" s="8">
        <v>94167</v>
      </c>
      <c r="F645" s="3">
        <v>1708305701427</v>
      </c>
      <c r="G645" s="8">
        <v>93791</v>
      </c>
      <c r="H645" s="4">
        <v>1708306094676</v>
      </c>
      <c r="I645" s="12">
        <v>65719</v>
      </c>
      <c r="J645" s="4">
        <v>1708306260628</v>
      </c>
      <c r="K645" s="12">
        <v>65999</v>
      </c>
      <c r="L645" s="4">
        <v>1708306381444</v>
      </c>
      <c r="M645" s="12">
        <v>65963</v>
      </c>
      <c r="N645">
        <v>649000</v>
      </c>
      <c r="O645" s="5">
        <v>1708307019109</v>
      </c>
      <c r="P645" s="14">
        <v>65493</v>
      </c>
      <c r="Q645" s="5">
        <v>1708307188884</v>
      </c>
      <c r="R645" s="14">
        <v>64820</v>
      </c>
      <c r="S645" s="5">
        <v>1708307312467</v>
      </c>
      <c r="T645" s="14">
        <v>66258</v>
      </c>
      <c r="U645" s="6">
        <v>1708306535607</v>
      </c>
      <c r="V645" s="13">
        <v>63389</v>
      </c>
      <c r="W645" s="6">
        <v>1708306655238</v>
      </c>
      <c r="X645" s="13">
        <v>63303</v>
      </c>
      <c r="Y645" s="6">
        <v>1708306799082</v>
      </c>
      <c r="Z645" s="13">
        <v>63112</v>
      </c>
      <c r="AA645">
        <v>649000</v>
      </c>
      <c r="AB645" s="7">
        <v>1708307466387</v>
      </c>
      <c r="AC645" s="15">
        <v>62607</v>
      </c>
      <c r="AD645" s="7">
        <v>1708307626546</v>
      </c>
      <c r="AE645" s="15">
        <v>62393</v>
      </c>
      <c r="AF645" s="7">
        <v>1708307744517</v>
      </c>
      <c r="AG645" s="15">
        <v>62197</v>
      </c>
    </row>
    <row r="646" spans="1:33" x14ac:dyDescent="0.2">
      <c r="A646">
        <v>650000</v>
      </c>
      <c r="B646" s="3">
        <v>1708305169444</v>
      </c>
      <c r="C646" s="8">
        <v>100038</v>
      </c>
      <c r="D646" s="3">
        <v>1708305517099</v>
      </c>
      <c r="E646" s="8">
        <v>94293</v>
      </c>
      <c r="F646" s="3">
        <v>1708305701553</v>
      </c>
      <c r="G646" s="8">
        <v>93917</v>
      </c>
      <c r="H646" s="4">
        <v>1708306094751</v>
      </c>
      <c r="I646" s="12">
        <v>65794</v>
      </c>
      <c r="J646" s="4">
        <v>1708306260706</v>
      </c>
      <c r="K646" s="12">
        <v>66077</v>
      </c>
      <c r="L646" s="4">
        <v>1708306381513</v>
      </c>
      <c r="M646" s="12">
        <v>66032</v>
      </c>
      <c r="N646">
        <v>650000</v>
      </c>
      <c r="O646" s="5">
        <v>1708307019188</v>
      </c>
      <c r="P646" s="14">
        <v>65572</v>
      </c>
      <c r="Q646" s="5">
        <v>1708307188963</v>
      </c>
      <c r="R646" s="14">
        <v>64899</v>
      </c>
      <c r="S646" s="5">
        <v>1708307312545</v>
      </c>
      <c r="T646" s="14">
        <v>66336</v>
      </c>
      <c r="U646" s="6">
        <v>1708306535673</v>
      </c>
      <c r="V646" s="13">
        <v>63455</v>
      </c>
      <c r="W646" s="6">
        <v>1708306655316</v>
      </c>
      <c r="X646" s="13">
        <v>63381</v>
      </c>
      <c r="Y646" s="6">
        <v>1708306799156</v>
      </c>
      <c r="Z646" s="13">
        <v>63186</v>
      </c>
      <c r="AA646">
        <v>650000</v>
      </c>
      <c r="AB646" s="7">
        <v>1708307466460</v>
      </c>
      <c r="AC646" s="15">
        <v>62680</v>
      </c>
      <c r="AD646" s="7">
        <v>1708307626621</v>
      </c>
      <c r="AE646" s="15">
        <v>62468</v>
      </c>
      <c r="AF646" s="7">
        <v>1708307744592</v>
      </c>
      <c r="AG646" s="15">
        <v>62272</v>
      </c>
    </row>
    <row r="647" spans="1:33" x14ac:dyDescent="0.2">
      <c r="A647">
        <v>651000</v>
      </c>
      <c r="B647" s="3">
        <v>1708305169582</v>
      </c>
      <c r="C647" s="8">
        <v>100176</v>
      </c>
      <c r="D647" s="3">
        <v>1708305517222</v>
      </c>
      <c r="E647" s="8">
        <v>94416</v>
      </c>
      <c r="F647" s="3">
        <v>1708305701690</v>
      </c>
      <c r="G647" s="8">
        <v>94054</v>
      </c>
      <c r="H647" s="4">
        <v>1708306094835</v>
      </c>
      <c r="I647" s="12">
        <v>65878</v>
      </c>
      <c r="J647" s="4">
        <v>1708306260794</v>
      </c>
      <c r="K647" s="12">
        <v>66165</v>
      </c>
      <c r="L647" s="4">
        <v>1708306381585</v>
      </c>
      <c r="M647" s="12">
        <v>66104</v>
      </c>
      <c r="N647">
        <v>651000</v>
      </c>
      <c r="O647" s="5">
        <v>1708307019276</v>
      </c>
      <c r="P647" s="14">
        <v>65660</v>
      </c>
      <c r="Q647" s="5">
        <v>1708307189045</v>
      </c>
      <c r="R647" s="14">
        <v>64981</v>
      </c>
      <c r="S647" s="5">
        <v>1708307312635</v>
      </c>
      <c r="T647" s="14">
        <v>66426</v>
      </c>
      <c r="U647" s="6">
        <v>1708306535746</v>
      </c>
      <c r="V647" s="13">
        <v>63528</v>
      </c>
      <c r="W647" s="6">
        <v>1708306655400</v>
      </c>
      <c r="X647" s="13">
        <v>63465</v>
      </c>
      <c r="Y647" s="6">
        <v>1708306799240</v>
      </c>
      <c r="Z647" s="13">
        <v>63270</v>
      </c>
      <c r="AA647">
        <v>651000</v>
      </c>
      <c r="AB647" s="7">
        <v>1708307466539</v>
      </c>
      <c r="AC647" s="15">
        <v>62759</v>
      </c>
      <c r="AD647" s="7">
        <v>1708307626701</v>
      </c>
      <c r="AE647" s="15">
        <v>62548</v>
      </c>
      <c r="AF647" s="7">
        <v>1708307744672</v>
      </c>
      <c r="AG647" s="15">
        <v>62352</v>
      </c>
    </row>
    <row r="648" spans="1:33" x14ac:dyDescent="0.2">
      <c r="A648">
        <v>652000</v>
      </c>
      <c r="B648" s="3">
        <v>1708305169724</v>
      </c>
      <c r="C648" s="8">
        <v>100318</v>
      </c>
      <c r="D648" s="3">
        <v>1708305517324</v>
      </c>
      <c r="E648" s="8">
        <v>94518</v>
      </c>
      <c r="F648" s="3">
        <v>1708305701827</v>
      </c>
      <c r="G648" s="8">
        <v>94191</v>
      </c>
      <c r="H648" s="4">
        <v>1708306094922</v>
      </c>
      <c r="I648" s="12">
        <v>65965</v>
      </c>
      <c r="J648" s="4">
        <v>1708306260881</v>
      </c>
      <c r="K648" s="12">
        <v>66252</v>
      </c>
      <c r="L648" s="4">
        <v>1708306381658</v>
      </c>
      <c r="M648" s="12">
        <v>66177</v>
      </c>
      <c r="N648">
        <v>652000</v>
      </c>
      <c r="O648" s="5">
        <v>1708307019363</v>
      </c>
      <c r="P648" s="14">
        <v>65747</v>
      </c>
      <c r="Q648" s="5">
        <v>1708307189132</v>
      </c>
      <c r="R648" s="14">
        <v>65068</v>
      </c>
      <c r="S648" s="5">
        <v>1708307312723</v>
      </c>
      <c r="T648" s="14">
        <v>66514</v>
      </c>
      <c r="U648" s="6">
        <v>1708306535820</v>
      </c>
      <c r="V648" s="13">
        <v>63602</v>
      </c>
      <c r="W648" s="6">
        <v>1708306655491</v>
      </c>
      <c r="X648" s="13">
        <v>63556</v>
      </c>
      <c r="Y648" s="6">
        <v>1708306799326</v>
      </c>
      <c r="Z648" s="13">
        <v>63356</v>
      </c>
      <c r="AA648">
        <v>652000</v>
      </c>
      <c r="AB648" s="7">
        <v>1708307466618</v>
      </c>
      <c r="AC648" s="15">
        <v>62838</v>
      </c>
      <c r="AD648" s="7">
        <v>1708307626791</v>
      </c>
      <c r="AE648" s="15">
        <v>62638</v>
      </c>
      <c r="AF648" s="7">
        <v>1708307744754</v>
      </c>
      <c r="AG648" s="15">
        <v>62434</v>
      </c>
    </row>
    <row r="649" spans="1:33" x14ac:dyDescent="0.2">
      <c r="A649">
        <v>653000</v>
      </c>
      <c r="B649" s="3">
        <v>1708305169848</v>
      </c>
      <c r="C649" s="8">
        <v>100442</v>
      </c>
      <c r="D649" s="3">
        <v>1708305517407</v>
      </c>
      <c r="E649" s="8">
        <v>94601</v>
      </c>
      <c r="F649" s="3">
        <v>1708305701951</v>
      </c>
      <c r="G649" s="8">
        <v>94315</v>
      </c>
      <c r="H649" s="4">
        <v>1708306095000</v>
      </c>
      <c r="I649" s="12">
        <v>66043</v>
      </c>
      <c r="J649" s="4">
        <v>1708306260956</v>
      </c>
      <c r="K649" s="12">
        <v>66327</v>
      </c>
      <c r="L649" s="4">
        <v>1708306381735</v>
      </c>
      <c r="M649" s="12">
        <v>66254</v>
      </c>
      <c r="N649">
        <v>653000</v>
      </c>
      <c r="O649" s="5">
        <v>1708307019443</v>
      </c>
      <c r="P649" s="14">
        <v>65827</v>
      </c>
      <c r="Q649" s="5">
        <v>1708307189206</v>
      </c>
      <c r="R649" s="14">
        <v>65142</v>
      </c>
      <c r="S649" s="5">
        <v>1708307312797</v>
      </c>
      <c r="T649" s="14">
        <v>66588</v>
      </c>
      <c r="U649" s="6">
        <v>1708306535885</v>
      </c>
      <c r="V649" s="13">
        <v>63667</v>
      </c>
      <c r="W649" s="6">
        <v>1708306655568</v>
      </c>
      <c r="X649" s="13">
        <v>63633</v>
      </c>
      <c r="Y649" s="6">
        <v>1708306799402</v>
      </c>
      <c r="Z649" s="13">
        <v>63432</v>
      </c>
      <c r="AA649">
        <v>653000</v>
      </c>
      <c r="AB649" s="7">
        <v>1708307466688</v>
      </c>
      <c r="AC649" s="15">
        <v>62908</v>
      </c>
      <c r="AD649" s="7">
        <v>1708307626882</v>
      </c>
      <c r="AE649" s="15">
        <v>62729</v>
      </c>
      <c r="AF649" s="7">
        <v>1708307744829</v>
      </c>
      <c r="AG649" s="15">
        <v>62509</v>
      </c>
    </row>
    <row r="650" spans="1:33" x14ac:dyDescent="0.2">
      <c r="A650">
        <v>654000</v>
      </c>
      <c r="B650" s="3">
        <v>1708305169946</v>
      </c>
      <c r="C650" s="8">
        <v>100540</v>
      </c>
      <c r="D650" s="3">
        <v>1708305517469</v>
      </c>
      <c r="E650" s="8">
        <v>94663</v>
      </c>
      <c r="F650" s="3">
        <v>1708305702051</v>
      </c>
      <c r="G650" s="8">
        <v>94415</v>
      </c>
      <c r="H650" s="4">
        <v>1708306095052</v>
      </c>
      <c r="I650" s="12">
        <v>66095</v>
      </c>
      <c r="J650" s="4">
        <v>1708306261007</v>
      </c>
      <c r="K650" s="12">
        <v>66378</v>
      </c>
      <c r="L650" s="4">
        <v>1708306381790</v>
      </c>
      <c r="M650" s="12">
        <v>66309</v>
      </c>
      <c r="N650">
        <v>654000</v>
      </c>
      <c r="O650" s="5">
        <v>1708307019498</v>
      </c>
      <c r="P650" s="14">
        <v>65882</v>
      </c>
      <c r="Q650" s="5">
        <v>1708307189259</v>
      </c>
      <c r="R650" s="14">
        <v>65195</v>
      </c>
      <c r="S650" s="5">
        <v>1708307312854</v>
      </c>
      <c r="T650" s="14">
        <v>66645</v>
      </c>
      <c r="U650" s="6">
        <v>1708306535930</v>
      </c>
      <c r="V650" s="13">
        <v>63712</v>
      </c>
      <c r="W650" s="6">
        <v>1708306655623</v>
      </c>
      <c r="X650" s="13">
        <v>63688</v>
      </c>
      <c r="Y650" s="6">
        <v>1708306799509</v>
      </c>
      <c r="Z650" s="13">
        <v>63539</v>
      </c>
      <c r="AA650">
        <v>654000</v>
      </c>
      <c r="AB650" s="7">
        <v>1708307466740</v>
      </c>
      <c r="AC650" s="15">
        <v>62960</v>
      </c>
      <c r="AD650" s="7">
        <v>1708307626940</v>
      </c>
      <c r="AE650" s="15">
        <v>62787</v>
      </c>
      <c r="AF650" s="7">
        <v>1708307744884</v>
      </c>
      <c r="AG650" s="15">
        <v>62564</v>
      </c>
    </row>
    <row r="651" spans="1:33" x14ac:dyDescent="0.2">
      <c r="A651">
        <v>655000</v>
      </c>
      <c r="B651" s="3">
        <v>1708305170051</v>
      </c>
      <c r="C651" s="8">
        <v>100645</v>
      </c>
      <c r="D651" s="3">
        <v>1708305517537</v>
      </c>
      <c r="E651" s="8">
        <v>94731</v>
      </c>
      <c r="F651" s="3">
        <v>1708305702138</v>
      </c>
      <c r="G651" s="8">
        <v>94502</v>
      </c>
      <c r="H651" s="4">
        <v>1708306095112</v>
      </c>
      <c r="I651" s="12">
        <v>66155</v>
      </c>
      <c r="J651" s="4">
        <v>1708306261070</v>
      </c>
      <c r="K651" s="12">
        <v>66441</v>
      </c>
      <c r="L651" s="4">
        <v>1708306381852</v>
      </c>
      <c r="M651" s="12">
        <v>66371</v>
      </c>
      <c r="N651">
        <v>655000</v>
      </c>
      <c r="O651" s="5">
        <v>1708307019559</v>
      </c>
      <c r="P651" s="14">
        <v>65943</v>
      </c>
      <c r="Q651" s="5">
        <v>1708307189322</v>
      </c>
      <c r="R651" s="14">
        <v>65258</v>
      </c>
      <c r="S651" s="5">
        <v>1708307312920</v>
      </c>
      <c r="T651" s="14">
        <v>66711</v>
      </c>
      <c r="U651" s="6">
        <v>1708306535982</v>
      </c>
      <c r="V651" s="13">
        <v>63764</v>
      </c>
      <c r="W651" s="6">
        <v>1708306655679</v>
      </c>
      <c r="X651" s="13">
        <v>63744</v>
      </c>
      <c r="Y651" s="6">
        <v>1708306799577</v>
      </c>
      <c r="Z651" s="13">
        <v>63607</v>
      </c>
      <c r="AA651">
        <v>655000</v>
      </c>
      <c r="AB651" s="7">
        <v>1708307466796</v>
      </c>
      <c r="AC651" s="15">
        <v>63016</v>
      </c>
      <c r="AD651" s="7">
        <v>1708307627001</v>
      </c>
      <c r="AE651" s="15">
        <v>62848</v>
      </c>
      <c r="AF651" s="7">
        <v>1708307744944</v>
      </c>
      <c r="AG651" s="15">
        <v>62624</v>
      </c>
    </row>
    <row r="652" spans="1:33" x14ac:dyDescent="0.2">
      <c r="A652">
        <v>656000</v>
      </c>
      <c r="B652" s="3">
        <v>1708305170159</v>
      </c>
      <c r="C652" s="8">
        <v>100753</v>
      </c>
      <c r="D652" s="3">
        <v>1708305517605</v>
      </c>
      <c r="E652" s="8">
        <v>94799</v>
      </c>
      <c r="F652" s="3">
        <v>1708305702239</v>
      </c>
      <c r="G652" s="8">
        <v>94603</v>
      </c>
      <c r="H652" s="4">
        <v>1708306095171</v>
      </c>
      <c r="I652" s="12">
        <v>66214</v>
      </c>
      <c r="J652" s="4">
        <v>1708306261128</v>
      </c>
      <c r="K652" s="12">
        <v>66499</v>
      </c>
      <c r="L652" s="4">
        <v>1708306381911</v>
      </c>
      <c r="M652" s="12">
        <v>66430</v>
      </c>
      <c r="N652">
        <v>656000</v>
      </c>
      <c r="O652" s="5">
        <v>1708307019617</v>
      </c>
      <c r="P652" s="14">
        <v>66001</v>
      </c>
      <c r="Q652" s="5">
        <v>1708307189382</v>
      </c>
      <c r="R652" s="14">
        <v>65318</v>
      </c>
      <c r="S652" s="5">
        <v>1708307312982</v>
      </c>
      <c r="T652" s="14">
        <v>66773</v>
      </c>
      <c r="U652" s="6">
        <v>1708306536033</v>
      </c>
      <c r="V652" s="13">
        <v>63815</v>
      </c>
      <c r="W652" s="6">
        <v>1708306655741</v>
      </c>
      <c r="X652" s="13">
        <v>63806</v>
      </c>
      <c r="Y652" s="6">
        <v>1708306799637</v>
      </c>
      <c r="Z652" s="13">
        <v>63667</v>
      </c>
      <c r="AA652">
        <v>656000</v>
      </c>
      <c r="AB652" s="7">
        <v>1708307466865</v>
      </c>
      <c r="AC652" s="15">
        <v>63085</v>
      </c>
      <c r="AD652" s="7">
        <v>1708307627062</v>
      </c>
      <c r="AE652" s="15">
        <v>62909</v>
      </c>
      <c r="AF652" s="7">
        <v>1708307745000</v>
      </c>
      <c r="AG652" s="15">
        <v>62680</v>
      </c>
    </row>
    <row r="653" spans="1:33" x14ac:dyDescent="0.2">
      <c r="A653">
        <v>657000</v>
      </c>
      <c r="B653" s="3">
        <v>1708305170276</v>
      </c>
      <c r="C653" s="8">
        <v>100870</v>
      </c>
      <c r="D653" s="3">
        <v>1708305517682</v>
      </c>
      <c r="E653" s="8">
        <v>94876</v>
      </c>
      <c r="F653" s="3">
        <v>1708305702333</v>
      </c>
      <c r="G653" s="8">
        <v>94697</v>
      </c>
      <c r="H653" s="4">
        <v>1708306095238</v>
      </c>
      <c r="I653" s="12">
        <v>66281</v>
      </c>
      <c r="J653" s="4">
        <v>1708306261197</v>
      </c>
      <c r="K653" s="12">
        <v>66568</v>
      </c>
      <c r="L653" s="4">
        <v>1708306381984</v>
      </c>
      <c r="M653" s="12">
        <v>66503</v>
      </c>
      <c r="N653">
        <v>657000</v>
      </c>
      <c r="O653" s="5">
        <v>1708307019692</v>
      </c>
      <c r="P653" s="14">
        <v>66076</v>
      </c>
      <c r="Q653" s="5">
        <v>1708307189467</v>
      </c>
      <c r="R653" s="14">
        <v>65403</v>
      </c>
      <c r="S653" s="5">
        <v>1708307313051</v>
      </c>
      <c r="T653" s="14">
        <v>66842</v>
      </c>
      <c r="U653" s="6">
        <v>1708306536097</v>
      </c>
      <c r="V653" s="13">
        <v>63879</v>
      </c>
      <c r="W653" s="6">
        <v>1708306655815</v>
      </c>
      <c r="X653" s="13">
        <v>63880</v>
      </c>
      <c r="Y653" s="6">
        <v>1708306799712</v>
      </c>
      <c r="Z653" s="13">
        <v>63742</v>
      </c>
      <c r="AA653">
        <v>657000</v>
      </c>
      <c r="AB653" s="7">
        <v>1708307466926</v>
      </c>
      <c r="AC653" s="15">
        <v>63146</v>
      </c>
      <c r="AD653" s="7">
        <v>1708307627125</v>
      </c>
      <c r="AE653" s="15">
        <v>62972</v>
      </c>
      <c r="AF653" s="7">
        <v>1708307745065</v>
      </c>
      <c r="AG653" s="15">
        <v>62745</v>
      </c>
    </row>
    <row r="654" spans="1:33" x14ac:dyDescent="0.2">
      <c r="A654">
        <v>658000</v>
      </c>
      <c r="B654" s="3">
        <v>1708305170383</v>
      </c>
      <c r="C654" s="8">
        <v>100977</v>
      </c>
      <c r="D654" s="3">
        <v>1708305517760</v>
      </c>
      <c r="E654" s="8">
        <v>94954</v>
      </c>
      <c r="F654" s="3">
        <v>1708305702404</v>
      </c>
      <c r="G654" s="8">
        <v>94768</v>
      </c>
      <c r="H654" s="4">
        <v>1708306095298</v>
      </c>
      <c r="I654" s="12">
        <v>66341</v>
      </c>
      <c r="J654" s="4">
        <v>1708306261256</v>
      </c>
      <c r="K654" s="12">
        <v>66627</v>
      </c>
      <c r="L654" s="4">
        <v>1708306382043</v>
      </c>
      <c r="M654" s="12">
        <v>66562</v>
      </c>
      <c r="N654">
        <v>658000</v>
      </c>
      <c r="O654" s="5">
        <v>1708307019752</v>
      </c>
      <c r="P654" s="14">
        <v>66136</v>
      </c>
      <c r="Q654" s="5">
        <v>1708307189526</v>
      </c>
      <c r="R654" s="14">
        <v>65462</v>
      </c>
      <c r="S654" s="5">
        <v>1708307313115</v>
      </c>
      <c r="T654" s="14">
        <v>66906</v>
      </c>
      <c r="U654" s="6">
        <v>1708306536159</v>
      </c>
      <c r="V654" s="13">
        <v>63941</v>
      </c>
      <c r="W654" s="6">
        <v>1708306655871</v>
      </c>
      <c r="X654" s="13">
        <v>63936</v>
      </c>
      <c r="Y654" s="6">
        <v>1708306799771</v>
      </c>
      <c r="Z654" s="13">
        <v>63801</v>
      </c>
      <c r="AA654">
        <v>658000</v>
      </c>
      <c r="AB654" s="7">
        <v>1708307466980</v>
      </c>
      <c r="AC654" s="15">
        <v>63200</v>
      </c>
      <c r="AD654" s="7">
        <v>1708307627180</v>
      </c>
      <c r="AE654" s="15">
        <v>63027</v>
      </c>
      <c r="AF654" s="7">
        <v>1708307745122</v>
      </c>
      <c r="AG654" s="15">
        <v>62802</v>
      </c>
    </row>
    <row r="655" spans="1:33" x14ac:dyDescent="0.2">
      <c r="A655">
        <v>659000</v>
      </c>
      <c r="B655" s="3">
        <v>1708305170505</v>
      </c>
      <c r="C655" s="8">
        <v>101099</v>
      </c>
      <c r="D655" s="3">
        <v>1708305517871</v>
      </c>
      <c r="E655" s="8">
        <v>95065</v>
      </c>
      <c r="F655" s="3">
        <v>1708305702488</v>
      </c>
      <c r="G655" s="8">
        <v>94852</v>
      </c>
      <c r="H655" s="4">
        <v>1708306095369</v>
      </c>
      <c r="I655" s="12">
        <v>66412</v>
      </c>
      <c r="J655" s="4">
        <v>1708306261331</v>
      </c>
      <c r="K655" s="12">
        <v>66702</v>
      </c>
      <c r="L655" s="4">
        <v>1708306382115</v>
      </c>
      <c r="M655" s="12">
        <v>66634</v>
      </c>
      <c r="N655">
        <v>659000</v>
      </c>
      <c r="O655" s="5">
        <v>1708307019826</v>
      </c>
      <c r="P655" s="14">
        <v>66210</v>
      </c>
      <c r="Q655" s="5">
        <v>1708307189604</v>
      </c>
      <c r="R655" s="14">
        <v>65540</v>
      </c>
      <c r="S655" s="5">
        <v>1708307313185</v>
      </c>
      <c r="T655" s="14">
        <v>66976</v>
      </c>
      <c r="U655" s="6">
        <v>1708306536228</v>
      </c>
      <c r="V655" s="13">
        <v>64010</v>
      </c>
      <c r="W655" s="6">
        <v>1708306655945</v>
      </c>
      <c r="X655" s="13">
        <v>64010</v>
      </c>
      <c r="Y655" s="6">
        <v>1708306799844</v>
      </c>
      <c r="Z655" s="13">
        <v>63874</v>
      </c>
      <c r="AA655">
        <v>659000</v>
      </c>
      <c r="AB655" s="7">
        <v>1708307467047</v>
      </c>
      <c r="AC655" s="15">
        <v>63267</v>
      </c>
      <c r="AD655" s="7">
        <v>1708307627251</v>
      </c>
      <c r="AE655" s="15">
        <v>63098</v>
      </c>
      <c r="AF655" s="7">
        <v>1708307745191</v>
      </c>
      <c r="AG655" s="15">
        <v>62871</v>
      </c>
    </row>
    <row r="656" spans="1:33" x14ac:dyDescent="0.2">
      <c r="A656">
        <v>660000</v>
      </c>
      <c r="B656" s="3">
        <v>1708305170625</v>
      </c>
      <c r="C656" s="8">
        <v>101219</v>
      </c>
      <c r="D656" s="3">
        <v>1708305517979</v>
      </c>
      <c r="E656" s="8">
        <v>95173</v>
      </c>
      <c r="F656" s="3">
        <v>1708305702570</v>
      </c>
      <c r="G656" s="8">
        <v>94934</v>
      </c>
      <c r="H656" s="4">
        <v>1708306095438</v>
      </c>
      <c r="I656" s="12">
        <v>66481</v>
      </c>
      <c r="J656" s="4">
        <v>1708306261401</v>
      </c>
      <c r="K656" s="12">
        <v>66772</v>
      </c>
      <c r="L656" s="4">
        <v>1708306382187</v>
      </c>
      <c r="M656" s="12">
        <v>66706</v>
      </c>
      <c r="N656">
        <v>660000</v>
      </c>
      <c r="O656" s="5">
        <v>1708307019895</v>
      </c>
      <c r="P656" s="14">
        <v>66279</v>
      </c>
      <c r="Q656" s="5">
        <v>1708307189674</v>
      </c>
      <c r="R656" s="14">
        <v>65610</v>
      </c>
      <c r="S656" s="5">
        <v>1708307313254</v>
      </c>
      <c r="T656" s="14">
        <v>67045</v>
      </c>
      <c r="U656" s="6">
        <v>1708306536289</v>
      </c>
      <c r="V656" s="13">
        <v>64071</v>
      </c>
      <c r="W656" s="6">
        <v>1708306656012</v>
      </c>
      <c r="X656" s="13">
        <v>64077</v>
      </c>
      <c r="Y656" s="6">
        <v>1708306799907</v>
      </c>
      <c r="Z656" s="13">
        <v>63937</v>
      </c>
      <c r="AA656">
        <v>660000</v>
      </c>
      <c r="AB656" s="7">
        <v>1708307467109</v>
      </c>
      <c r="AC656" s="15">
        <v>63329</v>
      </c>
      <c r="AD656" s="7">
        <v>1708307627319</v>
      </c>
      <c r="AE656" s="15">
        <v>63166</v>
      </c>
      <c r="AF656" s="7">
        <v>1708307745258</v>
      </c>
      <c r="AG656" s="15">
        <v>62938</v>
      </c>
    </row>
    <row r="657" spans="1:33" x14ac:dyDescent="0.2">
      <c r="A657">
        <v>661000</v>
      </c>
      <c r="B657" s="3">
        <v>1708305170736</v>
      </c>
      <c r="C657" s="8">
        <v>101330</v>
      </c>
      <c r="D657" s="3">
        <v>1708305518082</v>
      </c>
      <c r="E657" s="8">
        <v>95276</v>
      </c>
      <c r="F657" s="3">
        <v>1708305702642</v>
      </c>
      <c r="G657" s="8">
        <v>95006</v>
      </c>
      <c r="H657" s="4">
        <v>1708306095501</v>
      </c>
      <c r="I657" s="12">
        <v>66544</v>
      </c>
      <c r="J657" s="4">
        <v>1708306261464</v>
      </c>
      <c r="K657" s="12">
        <v>66835</v>
      </c>
      <c r="L657" s="4">
        <v>1708306382248</v>
      </c>
      <c r="M657" s="12">
        <v>66767</v>
      </c>
      <c r="N657">
        <v>661000</v>
      </c>
      <c r="O657" s="5">
        <v>1708307019969</v>
      </c>
      <c r="P657" s="14">
        <v>66353</v>
      </c>
      <c r="Q657" s="5">
        <v>1708307189738</v>
      </c>
      <c r="R657" s="14">
        <v>65674</v>
      </c>
      <c r="S657" s="5">
        <v>1708307313319</v>
      </c>
      <c r="T657" s="14">
        <v>67110</v>
      </c>
      <c r="U657" s="6">
        <v>1708306536343</v>
      </c>
      <c r="V657" s="13">
        <v>64125</v>
      </c>
      <c r="W657" s="6">
        <v>1708306656075</v>
      </c>
      <c r="X657" s="13">
        <v>64140</v>
      </c>
      <c r="Y657" s="6">
        <v>1708306799973</v>
      </c>
      <c r="Z657" s="13">
        <v>64003</v>
      </c>
      <c r="AA657">
        <v>661000</v>
      </c>
      <c r="AB657" s="7">
        <v>1708307467166</v>
      </c>
      <c r="AC657" s="15">
        <v>63386</v>
      </c>
      <c r="AD657" s="7">
        <v>1708307627383</v>
      </c>
      <c r="AE657" s="15">
        <v>63230</v>
      </c>
      <c r="AF657" s="7">
        <v>1708307745316</v>
      </c>
      <c r="AG657" s="15">
        <v>62996</v>
      </c>
    </row>
    <row r="658" spans="1:33" x14ac:dyDescent="0.2">
      <c r="A658">
        <v>662000</v>
      </c>
      <c r="B658" s="3">
        <v>1708305170838</v>
      </c>
      <c r="C658" s="8">
        <v>101432</v>
      </c>
      <c r="D658" s="3">
        <v>1708305518176</v>
      </c>
      <c r="E658" s="8">
        <v>95370</v>
      </c>
      <c r="F658" s="3">
        <v>1708305702707</v>
      </c>
      <c r="G658" s="8">
        <v>95071</v>
      </c>
      <c r="H658" s="4">
        <v>1708306095555</v>
      </c>
      <c r="I658" s="12">
        <v>66598</v>
      </c>
      <c r="J658" s="4">
        <v>1708306261518</v>
      </c>
      <c r="K658" s="12">
        <v>66889</v>
      </c>
      <c r="L658" s="4">
        <v>1708306382307</v>
      </c>
      <c r="M658" s="12">
        <v>66826</v>
      </c>
      <c r="N658">
        <v>662000</v>
      </c>
      <c r="O658" s="5">
        <v>1708307020028</v>
      </c>
      <c r="P658" s="14">
        <v>66412</v>
      </c>
      <c r="Q658" s="5">
        <v>1708307189793</v>
      </c>
      <c r="R658" s="14">
        <v>65729</v>
      </c>
      <c r="S658" s="5">
        <v>1708307313378</v>
      </c>
      <c r="T658" s="14">
        <v>67169</v>
      </c>
      <c r="U658" s="6">
        <v>1708306536392</v>
      </c>
      <c r="V658" s="13">
        <v>64174</v>
      </c>
      <c r="W658" s="6">
        <v>1708306656130</v>
      </c>
      <c r="X658" s="13">
        <v>64195</v>
      </c>
      <c r="Y658" s="6">
        <v>1708306800035</v>
      </c>
      <c r="Z658" s="13">
        <v>64065</v>
      </c>
      <c r="AA658">
        <v>662000</v>
      </c>
      <c r="AB658" s="7">
        <v>1708307467216</v>
      </c>
      <c r="AC658" s="15">
        <v>63436</v>
      </c>
      <c r="AD658" s="7">
        <v>1708307627437</v>
      </c>
      <c r="AE658" s="15">
        <v>63284</v>
      </c>
      <c r="AF658" s="7">
        <v>1708307745370</v>
      </c>
      <c r="AG658" s="15">
        <v>63050</v>
      </c>
    </row>
    <row r="659" spans="1:33" x14ac:dyDescent="0.2">
      <c r="A659">
        <v>663000</v>
      </c>
      <c r="B659" s="3">
        <v>1708305170937</v>
      </c>
      <c r="C659" s="8">
        <v>101531</v>
      </c>
      <c r="D659" s="3">
        <v>1708305518268</v>
      </c>
      <c r="E659" s="8">
        <v>95462</v>
      </c>
      <c r="F659" s="3">
        <v>1708305702771</v>
      </c>
      <c r="G659" s="8">
        <v>95135</v>
      </c>
      <c r="H659" s="4">
        <v>1708306095609</v>
      </c>
      <c r="I659" s="12">
        <v>66652</v>
      </c>
      <c r="J659" s="4">
        <v>1708306261576</v>
      </c>
      <c r="K659" s="12">
        <v>66947</v>
      </c>
      <c r="L659" s="4">
        <v>1708306382367</v>
      </c>
      <c r="M659" s="12">
        <v>66886</v>
      </c>
      <c r="N659">
        <v>663000</v>
      </c>
      <c r="O659" s="5">
        <v>1708307020086</v>
      </c>
      <c r="P659" s="14">
        <v>66470</v>
      </c>
      <c r="Q659" s="5">
        <v>1708307189850</v>
      </c>
      <c r="R659" s="14">
        <v>65786</v>
      </c>
      <c r="S659" s="5">
        <v>1708307313426</v>
      </c>
      <c r="T659" s="14">
        <v>67217</v>
      </c>
      <c r="U659" s="6">
        <v>1708306536441</v>
      </c>
      <c r="V659" s="13">
        <v>64223</v>
      </c>
      <c r="W659" s="6">
        <v>1708306656183</v>
      </c>
      <c r="X659" s="13">
        <v>64248</v>
      </c>
      <c r="Y659" s="6">
        <v>1708306800088</v>
      </c>
      <c r="Z659" s="13">
        <v>64118</v>
      </c>
      <c r="AA659">
        <v>663000</v>
      </c>
      <c r="AB659" s="7">
        <v>1708307467267</v>
      </c>
      <c r="AC659" s="15">
        <v>63487</v>
      </c>
      <c r="AD659" s="7">
        <v>1708307627488</v>
      </c>
      <c r="AE659" s="15">
        <v>63335</v>
      </c>
      <c r="AF659" s="7">
        <v>1708307745423</v>
      </c>
      <c r="AG659" s="15">
        <v>63103</v>
      </c>
    </row>
    <row r="660" spans="1:33" x14ac:dyDescent="0.2">
      <c r="A660">
        <v>664000</v>
      </c>
      <c r="B660" s="3">
        <v>1708305171037</v>
      </c>
      <c r="C660" s="8">
        <v>101631</v>
      </c>
      <c r="D660" s="3">
        <v>1708305518370</v>
      </c>
      <c r="E660" s="8">
        <v>95564</v>
      </c>
      <c r="F660" s="3">
        <v>1708305702850</v>
      </c>
      <c r="G660" s="8">
        <v>95214</v>
      </c>
      <c r="H660" s="4">
        <v>1708306095671</v>
      </c>
      <c r="I660" s="12">
        <v>66714</v>
      </c>
      <c r="J660" s="4">
        <v>1708306261633</v>
      </c>
      <c r="K660" s="12">
        <v>67004</v>
      </c>
      <c r="L660" s="4">
        <v>1708306382430</v>
      </c>
      <c r="M660" s="12">
        <v>66949</v>
      </c>
      <c r="N660">
        <v>664000</v>
      </c>
      <c r="O660" s="5">
        <v>1708307020146</v>
      </c>
      <c r="P660" s="14">
        <v>66530</v>
      </c>
      <c r="Q660" s="5">
        <v>1708307189905</v>
      </c>
      <c r="R660" s="14">
        <v>65841</v>
      </c>
      <c r="S660" s="5">
        <v>1708307313477</v>
      </c>
      <c r="T660" s="14">
        <v>67268</v>
      </c>
      <c r="U660" s="6">
        <v>1708306536494</v>
      </c>
      <c r="V660" s="13">
        <v>64276</v>
      </c>
      <c r="W660" s="6">
        <v>1708306656244</v>
      </c>
      <c r="X660" s="13">
        <v>64309</v>
      </c>
      <c r="Y660" s="6">
        <v>1708306800143</v>
      </c>
      <c r="Z660" s="13">
        <v>64173</v>
      </c>
      <c r="AA660">
        <v>664000</v>
      </c>
      <c r="AB660" s="7">
        <v>1708307467320</v>
      </c>
      <c r="AC660" s="15">
        <v>63540</v>
      </c>
      <c r="AD660" s="7">
        <v>1708307627543</v>
      </c>
      <c r="AE660" s="15">
        <v>63390</v>
      </c>
      <c r="AF660" s="7">
        <v>1708307745481</v>
      </c>
      <c r="AG660" s="15">
        <v>63161</v>
      </c>
    </row>
    <row r="661" spans="1:33" x14ac:dyDescent="0.2">
      <c r="A661">
        <v>665000</v>
      </c>
      <c r="B661" s="3">
        <v>1708305171139</v>
      </c>
      <c r="C661" s="8">
        <v>101733</v>
      </c>
      <c r="D661" s="3">
        <v>1708305518472</v>
      </c>
      <c r="E661" s="8">
        <v>95666</v>
      </c>
      <c r="F661" s="3">
        <v>1708305702927</v>
      </c>
      <c r="G661" s="8">
        <v>95291</v>
      </c>
      <c r="H661" s="4">
        <v>1708306095731</v>
      </c>
      <c r="I661" s="12">
        <v>66774</v>
      </c>
      <c r="J661" s="4">
        <v>1708306261688</v>
      </c>
      <c r="K661" s="12">
        <v>67059</v>
      </c>
      <c r="L661" s="4">
        <v>1708306382491</v>
      </c>
      <c r="M661" s="12">
        <v>67010</v>
      </c>
      <c r="N661">
        <v>665000</v>
      </c>
      <c r="O661" s="5">
        <v>1708307020200</v>
      </c>
      <c r="P661" s="14">
        <v>66584</v>
      </c>
      <c r="Q661" s="5">
        <v>1708307189963</v>
      </c>
      <c r="R661" s="14">
        <v>65899</v>
      </c>
      <c r="S661" s="5">
        <v>1708307313524</v>
      </c>
      <c r="T661" s="14">
        <v>67315</v>
      </c>
      <c r="U661" s="6">
        <v>1708306536543</v>
      </c>
      <c r="V661" s="13">
        <v>64325</v>
      </c>
      <c r="W661" s="6">
        <v>1708306656303</v>
      </c>
      <c r="X661" s="13">
        <v>64368</v>
      </c>
      <c r="Y661" s="6">
        <v>1708306800199</v>
      </c>
      <c r="Z661" s="13">
        <v>64229</v>
      </c>
      <c r="AA661">
        <v>665000</v>
      </c>
      <c r="AB661" s="7">
        <v>1708307467370</v>
      </c>
      <c r="AC661" s="15">
        <v>63590</v>
      </c>
      <c r="AD661" s="7">
        <v>1708307627602</v>
      </c>
      <c r="AE661" s="15">
        <v>63449</v>
      </c>
      <c r="AF661" s="7">
        <v>1708307745532</v>
      </c>
      <c r="AG661" s="15">
        <v>63212</v>
      </c>
    </row>
    <row r="662" spans="1:33" x14ac:dyDescent="0.2">
      <c r="A662">
        <v>666000</v>
      </c>
      <c r="B662" s="3">
        <v>1708305171245</v>
      </c>
      <c r="C662" s="8">
        <v>101839</v>
      </c>
      <c r="D662" s="3">
        <v>1708305518577</v>
      </c>
      <c r="E662" s="8">
        <v>95771</v>
      </c>
      <c r="F662" s="3">
        <v>1708305703005</v>
      </c>
      <c r="G662" s="8">
        <v>95369</v>
      </c>
      <c r="H662" s="4">
        <v>1708306095797</v>
      </c>
      <c r="I662" s="12">
        <v>66840</v>
      </c>
      <c r="J662" s="4">
        <v>1708306261747</v>
      </c>
      <c r="K662" s="12">
        <v>67118</v>
      </c>
      <c r="L662" s="4">
        <v>1708306382552</v>
      </c>
      <c r="M662" s="12">
        <v>67071</v>
      </c>
      <c r="N662">
        <v>666000</v>
      </c>
      <c r="O662" s="5">
        <v>1708307020263</v>
      </c>
      <c r="P662" s="14">
        <v>66647</v>
      </c>
      <c r="Q662" s="5">
        <v>1708307190021</v>
      </c>
      <c r="R662" s="14">
        <v>65957</v>
      </c>
      <c r="S662" s="5">
        <v>1708307313573</v>
      </c>
      <c r="T662" s="14">
        <v>67364</v>
      </c>
      <c r="U662" s="6">
        <v>1708306536595</v>
      </c>
      <c r="V662" s="13">
        <v>64377</v>
      </c>
      <c r="W662" s="6">
        <v>1708306656359</v>
      </c>
      <c r="X662" s="13">
        <v>64424</v>
      </c>
      <c r="Y662" s="6">
        <v>1708306800252</v>
      </c>
      <c r="Z662" s="13">
        <v>64282</v>
      </c>
      <c r="AA662">
        <v>666000</v>
      </c>
      <c r="AB662" s="7">
        <v>1708307467423</v>
      </c>
      <c r="AC662" s="15">
        <v>63643</v>
      </c>
      <c r="AD662" s="7">
        <v>1708307627661</v>
      </c>
      <c r="AE662" s="15">
        <v>63508</v>
      </c>
      <c r="AF662" s="7">
        <v>1708307745588</v>
      </c>
      <c r="AG662" s="15">
        <v>63268</v>
      </c>
    </row>
    <row r="663" spans="1:33" x14ac:dyDescent="0.2">
      <c r="A663">
        <v>667000</v>
      </c>
      <c r="B663" s="3">
        <v>1708305171351</v>
      </c>
      <c r="C663" s="8">
        <v>101945</v>
      </c>
      <c r="D663" s="3">
        <v>1708305518684</v>
      </c>
      <c r="E663" s="8">
        <v>95878</v>
      </c>
      <c r="F663" s="3">
        <v>1708305703083</v>
      </c>
      <c r="G663" s="8">
        <v>95447</v>
      </c>
      <c r="H663" s="4">
        <v>1708306095861</v>
      </c>
      <c r="I663" s="12">
        <v>66904</v>
      </c>
      <c r="J663" s="4">
        <v>1708306261809</v>
      </c>
      <c r="K663" s="12">
        <v>67180</v>
      </c>
      <c r="L663" s="4">
        <v>1708306382612</v>
      </c>
      <c r="M663" s="12">
        <v>67131</v>
      </c>
      <c r="N663">
        <v>667000</v>
      </c>
      <c r="O663" s="5">
        <v>1708307020324</v>
      </c>
      <c r="P663" s="14">
        <v>66708</v>
      </c>
      <c r="Q663" s="5">
        <v>1708307190084</v>
      </c>
      <c r="R663" s="14">
        <v>66020</v>
      </c>
      <c r="S663" s="5">
        <v>1708307313625</v>
      </c>
      <c r="T663" s="14">
        <v>67416</v>
      </c>
      <c r="U663" s="6">
        <v>1708306536649</v>
      </c>
      <c r="V663" s="13">
        <v>64431</v>
      </c>
      <c r="W663" s="6">
        <v>1708306656419</v>
      </c>
      <c r="X663" s="13">
        <v>64484</v>
      </c>
      <c r="Y663" s="6">
        <v>1708306800312</v>
      </c>
      <c r="Z663" s="13">
        <v>64342</v>
      </c>
      <c r="AA663">
        <v>667000</v>
      </c>
      <c r="AB663" s="7">
        <v>1708307467480</v>
      </c>
      <c r="AC663" s="15">
        <v>63700</v>
      </c>
      <c r="AD663" s="7">
        <v>1708307627718</v>
      </c>
      <c r="AE663" s="15">
        <v>63565</v>
      </c>
      <c r="AF663" s="7">
        <v>1708307745644</v>
      </c>
      <c r="AG663" s="15">
        <v>63324</v>
      </c>
    </row>
    <row r="664" spans="1:33" x14ac:dyDescent="0.2">
      <c r="A664">
        <v>668000</v>
      </c>
      <c r="B664" s="3">
        <v>1708305171453</v>
      </c>
      <c r="C664" s="8">
        <v>102047</v>
      </c>
      <c r="D664" s="3">
        <v>1708305518781</v>
      </c>
      <c r="E664" s="8">
        <v>95975</v>
      </c>
      <c r="F664" s="3">
        <v>1708305703157</v>
      </c>
      <c r="G664" s="8">
        <v>95521</v>
      </c>
      <c r="H664" s="4">
        <v>1708306095917</v>
      </c>
      <c r="I664" s="12">
        <v>66960</v>
      </c>
      <c r="J664" s="4">
        <v>1708306261862</v>
      </c>
      <c r="K664" s="12">
        <v>67233</v>
      </c>
      <c r="L664" s="4">
        <v>1708306382671</v>
      </c>
      <c r="M664" s="12">
        <v>67190</v>
      </c>
      <c r="N664">
        <v>668000</v>
      </c>
      <c r="O664" s="5">
        <v>1708307020382</v>
      </c>
      <c r="P664" s="14">
        <v>66766</v>
      </c>
      <c r="Q664" s="5">
        <v>1708307190144</v>
      </c>
      <c r="R664" s="14">
        <v>66080</v>
      </c>
      <c r="S664" s="5">
        <v>1708307313671</v>
      </c>
      <c r="T664" s="14">
        <v>67462</v>
      </c>
      <c r="U664" s="6">
        <v>1708306536700</v>
      </c>
      <c r="V664" s="13">
        <v>64482</v>
      </c>
      <c r="W664" s="6">
        <v>1708306656482</v>
      </c>
      <c r="X664" s="13">
        <v>64547</v>
      </c>
      <c r="Y664" s="6">
        <v>1708306800370</v>
      </c>
      <c r="Z664" s="13">
        <v>64400</v>
      </c>
      <c r="AA664">
        <v>668000</v>
      </c>
      <c r="AB664" s="7">
        <v>1708307467529</v>
      </c>
      <c r="AC664" s="15">
        <v>63749</v>
      </c>
      <c r="AD664" s="7">
        <v>1708307627772</v>
      </c>
      <c r="AE664" s="15">
        <v>63619</v>
      </c>
      <c r="AF664" s="7">
        <v>1708307745695</v>
      </c>
      <c r="AG664" s="15">
        <v>63375</v>
      </c>
    </row>
    <row r="665" spans="1:33" x14ac:dyDescent="0.2">
      <c r="A665">
        <v>669000</v>
      </c>
      <c r="B665" s="3">
        <v>1708305171555</v>
      </c>
      <c r="C665" s="8">
        <v>102149</v>
      </c>
      <c r="D665" s="3">
        <v>1708305518888</v>
      </c>
      <c r="E665" s="8">
        <v>96082</v>
      </c>
      <c r="F665" s="3">
        <v>1708305703258</v>
      </c>
      <c r="G665" s="8">
        <v>95622</v>
      </c>
      <c r="H665" s="4">
        <v>1708306095985</v>
      </c>
      <c r="I665" s="12">
        <v>67028</v>
      </c>
      <c r="J665" s="4">
        <v>1708306261925</v>
      </c>
      <c r="K665" s="12">
        <v>67296</v>
      </c>
      <c r="L665" s="4">
        <v>1708306382730</v>
      </c>
      <c r="M665" s="12">
        <v>67249</v>
      </c>
      <c r="N665">
        <v>669000</v>
      </c>
      <c r="O665" s="5">
        <v>1708307020448</v>
      </c>
      <c r="P665" s="14">
        <v>66832</v>
      </c>
      <c r="Q665" s="5">
        <v>1708307190208</v>
      </c>
      <c r="R665" s="14">
        <v>66144</v>
      </c>
      <c r="S665" s="5">
        <v>1708307313725</v>
      </c>
      <c r="T665" s="14">
        <v>67516</v>
      </c>
      <c r="U665" s="6">
        <v>1708306536758</v>
      </c>
      <c r="V665" s="13">
        <v>64540</v>
      </c>
      <c r="W665" s="6">
        <v>1708306656544</v>
      </c>
      <c r="X665" s="13">
        <v>64609</v>
      </c>
      <c r="Y665" s="6">
        <v>1708306800431</v>
      </c>
      <c r="Z665" s="13">
        <v>64461</v>
      </c>
      <c r="AA665">
        <v>669000</v>
      </c>
      <c r="AB665" s="7">
        <v>1708307467588</v>
      </c>
      <c r="AC665" s="15">
        <v>63808</v>
      </c>
      <c r="AD665" s="7">
        <v>1708307627837</v>
      </c>
      <c r="AE665" s="15">
        <v>63684</v>
      </c>
      <c r="AF665" s="7">
        <v>1708307745755</v>
      </c>
      <c r="AG665" s="15">
        <v>63435</v>
      </c>
    </row>
    <row r="666" spans="1:33" x14ac:dyDescent="0.2">
      <c r="A666">
        <v>670000</v>
      </c>
      <c r="B666" s="3">
        <v>1708305171667</v>
      </c>
      <c r="C666" s="8">
        <v>102261</v>
      </c>
      <c r="D666" s="3">
        <v>1708305518997</v>
      </c>
      <c r="E666" s="8">
        <v>96191</v>
      </c>
      <c r="F666" s="3">
        <v>1708305703370</v>
      </c>
      <c r="G666" s="8">
        <v>95734</v>
      </c>
      <c r="H666" s="4">
        <v>1708306096050</v>
      </c>
      <c r="I666" s="12">
        <v>67093</v>
      </c>
      <c r="J666" s="4">
        <v>1708306261992</v>
      </c>
      <c r="K666" s="12">
        <v>67363</v>
      </c>
      <c r="L666" s="4">
        <v>1708306382787</v>
      </c>
      <c r="M666" s="12">
        <v>67306</v>
      </c>
      <c r="N666">
        <v>670000</v>
      </c>
      <c r="O666" s="5">
        <v>1708307020511</v>
      </c>
      <c r="P666" s="14">
        <v>66895</v>
      </c>
      <c r="Q666" s="5">
        <v>1708307190271</v>
      </c>
      <c r="R666" s="14">
        <v>66207</v>
      </c>
      <c r="S666" s="5">
        <v>1708307313778</v>
      </c>
      <c r="T666" s="14">
        <v>67569</v>
      </c>
      <c r="U666" s="6">
        <v>1708306536815</v>
      </c>
      <c r="V666" s="13">
        <v>64597</v>
      </c>
      <c r="W666" s="6">
        <v>1708306656608</v>
      </c>
      <c r="X666" s="13">
        <v>64673</v>
      </c>
      <c r="Y666" s="6">
        <v>1708306800496</v>
      </c>
      <c r="Z666" s="13">
        <v>64526</v>
      </c>
      <c r="AA666">
        <v>670000</v>
      </c>
      <c r="AB666" s="7">
        <v>1708307467644</v>
      </c>
      <c r="AC666" s="15">
        <v>63864</v>
      </c>
      <c r="AD666" s="7">
        <v>1708307627894</v>
      </c>
      <c r="AE666" s="15">
        <v>63741</v>
      </c>
      <c r="AF666" s="7">
        <v>1708307745818</v>
      </c>
      <c r="AG666" s="15">
        <v>63498</v>
      </c>
    </row>
    <row r="667" spans="1:33" x14ac:dyDescent="0.2">
      <c r="A667">
        <v>671000</v>
      </c>
      <c r="B667" s="3">
        <v>1708305171778</v>
      </c>
      <c r="C667" s="8">
        <v>102372</v>
      </c>
      <c r="D667" s="3">
        <v>1708305519106</v>
      </c>
      <c r="E667" s="8">
        <v>96300</v>
      </c>
      <c r="F667" s="3">
        <v>1708305703478</v>
      </c>
      <c r="G667" s="8">
        <v>95842</v>
      </c>
      <c r="H667" s="4">
        <v>1708306096109</v>
      </c>
      <c r="I667" s="12">
        <v>67152</v>
      </c>
      <c r="J667" s="4">
        <v>1708306262055</v>
      </c>
      <c r="K667" s="12">
        <v>67426</v>
      </c>
      <c r="L667" s="4">
        <v>1708306382840</v>
      </c>
      <c r="M667" s="12">
        <v>67359</v>
      </c>
      <c r="N667">
        <v>671000</v>
      </c>
      <c r="O667" s="5">
        <v>1708307020575</v>
      </c>
      <c r="P667" s="14">
        <v>66959</v>
      </c>
      <c r="Q667" s="5">
        <v>1708307190336</v>
      </c>
      <c r="R667" s="14">
        <v>66272</v>
      </c>
      <c r="S667" s="5">
        <v>1708307313842</v>
      </c>
      <c r="T667" s="14">
        <v>67633</v>
      </c>
      <c r="U667" s="6">
        <v>1708306536873</v>
      </c>
      <c r="V667" s="13">
        <v>64655</v>
      </c>
      <c r="W667" s="6">
        <v>1708306656671</v>
      </c>
      <c r="X667" s="13">
        <v>64736</v>
      </c>
      <c r="Y667" s="6">
        <v>1708306800560</v>
      </c>
      <c r="Z667" s="13">
        <v>64590</v>
      </c>
      <c r="AA667">
        <v>671000</v>
      </c>
      <c r="AB667" s="7">
        <v>1708307467703</v>
      </c>
      <c r="AC667" s="15">
        <v>63923</v>
      </c>
      <c r="AD667" s="7">
        <v>1708307627957</v>
      </c>
      <c r="AE667" s="15">
        <v>63804</v>
      </c>
      <c r="AF667" s="7">
        <v>1708307745881</v>
      </c>
      <c r="AG667" s="15">
        <v>63561</v>
      </c>
    </row>
    <row r="668" spans="1:33" x14ac:dyDescent="0.2">
      <c r="A668">
        <v>672000</v>
      </c>
      <c r="B668" s="3">
        <v>1708305171892</v>
      </c>
      <c r="C668" s="8">
        <v>102486</v>
      </c>
      <c r="D668" s="3">
        <v>1708305519217</v>
      </c>
      <c r="E668" s="8">
        <v>96411</v>
      </c>
      <c r="F668" s="3">
        <v>1708305703587</v>
      </c>
      <c r="G668" s="8">
        <v>95951</v>
      </c>
      <c r="H668" s="4">
        <v>1708306096179</v>
      </c>
      <c r="I668" s="12">
        <v>67222</v>
      </c>
      <c r="J668" s="4">
        <v>1708306262121</v>
      </c>
      <c r="K668" s="12">
        <v>67492</v>
      </c>
      <c r="L668" s="4">
        <v>1708306382896</v>
      </c>
      <c r="M668" s="12">
        <v>67415</v>
      </c>
      <c r="N668">
        <v>672000</v>
      </c>
      <c r="O668" s="5">
        <v>1708307020639</v>
      </c>
      <c r="P668" s="14">
        <v>67023</v>
      </c>
      <c r="Q668" s="5">
        <v>1708307190399</v>
      </c>
      <c r="R668" s="14">
        <v>66335</v>
      </c>
      <c r="S668" s="5">
        <v>1708307313910</v>
      </c>
      <c r="T668" s="14">
        <v>67701</v>
      </c>
      <c r="U668" s="6">
        <v>1708306536950</v>
      </c>
      <c r="V668" s="13">
        <v>64732</v>
      </c>
      <c r="W668" s="6">
        <v>1708306656740</v>
      </c>
      <c r="X668" s="13">
        <v>64805</v>
      </c>
      <c r="Y668" s="6">
        <v>1708306800622</v>
      </c>
      <c r="Z668" s="13">
        <v>64652</v>
      </c>
      <c r="AA668">
        <v>672000</v>
      </c>
      <c r="AB668" s="7">
        <v>1708307467763</v>
      </c>
      <c r="AC668" s="15">
        <v>63983</v>
      </c>
      <c r="AD668" s="7">
        <v>1708307628020</v>
      </c>
      <c r="AE668" s="15">
        <v>63867</v>
      </c>
      <c r="AF668" s="7">
        <v>1708307745943</v>
      </c>
      <c r="AG668" s="15">
        <v>63623</v>
      </c>
    </row>
    <row r="669" spans="1:33" x14ac:dyDescent="0.2">
      <c r="A669">
        <v>673000</v>
      </c>
      <c r="B669" s="3">
        <v>1708305171987</v>
      </c>
      <c r="C669" s="8">
        <v>102581</v>
      </c>
      <c r="D669" s="3">
        <v>1708305519316</v>
      </c>
      <c r="E669" s="8">
        <v>96510</v>
      </c>
      <c r="F669" s="3">
        <v>1708305703691</v>
      </c>
      <c r="G669" s="8">
        <v>96055</v>
      </c>
      <c r="H669" s="4">
        <v>1708306096234</v>
      </c>
      <c r="I669" s="12">
        <v>67277</v>
      </c>
      <c r="J669" s="4">
        <v>1708306262179</v>
      </c>
      <c r="K669" s="12">
        <v>67550</v>
      </c>
      <c r="L669" s="4">
        <v>1708306382944</v>
      </c>
      <c r="M669" s="12">
        <v>67463</v>
      </c>
      <c r="N669">
        <v>673000</v>
      </c>
      <c r="O669" s="5">
        <v>1708307020701</v>
      </c>
      <c r="P669" s="14">
        <v>67085</v>
      </c>
      <c r="Q669" s="5">
        <v>1708307190454</v>
      </c>
      <c r="R669" s="14">
        <v>66390</v>
      </c>
      <c r="S669" s="5">
        <v>1708307313971</v>
      </c>
      <c r="T669" s="14">
        <v>67762</v>
      </c>
      <c r="U669" s="6">
        <v>1708306537001</v>
      </c>
      <c r="V669" s="13">
        <v>64783</v>
      </c>
      <c r="W669" s="6">
        <v>1708306656794</v>
      </c>
      <c r="X669" s="13">
        <v>64859</v>
      </c>
      <c r="Y669" s="6">
        <v>1708306800678</v>
      </c>
      <c r="Z669" s="13">
        <v>64708</v>
      </c>
      <c r="AA669">
        <v>673000</v>
      </c>
      <c r="AB669" s="7">
        <v>1708307467817</v>
      </c>
      <c r="AC669" s="15">
        <v>64037</v>
      </c>
      <c r="AD669" s="7">
        <v>1708307628075</v>
      </c>
      <c r="AE669" s="15">
        <v>63922</v>
      </c>
      <c r="AF669" s="7">
        <v>1708307745998</v>
      </c>
      <c r="AG669" s="15">
        <v>63678</v>
      </c>
    </row>
    <row r="670" spans="1:33" x14ac:dyDescent="0.2">
      <c r="A670">
        <v>674000</v>
      </c>
      <c r="B670" s="3">
        <v>1708305172075</v>
      </c>
      <c r="C670" s="8">
        <v>102669</v>
      </c>
      <c r="D670" s="3">
        <v>1708305519436</v>
      </c>
      <c r="E670" s="8">
        <v>96630</v>
      </c>
      <c r="F670" s="3">
        <v>1708305703814</v>
      </c>
      <c r="G670" s="8">
        <v>96178</v>
      </c>
      <c r="H670" s="4">
        <v>1708306096302</v>
      </c>
      <c r="I670" s="12">
        <v>67345</v>
      </c>
      <c r="J670" s="4">
        <v>1708306262253</v>
      </c>
      <c r="K670" s="12">
        <v>67624</v>
      </c>
      <c r="L670" s="4">
        <v>1708306383003</v>
      </c>
      <c r="M670" s="12">
        <v>67522</v>
      </c>
      <c r="N670">
        <v>674000</v>
      </c>
      <c r="O670" s="5">
        <v>1708307020773</v>
      </c>
      <c r="P670" s="14">
        <v>67157</v>
      </c>
      <c r="Q670" s="5">
        <v>1708307190526</v>
      </c>
      <c r="R670" s="14">
        <v>66462</v>
      </c>
      <c r="S670" s="5">
        <v>1708307314044</v>
      </c>
      <c r="T670" s="14">
        <v>67835</v>
      </c>
      <c r="U670" s="6">
        <v>1708306537066</v>
      </c>
      <c r="V670" s="13">
        <v>64848</v>
      </c>
      <c r="W670" s="6">
        <v>1708306656862</v>
      </c>
      <c r="X670" s="13">
        <v>64927</v>
      </c>
      <c r="Y670" s="6">
        <v>1708306800747</v>
      </c>
      <c r="Z670" s="13">
        <v>64777</v>
      </c>
      <c r="AA670">
        <v>674000</v>
      </c>
      <c r="AB670" s="7">
        <v>1708307467884</v>
      </c>
      <c r="AC670" s="15">
        <v>64104</v>
      </c>
      <c r="AD670" s="7">
        <v>1708307628142</v>
      </c>
      <c r="AE670" s="15">
        <v>63989</v>
      </c>
      <c r="AF670" s="7">
        <v>1708307746067</v>
      </c>
      <c r="AG670" s="15">
        <v>63747</v>
      </c>
    </row>
    <row r="671" spans="1:33" x14ac:dyDescent="0.2">
      <c r="A671">
        <v>675000</v>
      </c>
      <c r="B671" s="3">
        <v>1708305172174</v>
      </c>
      <c r="C671" s="8">
        <v>102768</v>
      </c>
      <c r="D671" s="3">
        <v>1708305519568</v>
      </c>
      <c r="E671" s="8">
        <v>96762</v>
      </c>
      <c r="F671" s="3">
        <v>1708305703949</v>
      </c>
      <c r="G671" s="8">
        <v>96313</v>
      </c>
      <c r="H671" s="4">
        <v>1708306096384</v>
      </c>
      <c r="I671" s="12">
        <v>67427</v>
      </c>
      <c r="J671" s="4">
        <v>1708306262336</v>
      </c>
      <c r="K671" s="12">
        <v>67707</v>
      </c>
      <c r="L671" s="4">
        <v>1708306383074</v>
      </c>
      <c r="M671" s="12">
        <v>67593</v>
      </c>
      <c r="N671">
        <v>675000</v>
      </c>
      <c r="O671" s="5">
        <v>1708307020859</v>
      </c>
      <c r="P671" s="14">
        <v>67243</v>
      </c>
      <c r="Q671" s="5">
        <v>1708307190611</v>
      </c>
      <c r="R671" s="14">
        <v>66547</v>
      </c>
      <c r="S671" s="5">
        <v>1708307314130</v>
      </c>
      <c r="T671" s="14">
        <v>67921</v>
      </c>
      <c r="U671" s="6">
        <v>1708306537143</v>
      </c>
      <c r="V671" s="13">
        <v>64925</v>
      </c>
      <c r="W671" s="6">
        <v>1708306656950</v>
      </c>
      <c r="X671" s="13">
        <v>65015</v>
      </c>
      <c r="Y671" s="6">
        <v>1708306800829</v>
      </c>
      <c r="Z671" s="13">
        <v>64859</v>
      </c>
      <c r="AA671">
        <v>675000</v>
      </c>
      <c r="AB671" s="7">
        <v>1708307467965</v>
      </c>
      <c r="AC671" s="15">
        <v>64185</v>
      </c>
      <c r="AD671" s="7">
        <v>1708307628225</v>
      </c>
      <c r="AE671" s="15">
        <v>64072</v>
      </c>
      <c r="AF671" s="7">
        <v>1708307746149</v>
      </c>
      <c r="AG671" s="15">
        <v>63829</v>
      </c>
    </row>
    <row r="672" spans="1:33" x14ac:dyDescent="0.2">
      <c r="A672">
        <v>676000</v>
      </c>
      <c r="B672" s="3">
        <v>1708305172268</v>
      </c>
      <c r="C672" s="8">
        <v>102862</v>
      </c>
      <c r="D672" s="3">
        <v>1708305519696</v>
      </c>
      <c r="E672" s="8">
        <v>96890</v>
      </c>
      <c r="F672" s="3">
        <v>1708305704082</v>
      </c>
      <c r="G672" s="8">
        <v>96446</v>
      </c>
      <c r="H672" s="4">
        <v>1708306096453</v>
      </c>
      <c r="I672" s="12">
        <v>67496</v>
      </c>
      <c r="J672" s="4">
        <v>1708306262417</v>
      </c>
      <c r="K672" s="12">
        <v>67788</v>
      </c>
      <c r="L672" s="4">
        <v>1708306383154</v>
      </c>
      <c r="M672" s="12">
        <v>67673</v>
      </c>
      <c r="N672">
        <v>676000</v>
      </c>
      <c r="O672" s="5">
        <v>1708307020940</v>
      </c>
      <c r="P672" s="14">
        <v>67324</v>
      </c>
      <c r="Q672" s="5">
        <v>1708307190690</v>
      </c>
      <c r="R672" s="14">
        <v>66626</v>
      </c>
      <c r="S672" s="5">
        <v>1708307314218</v>
      </c>
      <c r="T672" s="14">
        <v>68009</v>
      </c>
      <c r="U672" s="6">
        <v>1708306537228</v>
      </c>
      <c r="V672" s="13">
        <v>65010</v>
      </c>
      <c r="W672" s="6">
        <v>1708306657034</v>
      </c>
      <c r="X672" s="13">
        <v>65099</v>
      </c>
      <c r="Y672" s="6">
        <v>1708306800905</v>
      </c>
      <c r="Z672" s="13">
        <v>64935</v>
      </c>
      <c r="AA672">
        <v>676000</v>
      </c>
      <c r="AB672" s="7">
        <v>1708307468044</v>
      </c>
      <c r="AC672" s="15">
        <v>64264</v>
      </c>
      <c r="AD672" s="7">
        <v>1708307628304</v>
      </c>
      <c r="AE672" s="15">
        <v>64151</v>
      </c>
      <c r="AF672" s="7">
        <v>1708307746230</v>
      </c>
      <c r="AG672" s="15">
        <v>63910</v>
      </c>
    </row>
    <row r="673" spans="1:33" x14ac:dyDescent="0.2">
      <c r="A673">
        <v>677000</v>
      </c>
      <c r="B673" s="3">
        <v>1708305172378</v>
      </c>
      <c r="C673" s="8">
        <v>102972</v>
      </c>
      <c r="D673" s="3">
        <v>1708305519816</v>
      </c>
      <c r="E673" s="8">
        <v>97010</v>
      </c>
      <c r="F673" s="3">
        <v>1708305704230</v>
      </c>
      <c r="G673" s="8">
        <v>96594</v>
      </c>
      <c r="H673" s="4">
        <v>1708306096536</v>
      </c>
      <c r="I673" s="12">
        <v>67579</v>
      </c>
      <c r="J673" s="4">
        <v>1708306262513</v>
      </c>
      <c r="K673" s="12">
        <v>67884</v>
      </c>
      <c r="L673" s="4">
        <v>1708306383251</v>
      </c>
      <c r="M673" s="12">
        <v>67770</v>
      </c>
      <c r="N673">
        <v>677000</v>
      </c>
      <c r="O673" s="5">
        <v>1708307021038</v>
      </c>
      <c r="P673" s="14">
        <v>67422</v>
      </c>
      <c r="Q673" s="5">
        <v>1708307190786</v>
      </c>
      <c r="R673" s="14">
        <v>66722</v>
      </c>
      <c r="S673" s="5">
        <v>1708307314322</v>
      </c>
      <c r="T673" s="14">
        <v>68113</v>
      </c>
      <c r="U673" s="6">
        <v>1708306537319</v>
      </c>
      <c r="V673" s="13">
        <v>65101</v>
      </c>
      <c r="W673" s="6">
        <v>1708306657133</v>
      </c>
      <c r="X673" s="13">
        <v>65198</v>
      </c>
      <c r="Y673" s="6">
        <v>1708306801011</v>
      </c>
      <c r="Z673" s="13">
        <v>65041</v>
      </c>
      <c r="AA673">
        <v>677000</v>
      </c>
      <c r="AB673" s="7">
        <v>1708307468141</v>
      </c>
      <c r="AC673" s="15">
        <v>64361</v>
      </c>
      <c r="AD673" s="7">
        <v>1708307628400</v>
      </c>
      <c r="AE673" s="15">
        <v>64247</v>
      </c>
      <c r="AF673" s="7">
        <v>1708307746326</v>
      </c>
      <c r="AG673" s="15">
        <v>64006</v>
      </c>
    </row>
    <row r="674" spans="1:33" x14ac:dyDescent="0.2">
      <c r="A674">
        <v>678000</v>
      </c>
      <c r="B674" s="3">
        <v>1708305172487</v>
      </c>
      <c r="C674" s="8">
        <v>103081</v>
      </c>
      <c r="D674" s="3">
        <v>1708305519906</v>
      </c>
      <c r="E674" s="8">
        <v>97100</v>
      </c>
      <c r="F674" s="3">
        <v>1708305704365</v>
      </c>
      <c r="G674" s="8">
        <v>96729</v>
      </c>
      <c r="H674" s="4">
        <v>1708306096609</v>
      </c>
      <c r="I674" s="12">
        <v>67652</v>
      </c>
      <c r="J674" s="4">
        <v>1708306262595</v>
      </c>
      <c r="K674" s="12">
        <v>67966</v>
      </c>
      <c r="L674" s="4">
        <v>1708306383331</v>
      </c>
      <c r="M674" s="12">
        <v>67850</v>
      </c>
      <c r="N674">
        <v>678000</v>
      </c>
      <c r="O674" s="5">
        <v>1708307021121</v>
      </c>
      <c r="P674" s="14">
        <v>67505</v>
      </c>
      <c r="Q674" s="5">
        <v>1708307190866</v>
      </c>
      <c r="R674" s="14">
        <v>66802</v>
      </c>
      <c r="S674" s="5">
        <v>1708307314406</v>
      </c>
      <c r="T674" s="14">
        <v>68197</v>
      </c>
      <c r="U674" s="6">
        <v>1708306537386</v>
      </c>
      <c r="V674" s="13">
        <v>65168</v>
      </c>
      <c r="W674" s="6">
        <v>1708306657212</v>
      </c>
      <c r="X674" s="13">
        <v>65277</v>
      </c>
      <c r="Y674" s="6">
        <v>1708306801088</v>
      </c>
      <c r="Z674" s="13">
        <v>65118</v>
      </c>
      <c r="AA674">
        <v>678000</v>
      </c>
      <c r="AB674" s="7">
        <v>1708307468218</v>
      </c>
      <c r="AC674" s="15">
        <v>64438</v>
      </c>
      <c r="AD674" s="7">
        <v>1708307628479</v>
      </c>
      <c r="AE674" s="15">
        <v>64326</v>
      </c>
      <c r="AF674" s="7">
        <v>1708307746406</v>
      </c>
      <c r="AG674" s="15">
        <v>64086</v>
      </c>
    </row>
    <row r="675" spans="1:33" x14ac:dyDescent="0.2">
      <c r="A675">
        <v>679000</v>
      </c>
      <c r="B675" s="3">
        <v>1708305172647</v>
      </c>
      <c r="C675" s="8">
        <v>103241</v>
      </c>
      <c r="D675" s="3">
        <v>1708305520036</v>
      </c>
      <c r="E675" s="8">
        <v>97230</v>
      </c>
      <c r="F675" s="3">
        <v>1708305704520</v>
      </c>
      <c r="G675" s="8">
        <v>96884</v>
      </c>
      <c r="H675" s="4">
        <v>1708306096720</v>
      </c>
      <c r="I675" s="12">
        <v>67763</v>
      </c>
      <c r="J675" s="4">
        <v>1708306262694</v>
      </c>
      <c r="K675" s="12">
        <v>68065</v>
      </c>
      <c r="L675" s="4">
        <v>1708306383437</v>
      </c>
      <c r="M675" s="12">
        <v>67956</v>
      </c>
      <c r="N675">
        <v>679000</v>
      </c>
      <c r="O675" s="5">
        <v>1708307021228</v>
      </c>
      <c r="P675" s="14">
        <v>67612</v>
      </c>
      <c r="Q675" s="5">
        <v>1708307190976</v>
      </c>
      <c r="R675" s="14">
        <v>66912</v>
      </c>
      <c r="S675" s="5">
        <v>1708307314522</v>
      </c>
      <c r="T675" s="14">
        <v>68313</v>
      </c>
      <c r="U675" s="6">
        <v>1708306537480</v>
      </c>
      <c r="V675" s="13">
        <v>65262</v>
      </c>
      <c r="W675" s="6">
        <v>1708306657324</v>
      </c>
      <c r="X675" s="13">
        <v>65389</v>
      </c>
      <c r="Y675" s="6">
        <v>1708306801195</v>
      </c>
      <c r="Z675" s="13">
        <v>65225</v>
      </c>
      <c r="AA675">
        <v>679000</v>
      </c>
      <c r="AB675" s="7">
        <v>1708307468321</v>
      </c>
      <c r="AC675" s="15">
        <v>64541</v>
      </c>
      <c r="AD675" s="7">
        <v>1708307628586</v>
      </c>
      <c r="AE675" s="15">
        <v>64433</v>
      </c>
      <c r="AF675" s="7">
        <v>1708307746514</v>
      </c>
      <c r="AG675" s="15">
        <v>64194</v>
      </c>
    </row>
    <row r="676" spans="1:33" x14ac:dyDescent="0.2">
      <c r="A676">
        <v>680000</v>
      </c>
      <c r="B676" s="3">
        <v>1708305172799</v>
      </c>
      <c r="C676" s="8">
        <v>103393</v>
      </c>
      <c r="D676" s="3">
        <v>1708305520184</v>
      </c>
      <c r="E676" s="8">
        <v>97378</v>
      </c>
      <c r="F676" s="3">
        <v>1708305704670</v>
      </c>
      <c r="G676" s="8">
        <v>97034</v>
      </c>
      <c r="H676" s="4">
        <v>1708306096815</v>
      </c>
      <c r="I676" s="12">
        <v>67858</v>
      </c>
      <c r="J676" s="4">
        <v>1708306262778</v>
      </c>
      <c r="K676" s="12">
        <v>68149</v>
      </c>
      <c r="L676" s="4">
        <v>1708306383537</v>
      </c>
      <c r="M676" s="12">
        <v>68056</v>
      </c>
      <c r="N676">
        <v>680000</v>
      </c>
      <c r="O676" s="5">
        <v>1708307021329</v>
      </c>
      <c r="P676" s="14">
        <v>67713</v>
      </c>
      <c r="Q676" s="5">
        <v>1708307191073</v>
      </c>
      <c r="R676" s="14">
        <v>67009</v>
      </c>
      <c r="S676" s="5">
        <v>1708307314625</v>
      </c>
      <c r="T676" s="14">
        <v>68416</v>
      </c>
      <c r="U676" s="6">
        <v>1708306537567</v>
      </c>
      <c r="V676" s="13">
        <v>65349</v>
      </c>
      <c r="W676" s="6">
        <v>1708306657424</v>
      </c>
      <c r="X676" s="13">
        <v>65489</v>
      </c>
      <c r="Y676" s="6">
        <v>1708306801289</v>
      </c>
      <c r="Z676" s="13">
        <v>65319</v>
      </c>
      <c r="AA676">
        <v>680000</v>
      </c>
      <c r="AB676" s="7">
        <v>1708307468411</v>
      </c>
      <c r="AC676" s="15">
        <v>64631</v>
      </c>
      <c r="AD676" s="7">
        <v>1708307628674</v>
      </c>
      <c r="AE676" s="15">
        <v>64521</v>
      </c>
      <c r="AF676" s="7">
        <v>1708307746610</v>
      </c>
      <c r="AG676" s="15">
        <v>64290</v>
      </c>
    </row>
    <row r="677" spans="1:33" x14ac:dyDescent="0.2">
      <c r="A677">
        <v>681000</v>
      </c>
      <c r="B677" s="3">
        <v>1708305172956</v>
      </c>
      <c r="C677" s="8">
        <v>103550</v>
      </c>
      <c r="D677" s="3">
        <v>1708305520336</v>
      </c>
      <c r="E677" s="8">
        <v>97530</v>
      </c>
      <c r="F677" s="3">
        <v>1708305704823</v>
      </c>
      <c r="G677" s="8">
        <v>97187</v>
      </c>
      <c r="H677" s="4">
        <v>1708306096920</v>
      </c>
      <c r="I677" s="12">
        <v>67963</v>
      </c>
      <c r="J677" s="4">
        <v>1708306262869</v>
      </c>
      <c r="K677" s="12">
        <v>68240</v>
      </c>
      <c r="L677" s="4">
        <v>1708306383645</v>
      </c>
      <c r="M677" s="12">
        <v>68164</v>
      </c>
      <c r="N677">
        <v>681000</v>
      </c>
      <c r="O677" s="5">
        <v>1708307021437</v>
      </c>
      <c r="P677" s="14">
        <v>67821</v>
      </c>
      <c r="Q677" s="5">
        <v>1708307191176</v>
      </c>
      <c r="R677" s="14">
        <v>67112</v>
      </c>
      <c r="S677" s="5">
        <v>1708307314732</v>
      </c>
      <c r="T677" s="14">
        <v>68523</v>
      </c>
      <c r="U677" s="6">
        <v>1708306537672</v>
      </c>
      <c r="V677" s="13">
        <v>65454</v>
      </c>
      <c r="W677" s="6">
        <v>1708306657531</v>
      </c>
      <c r="X677" s="13">
        <v>65596</v>
      </c>
      <c r="Y677" s="6">
        <v>1708306801395</v>
      </c>
      <c r="Z677" s="13">
        <v>65425</v>
      </c>
      <c r="AA677">
        <v>681000</v>
      </c>
      <c r="AB677" s="7">
        <v>1708307468507</v>
      </c>
      <c r="AC677" s="15">
        <v>64727</v>
      </c>
      <c r="AD677" s="7">
        <v>1708307628764</v>
      </c>
      <c r="AE677" s="15">
        <v>64611</v>
      </c>
      <c r="AF677" s="7">
        <v>1708307746711</v>
      </c>
      <c r="AG677" s="15">
        <v>64391</v>
      </c>
    </row>
    <row r="678" spans="1:33" x14ac:dyDescent="0.2">
      <c r="A678">
        <v>682000</v>
      </c>
      <c r="B678" s="3">
        <v>1708305173129</v>
      </c>
      <c r="C678" s="8">
        <v>103723</v>
      </c>
      <c r="D678" s="3">
        <v>1708305520509</v>
      </c>
      <c r="E678" s="8">
        <v>97703</v>
      </c>
      <c r="F678" s="3">
        <v>1708305705001</v>
      </c>
      <c r="G678" s="8">
        <v>97365</v>
      </c>
      <c r="H678" s="4">
        <v>1708306097056</v>
      </c>
      <c r="I678" s="12">
        <v>68099</v>
      </c>
      <c r="J678" s="4">
        <v>1708306262977</v>
      </c>
      <c r="K678" s="12">
        <v>68348</v>
      </c>
      <c r="L678" s="4">
        <v>1708306383768</v>
      </c>
      <c r="M678" s="12">
        <v>68287</v>
      </c>
      <c r="N678">
        <v>682000</v>
      </c>
      <c r="O678" s="5">
        <v>1708307021562</v>
      </c>
      <c r="P678" s="14">
        <v>67946</v>
      </c>
      <c r="Q678" s="5">
        <v>1708307191296</v>
      </c>
      <c r="R678" s="14">
        <v>67232</v>
      </c>
      <c r="S678" s="5">
        <v>1708307314854</v>
      </c>
      <c r="T678" s="14">
        <v>68645</v>
      </c>
      <c r="U678" s="6">
        <v>1708306537792</v>
      </c>
      <c r="V678" s="13">
        <v>65574</v>
      </c>
      <c r="W678" s="6">
        <v>1708306657652</v>
      </c>
      <c r="X678" s="13">
        <v>65717</v>
      </c>
      <c r="Y678" s="6">
        <v>1708306801513</v>
      </c>
      <c r="Z678" s="13">
        <v>65543</v>
      </c>
      <c r="AA678">
        <v>682000</v>
      </c>
      <c r="AB678" s="7">
        <v>1708307468616</v>
      </c>
      <c r="AC678" s="15">
        <v>64836</v>
      </c>
      <c r="AD678" s="7">
        <v>1708307628869</v>
      </c>
      <c r="AE678" s="15">
        <v>64716</v>
      </c>
      <c r="AF678" s="7">
        <v>1708307746827</v>
      </c>
      <c r="AG678" s="15">
        <v>64507</v>
      </c>
    </row>
    <row r="679" spans="1:33" x14ac:dyDescent="0.2">
      <c r="A679">
        <v>683000</v>
      </c>
      <c r="B679" s="3">
        <v>1708305173304</v>
      </c>
      <c r="C679" s="8">
        <v>103898</v>
      </c>
      <c r="D679" s="3">
        <v>1708305520681</v>
      </c>
      <c r="E679" s="8">
        <v>97875</v>
      </c>
      <c r="F679" s="3">
        <v>1708305705174</v>
      </c>
      <c r="G679" s="8">
        <v>97538</v>
      </c>
      <c r="H679" s="4">
        <v>1708306097176</v>
      </c>
      <c r="I679" s="12">
        <v>68219</v>
      </c>
      <c r="J679" s="4">
        <v>1708306263098</v>
      </c>
      <c r="K679" s="12">
        <v>68469</v>
      </c>
      <c r="L679" s="4">
        <v>1708306383891</v>
      </c>
      <c r="M679" s="12">
        <v>68410</v>
      </c>
      <c r="N679">
        <v>683000</v>
      </c>
      <c r="O679" s="5">
        <v>1708307021683</v>
      </c>
      <c r="P679" s="14">
        <v>68067</v>
      </c>
      <c r="Q679" s="5">
        <v>1708307191417</v>
      </c>
      <c r="R679" s="14">
        <v>67353</v>
      </c>
      <c r="S679" s="5">
        <v>1708307314982</v>
      </c>
      <c r="T679" s="14">
        <v>68773</v>
      </c>
      <c r="U679" s="6">
        <v>1708306537904</v>
      </c>
      <c r="V679" s="13">
        <v>65686</v>
      </c>
      <c r="W679" s="6">
        <v>1708306657774</v>
      </c>
      <c r="X679" s="13">
        <v>65839</v>
      </c>
      <c r="Y679" s="6">
        <v>1708306801631</v>
      </c>
      <c r="Z679" s="13">
        <v>65661</v>
      </c>
      <c r="AA679">
        <v>683000</v>
      </c>
      <c r="AB679" s="7">
        <v>1708307468722</v>
      </c>
      <c r="AC679" s="15">
        <v>64942</v>
      </c>
      <c r="AD679" s="7">
        <v>1708307628977</v>
      </c>
      <c r="AE679" s="15">
        <v>64824</v>
      </c>
      <c r="AF679" s="7">
        <v>1708307746959</v>
      </c>
      <c r="AG679" s="15">
        <v>64639</v>
      </c>
    </row>
    <row r="680" spans="1:33" x14ac:dyDescent="0.2">
      <c r="A680">
        <v>684000</v>
      </c>
      <c r="B680" s="3">
        <v>1708305173477</v>
      </c>
      <c r="C680" s="8">
        <v>104071</v>
      </c>
      <c r="D680" s="3">
        <v>1708305520852</v>
      </c>
      <c r="E680" s="8">
        <v>98046</v>
      </c>
      <c r="F680" s="3">
        <v>1708305705346</v>
      </c>
      <c r="G680" s="8">
        <v>97710</v>
      </c>
      <c r="H680" s="4">
        <v>1708306097296</v>
      </c>
      <c r="I680" s="12">
        <v>68339</v>
      </c>
      <c r="J680" s="4">
        <v>1708306263219</v>
      </c>
      <c r="K680" s="12">
        <v>68590</v>
      </c>
      <c r="L680" s="4">
        <v>1708306384017</v>
      </c>
      <c r="M680" s="12">
        <v>68536</v>
      </c>
      <c r="N680">
        <v>684000</v>
      </c>
      <c r="O680" s="5">
        <v>1708307021809</v>
      </c>
      <c r="P680" s="14">
        <v>68193</v>
      </c>
      <c r="Q680" s="5">
        <v>1708307191533</v>
      </c>
      <c r="R680" s="14">
        <v>67469</v>
      </c>
      <c r="S680" s="5">
        <v>1708307315105</v>
      </c>
      <c r="T680" s="14">
        <v>68896</v>
      </c>
      <c r="U680" s="6">
        <v>1708306538015</v>
      </c>
      <c r="V680" s="13">
        <v>65797</v>
      </c>
      <c r="W680" s="6">
        <v>1708306657897</v>
      </c>
      <c r="X680" s="13">
        <v>65962</v>
      </c>
      <c r="Y680" s="6">
        <v>1708306801750</v>
      </c>
      <c r="Z680" s="13">
        <v>65780</v>
      </c>
      <c r="AA680">
        <v>684000</v>
      </c>
      <c r="AB680" s="7">
        <v>1708307468827</v>
      </c>
      <c r="AC680" s="15">
        <v>65047</v>
      </c>
      <c r="AD680" s="7">
        <v>1708307629097</v>
      </c>
      <c r="AE680" s="15">
        <v>64944</v>
      </c>
      <c r="AF680" s="7">
        <v>1708307747078</v>
      </c>
      <c r="AG680" s="15">
        <v>64758</v>
      </c>
    </row>
    <row r="681" spans="1:33" x14ac:dyDescent="0.2">
      <c r="A681">
        <v>685000</v>
      </c>
      <c r="B681" s="3">
        <v>1708305173700</v>
      </c>
      <c r="C681" s="8">
        <v>104294</v>
      </c>
      <c r="D681" s="3">
        <v>1708305520983</v>
      </c>
      <c r="E681" s="8">
        <v>98177</v>
      </c>
      <c r="F681" s="3">
        <v>1708305705483</v>
      </c>
      <c r="G681" s="8">
        <v>97847</v>
      </c>
      <c r="H681" s="4">
        <v>1708306097383</v>
      </c>
      <c r="I681" s="12">
        <v>68426</v>
      </c>
      <c r="J681" s="4">
        <v>1708306263302</v>
      </c>
      <c r="K681" s="12">
        <v>68673</v>
      </c>
      <c r="L681" s="4">
        <v>1708306384102</v>
      </c>
      <c r="M681" s="12">
        <v>68621</v>
      </c>
      <c r="N681">
        <v>685000</v>
      </c>
      <c r="O681" s="5">
        <v>1708307021893</v>
      </c>
      <c r="P681" s="14">
        <v>68277</v>
      </c>
      <c r="Q681" s="5">
        <v>1708307191620</v>
      </c>
      <c r="R681" s="14">
        <v>67556</v>
      </c>
      <c r="S681" s="5">
        <v>1708307315198</v>
      </c>
      <c r="T681" s="14">
        <v>68989</v>
      </c>
      <c r="U681" s="6">
        <v>1708306538091</v>
      </c>
      <c r="V681" s="13">
        <v>65873</v>
      </c>
      <c r="W681" s="6">
        <v>1708306657977</v>
      </c>
      <c r="X681" s="13">
        <v>66042</v>
      </c>
      <c r="Y681" s="6">
        <v>1708306801836</v>
      </c>
      <c r="Z681" s="13">
        <v>65866</v>
      </c>
      <c r="AA681">
        <v>685000</v>
      </c>
      <c r="AB681" s="7">
        <v>1708307468908</v>
      </c>
      <c r="AC681" s="15">
        <v>65128</v>
      </c>
      <c r="AD681" s="7">
        <v>1708307629182</v>
      </c>
      <c r="AE681" s="15">
        <v>65029</v>
      </c>
      <c r="AF681" s="7">
        <v>1708307747166</v>
      </c>
      <c r="AG681" s="15">
        <v>64846</v>
      </c>
    </row>
    <row r="682" spans="1:33" x14ac:dyDescent="0.2">
      <c r="A682">
        <v>686000</v>
      </c>
      <c r="B682" s="3">
        <v>1708305173798</v>
      </c>
      <c r="C682" s="8">
        <v>104392</v>
      </c>
      <c r="D682" s="3">
        <v>1708305521097</v>
      </c>
      <c r="E682" s="8">
        <v>98291</v>
      </c>
      <c r="F682" s="3">
        <v>1708305705606</v>
      </c>
      <c r="G682" s="8">
        <v>97970</v>
      </c>
      <c r="H682" s="4">
        <v>1708306097453</v>
      </c>
      <c r="I682" s="12">
        <v>68496</v>
      </c>
      <c r="J682" s="4">
        <v>1708306263371</v>
      </c>
      <c r="K682" s="12">
        <v>68742</v>
      </c>
      <c r="L682" s="4">
        <v>1708306384175</v>
      </c>
      <c r="M682" s="12">
        <v>68694</v>
      </c>
      <c r="N682">
        <v>686000</v>
      </c>
      <c r="O682" s="5">
        <v>1708307021971</v>
      </c>
      <c r="P682" s="14">
        <v>68355</v>
      </c>
      <c r="Q682" s="5">
        <v>1708307191687</v>
      </c>
      <c r="R682" s="14">
        <v>67623</v>
      </c>
      <c r="S682" s="5">
        <v>1708307315274</v>
      </c>
      <c r="T682" s="14">
        <v>69065</v>
      </c>
      <c r="U682" s="6">
        <v>1708306538150</v>
      </c>
      <c r="V682" s="13">
        <v>65932</v>
      </c>
      <c r="W682" s="6">
        <v>1708306658037</v>
      </c>
      <c r="X682" s="13">
        <v>66102</v>
      </c>
      <c r="Y682" s="6">
        <v>1708306801906</v>
      </c>
      <c r="Z682" s="13">
        <v>65936</v>
      </c>
      <c r="AA682">
        <v>686000</v>
      </c>
      <c r="AB682" s="7">
        <v>1708307468971</v>
      </c>
      <c r="AC682" s="15">
        <v>65191</v>
      </c>
      <c r="AD682" s="7">
        <v>1708307629255</v>
      </c>
      <c r="AE682" s="15">
        <v>65102</v>
      </c>
      <c r="AF682" s="7">
        <v>1708307747239</v>
      </c>
      <c r="AG682" s="15">
        <v>64919</v>
      </c>
    </row>
    <row r="683" spans="1:33" x14ac:dyDescent="0.2">
      <c r="A683">
        <v>687000</v>
      </c>
      <c r="B683" s="3">
        <v>1708305173968</v>
      </c>
      <c r="C683" s="8">
        <v>104562</v>
      </c>
      <c r="D683" s="3">
        <v>1708305521265</v>
      </c>
      <c r="E683" s="8">
        <v>98459</v>
      </c>
      <c r="F683" s="3">
        <v>1708305705778</v>
      </c>
      <c r="G683" s="8">
        <v>98142</v>
      </c>
      <c r="H683" s="4">
        <v>1708306097568</v>
      </c>
      <c r="I683" s="12">
        <v>68611</v>
      </c>
      <c r="J683" s="4">
        <v>1708306263492</v>
      </c>
      <c r="K683" s="12">
        <v>68863</v>
      </c>
      <c r="L683" s="4">
        <v>1708306384294</v>
      </c>
      <c r="M683" s="12">
        <v>68813</v>
      </c>
      <c r="N683">
        <v>687000</v>
      </c>
      <c r="O683" s="5">
        <v>1708307022100</v>
      </c>
      <c r="P683" s="14">
        <v>68484</v>
      </c>
      <c r="Q683" s="5">
        <v>1708307191807</v>
      </c>
      <c r="R683" s="14">
        <v>67743</v>
      </c>
      <c r="S683" s="5">
        <v>1708307315401</v>
      </c>
      <c r="T683" s="14">
        <v>69192</v>
      </c>
      <c r="U683" s="6">
        <v>1708306538265</v>
      </c>
      <c r="V683" s="13">
        <v>66047</v>
      </c>
      <c r="W683" s="6">
        <v>1708306658143</v>
      </c>
      <c r="X683" s="13">
        <v>66208</v>
      </c>
      <c r="Y683" s="6">
        <v>1708306802033</v>
      </c>
      <c r="Z683" s="13">
        <v>66063</v>
      </c>
      <c r="AA683">
        <v>687000</v>
      </c>
      <c r="AB683" s="7">
        <v>1708307469084</v>
      </c>
      <c r="AC683" s="15">
        <v>65304</v>
      </c>
      <c r="AD683" s="7">
        <v>1708307629369</v>
      </c>
      <c r="AE683" s="15">
        <v>65216</v>
      </c>
      <c r="AF683" s="7">
        <v>1708307747354</v>
      </c>
      <c r="AG683" s="15">
        <v>65034</v>
      </c>
    </row>
    <row r="684" spans="1:33" x14ac:dyDescent="0.2">
      <c r="A684">
        <v>688000</v>
      </c>
      <c r="B684" s="3">
        <v>1708305174122</v>
      </c>
      <c r="C684" s="8">
        <v>104716</v>
      </c>
      <c r="D684" s="3">
        <v>1708305521416</v>
      </c>
      <c r="E684" s="8">
        <v>98610</v>
      </c>
      <c r="F684" s="3">
        <v>1708305705935</v>
      </c>
      <c r="G684" s="8">
        <v>98299</v>
      </c>
      <c r="H684" s="4">
        <v>1708306097656</v>
      </c>
      <c r="I684" s="12">
        <v>68699</v>
      </c>
      <c r="J684" s="4">
        <v>1708306263595</v>
      </c>
      <c r="K684" s="12">
        <v>68966</v>
      </c>
      <c r="L684" s="4">
        <v>1708306384402</v>
      </c>
      <c r="M684" s="12">
        <v>68921</v>
      </c>
      <c r="N684">
        <v>688000</v>
      </c>
      <c r="O684" s="5">
        <v>1708307022213</v>
      </c>
      <c r="P684" s="14">
        <v>68597</v>
      </c>
      <c r="Q684" s="5">
        <v>1708307191906</v>
      </c>
      <c r="R684" s="14">
        <v>67842</v>
      </c>
      <c r="S684" s="5">
        <v>1708307315505</v>
      </c>
      <c r="T684" s="14">
        <v>69296</v>
      </c>
      <c r="U684" s="6">
        <v>1708306538370</v>
      </c>
      <c r="V684" s="13">
        <v>66152</v>
      </c>
      <c r="W684" s="6">
        <v>1708306658231</v>
      </c>
      <c r="X684" s="13">
        <v>66296</v>
      </c>
      <c r="Y684" s="6">
        <v>1708306802132</v>
      </c>
      <c r="Z684" s="13">
        <v>66162</v>
      </c>
      <c r="AA684">
        <v>688000</v>
      </c>
      <c r="AB684" s="7">
        <v>1708307469183</v>
      </c>
      <c r="AC684" s="15">
        <v>65403</v>
      </c>
      <c r="AD684" s="7">
        <v>1708307629475</v>
      </c>
      <c r="AE684" s="15">
        <v>65322</v>
      </c>
      <c r="AF684" s="7">
        <v>1708307747457</v>
      </c>
      <c r="AG684" s="15">
        <v>65137</v>
      </c>
    </row>
    <row r="685" spans="1:33" x14ac:dyDescent="0.2">
      <c r="A685">
        <v>689000</v>
      </c>
      <c r="B685" s="3">
        <v>1708305174289</v>
      </c>
      <c r="C685" s="8">
        <v>104883</v>
      </c>
      <c r="D685" s="3">
        <v>1708305521581</v>
      </c>
      <c r="E685" s="8">
        <v>98775</v>
      </c>
      <c r="F685" s="3">
        <v>1708305706103</v>
      </c>
      <c r="G685" s="8">
        <v>98467</v>
      </c>
      <c r="H685" s="4">
        <v>1708306097757</v>
      </c>
      <c r="I685" s="12">
        <v>68800</v>
      </c>
      <c r="J685" s="4">
        <v>1708306263710</v>
      </c>
      <c r="K685" s="12">
        <v>69081</v>
      </c>
      <c r="L685" s="4">
        <v>1708306384521</v>
      </c>
      <c r="M685" s="12">
        <v>69040</v>
      </c>
      <c r="N685">
        <v>689000</v>
      </c>
      <c r="O685" s="5">
        <v>1708307022338</v>
      </c>
      <c r="P685" s="14">
        <v>68722</v>
      </c>
      <c r="Q685" s="5">
        <v>1708307192027</v>
      </c>
      <c r="R685" s="14">
        <v>67963</v>
      </c>
      <c r="S685" s="5">
        <v>1708307315623</v>
      </c>
      <c r="T685" s="14">
        <v>69414</v>
      </c>
      <c r="U685" s="6">
        <v>1708306538486</v>
      </c>
      <c r="V685" s="13">
        <v>66268</v>
      </c>
      <c r="W685" s="6">
        <v>1708306658347</v>
      </c>
      <c r="X685" s="13">
        <v>66412</v>
      </c>
      <c r="Y685" s="6">
        <v>1708306802245</v>
      </c>
      <c r="Z685" s="13">
        <v>66275</v>
      </c>
      <c r="AA685">
        <v>689000</v>
      </c>
      <c r="AB685" s="7">
        <v>1708307469294</v>
      </c>
      <c r="AC685" s="15">
        <v>65514</v>
      </c>
      <c r="AD685" s="7">
        <v>1708307629596</v>
      </c>
      <c r="AE685" s="15">
        <v>65443</v>
      </c>
      <c r="AF685" s="7">
        <v>1708307747571</v>
      </c>
      <c r="AG685" s="15">
        <v>65251</v>
      </c>
    </row>
    <row r="686" spans="1:33" x14ac:dyDescent="0.2">
      <c r="A686">
        <v>690000</v>
      </c>
      <c r="B686" s="3">
        <v>1708305174434</v>
      </c>
      <c r="C686" s="8">
        <v>105028</v>
      </c>
      <c r="D686" s="3">
        <v>1708305521729</v>
      </c>
      <c r="E686" s="8">
        <v>98923</v>
      </c>
      <c r="F686" s="3">
        <v>1708305706256</v>
      </c>
      <c r="G686" s="8">
        <v>98620</v>
      </c>
      <c r="H686" s="4">
        <v>1708306097832</v>
      </c>
      <c r="I686" s="12">
        <v>68875</v>
      </c>
      <c r="J686" s="4">
        <v>1708306263795</v>
      </c>
      <c r="K686" s="12">
        <v>69166</v>
      </c>
      <c r="L686" s="4">
        <v>1708306384607</v>
      </c>
      <c r="M686" s="12">
        <v>69126</v>
      </c>
      <c r="N686">
        <v>690000</v>
      </c>
      <c r="O686" s="5">
        <v>1708307022442</v>
      </c>
      <c r="P686" s="14">
        <v>68826</v>
      </c>
      <c r="Q686" s="5">
        <v>1708307192116</v>
      </c>
      <c r="R686" s="14">
        <v>68052</v>
      </c>
      <c r="S686" s="5">
        <v>1708307315717</v>
      </c>
      <c r="T686" s="14">
        <v>69508</v>
      </c>
      <c r="U686" s="6">
        <v>1708306538581</v>
      </c>
      <c r="V686" s="13">
        <v>66363</v>
      </c>
      <c r="W686" s="6">
        <v>1708306658435</v>
      </c>
      <c r="X686" s="13">
        <v>66500</v>
      </c>
      <c r="Y686" s="6">
        <v>1708306802331</v>
      </c>
      <c r="Z686" s="13">
        <v>66361</v>
      </c>
      <c r="AA686">
        <v>690000</v>
      </c>
      <c r="AB686" s="7">
        <v>1708307469376</v>
      </c>
      <c r="AC686" s="15">
        <v>65596</v>
      </c>
      <c r="AD686" s="7">
        <v>1708307629699</v>
      </c>
      <c r="AE686" s="15">
        <v>65546</v>
      </c>
      <c r="AF686" s="7">
        <v>1708307747669</v>
      </c>
      <c r="AG686" s="15">
        <v>65349</v>
      </c>
    </row>
    <row r="687" spans="1:33" x14ac:dyDescent="0.2">
      <c r="A687">
        <v>691000</v>
      </c>
      <c r="B687" s="3">
        <v>1708305174609</v>
      </c>
      <c r="C687" s="8">
        <v>105203</v>
      </c>
      <c r="D687" s="3">
        <v>1708305521897</v>
      </c>
      <c r="E687" s="8">
        <v>99091</v>
      </c>
      <c r="F687" s="3">
        <v>1708305706429</v>
      </c>
      <c r="G687" s="8">
        <v>98793</v>
      </c>
      <c r="H687" s="4">
        <v>1708306097954</v>
      </c>
      <c r="I687" s="12">
        <v>68997</v>
      </c>
      <c r="J687" s="4">
        <v>1708306263916</v>
      </c>
      <c r="K687" s="12">
        <v>69287</v>
      </c>
      <c r="L687" s="4">
        <v>1708306384725</v>
      </c>
      <c r="M687" s="12">
        <v>69244</v>
      </c>
      <c r="N687">
        <v>691000</v>
      </c>
      <c r="O687" s="5">
        <v>1708307022568</v>
      </c>
      <c r="P687" s="14">
        <v>68952</v>
      </c>
      <c r="Q687" s="5">
        <v>1708307192238</v>
      </c>
      <c r="R687" s="14">
        <v>68174</v>
      </c>
      <c r="S687" s="5">
        <v>1708307315842</v>
      </c>
      <c r="T687" s="14">
        <v>69633</v>
      </c>
      <c r="U687" s="6">
        <v>1708306538703</v>
      </c>
      <c r="V687" s="13">
        <v>66485</v>
      </c>
      <c r="W687" s="6">
        <v>1708306658557</v>
      </c>
      <c r="X687" s="13">
        <v>66622</v>
      </c>
      <c r="Y687" s="6">
        <v>1708306802446</v>
      </c>
      <c r="Z687" s="13">
        <v>66476</v>
      </c>
      <c r="AA687">
        <v>691000</v>
      </c>
      <c r="AB687" s="7">
        <v>1708307469491</v>
      </c>
      <c r="AC687" s="15">
        <v>65711</v>
      </c>
      <c r="AD687" s="7">
        <v>1708307629820</v>
      </c>
      <c r="AE687" s="15">
        <v>65667</v>
      </c>
      <c r="AF687" s="7">
        <v>1708307747787</v>
      </c>
      <c r="AG687" s="15">
        <v>65467</v>
      </c>
    </row>
    <row r="688" spans="1:33" x14ac:dyDescent="0.2">
      <c r="A688">
        <v>692000</v>
      </c>
      <c r="B688" s="3">
        <v>1708305174779</v>
      </c>
      <c r="C688" s="8">
        <v>105373</v>
      </c>
      <c r="D688" s="3">
        <v>1708305522069</v>
      </c>
      <c r="E688" s="8">
        <v>99263</v>
      </c>
      <c r="F688" s="3">
        <v>1708305706598</v>
      </c>
      <c r="G688" s="8">
        <v>98962</v>
      </c>
      <c r="H688" s="4">
        <v>1708306098072</v>
      </c>
      <c r="I688" s="12">
        <v>69115</v>
      </c>
      <c r="J688" s="4">
        <v>1708306264038</v>
      </c>
      <c r="K688" s="12">
        <v>69409</v>
      </c>
      <c r="L688" s="4">
        <v>1708306384842</v>
      </c>
      <c r="M688" s="12">
        <v>69361</v>
      </c>
      <c r="N688">
        <v>692000</v>
      </c>
      <c r="O688" s="5">
        <v>1708307022691</v>
      </c>
      <c r="P688" s="14">
        <v>69075</v>
      </c>
      <c r="Q688" s="5">
        <v>1708307192357</v>
      </c>
      <c r="R688" s="14">
        <v>68293</v>
      </c>
      <c r="S688" s="5">
        <v>1708307315963</v>
      </c>
      <c r="T688" s="14">
        <v>69754</v>
      </c>
      <c r="U688" s="6">
        <v>1708306538816</v>
      </c>
      <c r="V688" s="13">
        <v>66598</v>
      </c>
      <c r="W688" s="6">
        <v>1708306658788</v>
      </c>
      <c r="X688" s="13">
        <v>66853</v>
      </c>
      <c r="Y688" s="6">
        <v>1708306802559</v>
      </c>
      <c r="Z688" s="13">
        <v>66589</v>
      </c>
      <c r="AA688">
        <v>692000</v>
      </c>
      <c r="AB688" s="7">
        <v>1708307469607</v>
      </c>
      <c r="AC688" s="15">
        <v>65827</v>
      </c>
      <c r="AD688" s="7">
        <v>1708307629935</v>
      </c>
      <c r="AE688" s="15">
        <v>65782</v>
      </c>
      <c r="AF688" s="7">
        <v>1708307747900</v>
      </c>
      <c r="AG688" s="15">
        <v>65580</v>
      </c>
    </row>
    <row r="689" spans="1:33" x14ac:dyDescent="0.2">
      <c r="A689">
        <v>693000</v>
      </c>
      <c r="B689" s="3">
        <v>1708305174958</v>
      </c>
      <c r="C689" s="8">
        <v>105552</v>
      </c>
      <c r="D689" s="3">
        <v>1708305522231</v>
      </c>
      <c r="E689" s="8">
        <v>99425</v>
      </c>
      <c r="F689" s="3">
        <v>1708305706792</v>
      </c>
      <c r="G689" s="8">
        <v>99156</v>
      </c>
      <c r="H689" s="4">
        <v>1708306098200</v>
      </c>
      <c r="I689" s="12">
        <v>69243</v>
      </c>
      <c r="J689" s="4">
        <v>1708306264167</v>
      </c>
      <c r="K689" s="12">
        <v>69538</v>
      </c>
      <c r="L689" s="4">
        <v>1708306384968</v>
      </c>
      <c r="M689" s="12">
        <v>69487</v>
      </c>
      <c r="N689">
        <v>693000</v>
      </c>
      <c r="O689" s="5">
        <v>1708307022821</v>
      </c>
      <c r="P689" s="14">
        <v>69205</v>
      </c>
      <c r="Q689" s="5">
        <v>1708307192481</v>
      </c>
      <c r="R689" s="14">
        <v>68417</v>
      </c>
      <c r="S689" s="5">
        <v>1708307316097</v>
      </c>
      <c r="T689" s="14">
        <v>69888</v>
      </c>
      <c r="U689" s="6">
        <v>1708306538929</v>
      </c>
      <c r="V689" s="13">
        <v>66711</v>
      </c>
      <c r="W689" s="6">
        <v>1708306658912</v>
      </c>
      <c r="X689" s="13">
        <v>66977</v>
      </c>
      <c r="Y689" s="6">
        <v>1708306802681</v>
      </c>
      <c r="Z689" s="13">
        <v>66711</v>
      </c>
      <c r="AA689">
        <v>693000</v>
      </c>
      <c r="AB689" s="7">
        <v>1708307469731</v>
      </c>
      <c r="AC689" s="15">
        <v>65951</v>
      </c>
      <c r="AD689" s="7">
        <v>1708307630060</v>
      </c>
      <c r="AE689" s="15">
        <v>65907</v>
      </c>
      <c r="AF689" s="7">
        <v>1708307748030</v>
      </c>
      <c r="AG689" s="15">
        <v>65710</v>
      </c>
    </row>
    <row r="690" spans="1:33" x14ac:dyDescent="0.2">
      <c r="A690">
        <v>694000</v>
      </c>
      <c r="B690" s="3">
        <v>1708305175123</v>
      </c>
      <c r="C690" s="8">
        <v>105717</v>
      </c>
      <c r="D690" s="3">
        <v>1708305522360</v>
      </c>
      <c r="E690" s="8">
        <v>99554</v>
      </c>
      <c r="F690" s="3">
        <v>1708305706951</v>
      </c>
      <c r="G690" s="8">
        <v>99315</v>
      </c>
      <c r="H690" s="4">
        <v>1708306098318</v>
      </c>
      <c r="I690" s="12">
        <v>69361</v>
      </c>
      <c r="J690" s="4">
        <v>1708306264284</v>
      </c>
      <c r="K690" s="12">
        <v>69655</v>
      </c>
      <c r="L690" s="4">
        <v>1708306385085</v>
      </c>
      <c r="M690" s="12">
        <v>69604</v>
      </c>
      <c r="N690">
        <v>694000</v>
      </c>
      <c r="O690" s="5">
        <v>1708307022941</v>
      </c>
      <c r="P690" s="14">
        <v>69325</v>
      </c>
      <c r="Q690" s="5">
        <v>1708307192600</v>
      </c>
      <c r="R690" s="14">
        <v>68536</v>
      </c>
      <c r="S690" s="5">
        <v>1708307316216</v>
      </c>
      <c r="T690" s="14">
        <v>70007</v>
      </c>
      <c r="U690" s="6">
        <v>1708306539054</v>
      </c>
      <c r="V690" s="13">
        <v>66836</v>
      </c>
      <c r="W690" s="6">
        <v>1708306659051</v>
      </c>
      <c r="X690" s="13">
        <v>67116</v>
      </c>
      <c r="Y690" s="6">
        <v>1708306802795</v>
      </c>
      <c r="Z690" s="13">
        <v>66825</v>
      </c>
      <c r="AA690">
        <v>694000</v>
      </c>
      <c r="AB690" s="7">
        <v>1708307469843</v>
      </c>
      <c r="AC690" s="15">
        <v>66063</v>
      </c>
      <c r="AD690" s="7">
        <v>1708307630177</v>
      </c>
      <c r="AE690" s="15">
        <v>66024</v>
      </c>
      <c r="AF690" s="7">
        <v>1708307748146</v>
      </c>
      <c r="AG690" s="15">
        <v>65826</v>
      </c>
    </row>
    <row r="691" spans="1:33" x14ac:dyDescent="0.2">
      <c r="A691">
        <v>695000</v>
      </c>
      <c r="B691" s="3">
        <v>1708305175256</v>
      </c>
      <c r="C691" s="8">
        <v>105850</v>
      </c>
      <c r="D691" s="3">
        <v>1708305522436</v>
      </c>
      <c r="E691" s="8">
        <v>99630</v>
      </c>
      <c r="F691" s="3">
        <v>1708305707065</v>
      </c>
      <c r="G691" s="8">
        <v>99429</v>
      </c>
      <c r="H691" s="4">
        <v>1708306098383</v>
      </c>
      <c r="I691" s="12">
        <v>69426</v>
      </c>
      <c r="J691" s="4">
        <v>1708306264354</v>
      </c>
      <c r="K691" s="12">
        <v>69725</v>
      </c>
      <c r="L691" s="4">
        <v>1708306385151</v>
      </c>
      <c r="M691" s="12">
        <v>69670</v>
      </c>
      <c r="N691">
        <v>695000</v>
      </c>
      <c r="O691" s="5">
        <v>1708307023007</v>
      </c>
      <c r="P691" s="14">
        <v>69391</v>
      </c>
      <c r="Q691" s="5">
        <v>1708307192666</v>
      </c>
      <c r="R691" s="14">
        <v>68602</v>
      </c>
      <c r="S691" s="5">
        <v>1708307316283</v>
      </c>
      <c r="T691" s="14">
        <v>70074</v>
      </c>
      <c r="U691" s="6">
        <v>1708306539113</v>
      </c>
      <c r="V691" s="13">
        <v>66895</v>
      </c>
      <c r="W691" s="6">
        <v>1708306659122</v>
      </c>
      <c r="X691" s="13">
        <v>67187</v>
      </c>
      <c r="Y691" s="6">
        <v>1708306802858</v>
      </c>
      <c r="Z691" s="13">
        <v>66888</v>
      </c>
      <c r="AA691">
        <v>695000</v>
      </c>
      <c r="AB691" s="7">
        <v>1708307469903</v>
      </c>
      <c r="AC691" s="15">
        <v>66123</v>
      </c>
      <c r="AD691" s="7">
        <v>1708307630236</v>
      </c>
      <c r="AE691" s="15">
        <v>66083</v>
      </c>
      <c r="AF691" s="7">
        <v>1708307748210</v>
      </c>
      <c r="AG691" s="15">
        <v>65890</v>
      </c>
    </row>
    <row r="692" spans="1:33" x14ac:dyDescent="0.2">
      <c r="A692">
        <v>696000</v>
      </c>
      <c r="B692" s="3">
        <v>1708305175347</v>
      </c>
      <c r="C692" s="8">
        <v>105941</v>
      </c>
      <c r="D692" s="3">
        <v>1708305522514</v>
      </c>
      <c r="E692" s="8">
        <v>99708</v>
      </c>
      <c r="F692" s="3">
        <v>1708305707188</v>
      </c>
      <c r="G692" s="8">
        <v>99552</v>
      </c>
      <c r="H692" s="4">
        <v>1708306098451</v>
      </c>
      <c r="I692" s="12">
        <v>69494</v>
      </c>
      <c r="J692" s="4">
        <v>1708306264426</v>
      </c>
      <c r="K692" s="12">
        <v>69797</v>
      </c>
      <c r="L692" s="4">
        <v>1708306385220</v>
      </c>
      <c r="M692" s="12">
        <v>69739</v>
      </c>
      <c r="N692">
        <v>696000</v>
      </c>
      <c r="O692" s="5">
        <v>1708307023080</v>
      </c>
      <c r="P692" s="14">
        <v>69464</v>
      </c>
      <c r="Q692" s="5">
        <v>1708307192738</v>
      </c>
      <c r="R692" s="14">
        <v>68674</v>
      </c>
      <c r="S692" s="5">
        <v>1708307316444</v>
      </c>
      <c r="T692" s="14">
        <v>70235</v>
      </c>
      <c r="U692" s="6">
        <v>1708306539182</v>
      </c>
      <c r="V692" s="13">
        <v>66964</v>
      </c>
      <c r="W692" s="6">
        <v>1708306659192</v>
      </c>
      <c r="X692" s="13">
        <v>67257</v>
      </c>
      <c r="Y692" s="6">
        <v>1708306802922</v>
      </c>
      <c r="Z692" s="13">
        <v>66952</v>
      </c>
      <c r="AA692">
        <v>696000</v>
      </c>
      <c r="AB692" s="7">
        <v>1708307469976</v>
      </c>
      <c r="AC692" s="15">
        <v>66196</v>
      </c>
      <c r="AD692" s="7">
        <v>1708307630306</v>
      </c>
      <c r="AE692" s="15">
        <v>66153</v>
      </c>
      <c r="AF692" s="7">
        <v>1708307748279</v>
      </c>
      <c r="AG692" s="15">
        <v>65959</v>
      </c>
    </row>
    <row r="693" spans="1:33" x14ac:dyDescent="0.2">
      <c r="A693">
        <v>697000</v>
      </c>
      <c r="B693" s="3">
        <v>1708305175431</v>
      </c>
      <c r="C693" s="8">
        <v>106025</v>
      </c>
      <c r="D693" s="3">
        <v>1708305522585</v>
      </c>
      <c r="E693" s="8">
        <v>99779</v>
      </c>
      <c r="F693" s="3">
        <v>1708305707291</v>
      </c>
      <c r="G693" s="8">
        <v>99655</v>
      </c>
      <c r="H693" s="4">
        <v>1708306098512</v>
      </c>
      <c r="I693" s="12">
        <v>69555</v>
      </c>
      <c r="J693" s="4">
        <v>1708306264489</v>
      </c>
      <c r="K693" s="12">
        <v>69860</v>
      </c>
      <c r="L693" s="4">
        <v>1708306385281</v>
      </c>
      <c r="M693" s="12">
        <v>69800</v>
      </c>
      <c r="N693">
        <v>697000</v>
      </c>
      <c r="O693" s="5">
        <v>1708307023142</v>
      </c>
      <c r="P693" s="14">
        <v>69526</v>
      </c>
      <c r="Q693" s="5">
        <v>1708307192801</v>
      </c>
      <c r="R693" s="14">
        <v>68737</v>
      </c>
      <c r="S693" s="5">
        <v>1708307316510</v>
      </c>
      <c r="T693" s="14">
        <v>70301</v>
      </c>
      <c r="U693" s="6">
        <v>1708306539243</v>
      </c>
      <c r="V693" s="13">
        <v>67025</v>
      </c>
      <c r="W693" s="6">
        <v>1708306659254</v>
      </c>
      <c r="X693" s="13">
        <v>67319</v>
      </c>
      <c r="Y693" s="6">
        <v>1708306802984</v>
      </c>
      <c r="Z693" s="13">
        <v>67014</v>
      </c>
      <c r="AA693">
        <v>697000</v>
      </c>
      <c r="AB693" s="7">
        <v>1708307470032</v>
      </c>
      <c r="AC693" s="15">
        <v>66252</v>
      </c>
      <c r="AD693" s="7">
        <v>1708307630362</v>
      </c>
      <c r="AE693" s="15">
        <v>66209</v>
      </c>
      <c r="AF693" s="7">
        <v>1708307748337</v>
      </c>
      <c r="AG693" s="15">
        <v>66017</v>
      </c>
    </row>
    <row r="694" spans="1:33" x14ac:dyDescent="0.2">
      <c r="A694">
        <v>698000</v>
      </c>
      <c r="B694" s="3">
        <v>1708305175549</v>
      </c>
      <c r="C694" s="8">
        <v>106143</v>
      </c>
      <c r="D694" s="3">
        <v>1708305522674</v>
      </c>
      <c r="E694" s="8">
        <v>99868</v>
      </c>
      <c r="F694" s="3">
        <v>1708305707386</v>
      </c>
      <c r="G694" s="8">
        <v>99750</v>
      </c>
      <c r="H694" s="4">
        <v>1708306098589</v>
      </c>
      <c r="I694" s="12">
        <v>69632</v>
      </c>
      <c r="J694" s="4">
        <v>1708306264572</v>
      </c>
      <c r="K694" s="12">
        <v>69943</v>
      </c>
      <c r="L694" s="4">
        <v>1708306385363</v>
      </c>
      <c r="M694" s="12">
        <v>69882</v>
      </c>
      <c r="N694">
        <v>698000</v>
      </c>
      <c r="O694" s="5">
        <v>1708307023215</v>
      </c>
      <c r="P694" s="14">
        <v>69599</v>
      </c>
      <c r="Q694" s="5">
        <v>1708307192880</v>
      </c>
      <c r="R694" s="14">
        <v>68816</v>
      </c>
      <c r="S694" s="5">
        <v>1708307316592</v>
      </c>
      <c r="T694" s="14">
        <v>70383</v>
      </c>
      <c r="U694" s="6">
        <v>1708306539321</v>
      </c>
      <c r="V694" s="13">
        <v>67103</v>
      </c>
      <c r="W694" s="6">
        <v>1708306659332</v>
      </c>
      <c r="X694" s="13">
        <v>67397</v>
      </c>
      <c r="Y694" s="6">
        <v>1708306803053</v>
      </c>
      <c r="Z694" s="13">
        <v>67083</v>
      </c>
      <c r="AA694">
        <v>698000</v>
      </c>
      <c r="AB694" s="7">
        <v>1708307470107</v>
      </c>
      <c r="AC694" s="15">
        <v>66327</v>
      </c>
      <c r="AD694" s="7">
        <v>1708307630441</v>
      </c>
      <c r="AE694" s="15">
        <v>66288</v>
      </c>
      <c r="AF694" s="7">
        <v>1708307748412</v>
      </c>
      <c r="AG694" s="15">
        <v>66092</v>
      </c>
    </row>
    <row r="695" spans="1:33" x14ac:dyDescent="0.2">
      <c r="A695">
        <v>699000</v>
      </c>
      <c r="B695" s="3">
        <v>1708305175682</v>
      </c>
      <c r="C695" s="8">
        <v>106276</v>
      </c>
      <c r="D695" s="3">
        <v>1708305522802</v>
      </c>
      <c r="E695" s="8">
        <v>99996</v>
      </c>
      <c r="F695" s="3">
        <v>1708305707484</v>
      </c>
      <c r="G695" s="8">
        <v>99848</v>
      </c>
      <c r="H695" s="4">
        <v>1708306098672</v>
      </c>
      <c r="I695" s="12">
        <v>69715</v>
      </c>
      <c r="J695" s="4">
        <v>1708306264654</v>
      </c>
      <c r="K695" s="12">
        <v>70025</v>
      </c>
      <c r="L695" s="4">
        <v>1708306385450</v>
      </c>
      <c r="M695" s="12">
        <v>69969</v>
      </c>
      <c r="N695">
        <v>699000</v>
      </c>
      <c r="O695" s="5">
        <v>1708307023289</v>
      </c>
      <c r="P695" s="14">
        <v>69673</v>
      </c>
      <c r="Q695" s="5">
        <v>1708307192963</v>
      </c>
      <c r="R695" s="14">
        <v>68899</v>
      </c>
      <c r="S695" s="5">
        <v>1708307316702</v>
      </c>
      <c r="T695" s="14">
        <v>70493</v>
      </c>
      <c r="U695" s="6">
        <v>1708306539410</v>
      </c>
      <c r="V695" s="13">
        <v>67192</v>
      </c>
      <c r="W695" s="6">
        <v>1708306659415</v>
      </c>
      <c r="X695" s="13">
        <v>67480</v>
      </c>
      <c r="Y695" s="6">
        <v>1708306803126</v>
      </c>
      <c r="Z695" s="13">
        <v>67156</v>
      </c>
      <c r="AA695">
        <v>699000</v>
      </c>
      <c r="AB695" s="7">
        <v>1708307470185</v>
      </c>
      <c r="AC695" s="15">
        <v>66405</v>
      </c>
      <c r="AD695" s="7">
        <v>1708307630525</v>
      </c>
      <c r="AE695" s="15">
        <v>66372</v>
      </c>
      <c r="AF695" s="7">
        <v>1708307748492</v>
      </c>
      <c r="AG695" s="15">
        <v>66172</v>
      </c>
    </row>
    <row r="696" spans="1:33" x14ac:dyDescent="0.2">
      <c r="A696">
        <v>700000</v>
      </c>
      <c r="B696" s="3">
        <v>1708305175840</v>
      </c>
      <c r="C696" s="8">
        <v>106434</v>
      </c>
      <c r="D696" s="3">
        <v>1708305522957</v>
      </c>
      <c r="E696" s="8">
        <v>100151</v>
      </c>
      <c r="F696" s="3">
        <v>1708305707602</v>
      </c>
      <c r="G696" s="8">
        <v>99966</v>
      </c>
      <c r="H696" s="4">
        <v>1708306098779</v>
      </c>
      <c r="I696" s="12">
        <v>69822</v>
      </c>
      <c r="J696" s="4">
        <v>1708306264762</v>
      </c>
      <c r="K696" s="12">
        <v>70133</v>
      </c>
      <c r="L696" s="4">
        <v>1708306385557</v>
      </c>
      <c r="M696" s="12">
        <v>70076</v>
      </c>
      <c r="N696">
        <v>700000</v>
      </c>
      <c r="O696" s="5">
        <v>1708307023380</v>
      </c>
      <c r="P696" s="14">
        <v>69764</v>
      </c>
      <c r="Q696" s="5">
        <v>1708307193065</v>
      </c>
      <c r="R696" s="14">
        <v>69001</v>
      </c>
      <c r="S696" s="5">
        <v>1708307316809</v>
      </c>
      <c r="T696" s="14">
        <v>70600</v>
      </c>
      <c r="U696" s="6">
        <v>1708306539517</v>
      </c>
      <c r="V696" s="13">
        <v>67299</v>
      </c>
      <c r="W696" s="6">
        <v>1708306659526</v>
      </c>
      <c r="X696" s="13">
        <v>67591</v>
      </c>
      <c r="Y696" s="6">
        <v>1708306803218</v>
      </c>
      <c r="Z696" s="13">
        <v>67248</v>
      </c>
      <c r="AA696">
        <v>700000</v>
      </c>
      <c r="AB696" s="7">
        <v>1708307470284</v>
      </c>
      <c r="AC696" s="15">
        <v>66504</v>
      </c>
      <c r="AD696" s="7">
        <v>1708307630628</v>
      </c>
      <c r="AE696" s="15">
        <v>66475</v>
      </c>
      <c r="AF696" s="7">
        <v>1708307748600</v>
      </c>
      <c r="AG696" s="15">
        <v>66280</v>
      </c>
    </row>
    <row r="697" spans="1:33" x14ac:dyDescent="0.2">
      <c r="A697">
        <v>701000</v>
      </c>
      <c r="B697" s="3">
        <v>1708305176000</v>
      </c>
      <c r="C697" s="8">
        <v>106594</v>
      </c>
      <c r="D697" s="3">
        <v>1708305523118</v>
      </c>
      <c r="E697" s="8">
        <v>100312</v>
      </c>
      <c r="F697" s="3">
        <v>1708305707732</v>
      </c>
      <c r="G697" s="8">
        <v>100096</v>
      </c>
      <c r="H697" s="4">
        <v>1708306098895</v>
      </c>
      <c r="I697" s="12">
        <v>69938</v>
      </c>
      <c r="J697" s="4">
        <v>1708306264868</v>
      </c>
      <c r="K697" s="12">
        <v>70239</v>
      </c>
      <c r="L697" s="4">
        <v>1708306385666</v>
      </c>
      <c r="M697" s="12">
        <v>70185</v>
      </c>
      <c r="N697">
        <v>701000</v>
      </c>
      <c r="O697" s="5">
        <v>1708307023475</v>
      </c>
      <c r="P697" s="14">
        <v>69859</v>
      </c>
      <c r="Q697" s="5">
        <v>1708307193179</v>
      </c>
      <c r="R697" s="14">
        <v>69115</v>
      </c>
      <c r="S697" s="5">
        <v>1708307316930</v>
      </c>
      <c r="T697" s="14">
        <v>70721</v>
      </c>
      <c r="U697" s="6">
        <v>1708306539618</v>
      </c>
      <c r="V697" s="13">
        <v>67400</v>
      </c>
      <c r="W697" s="6">
        <v>1708306659636</v>
      </c>
      <c r="X697" s="13">
        <v>67701</v>
      </c>
      <c r="Y697" s="6">
        <v>1708306803313</v>
      </c>
      <c r="Z697" s="13">
        <v>67343</v>
      </c>
      <c r="AA697">
        <v>701000</v>
      </c>
      <c r="AB697" s="7">
        <v>1708307470387</v>
      </c>
      <c r="AC697" s="15">
        <v>66607</v>
      </c>
      <c r="AD697" s="7">
        <v>1708307630734</v>
      </c>
      <c r="AE697" s="15">
        <v>66581</v>
      </c>
      <c r="AF697" s="7">
        <v>1708307748704</v>
      </c>
      <c r="AG697" s="15">
        <v>66384</v>
      </c>
    </row>
    <row r="698" spans="1:33" x14ac:dyDescent="0.2">
      <c r="A698">
        <v>702000</v>
      </c>
      <c r="B698" s="3">
        <v>1708305176146</v>
      </c>
      <c r="C698" s="8">
        <v>106740</v>
      </c>
      <c r="D698" s="3">
        <v>1708305523262</v>
      </c>
      <c r="E698" s="8">
        <v>100456</v>
      </c>
      <c r="F698" s="3">
        <v>1708305707882</v>
      </c>
      <c r="G698" s="8">
        <v>100246</v>
      </c>
      <c r="H698" s="4">
        <v>1708306098997</v>
      </c>
      <c r="I698" s="12">
        <v>70040</v>
      </c>
      <c r="J698" s="4">
        <v>1708306264965</v>
      </c>
      <c r="K698" s="12">
        <v>70336</v>
      </c>
      <c r="L698" s="4">
        <v>1708306385764</v>
      </c>
      <c r="M698" s="12">
        <v>70283</v>
      </c>
      <c r="N698">
        <v>702000</v>
      </c>
      <c r="O698" s="5">
        <v>1708307023561</v>
      </c>
      <c r="P698" s="14">
        <v>69945</v>
      </c>
      <c r="Q698" s="5">
        <v>1708307193273</v>
      </c>
      <c r="R698" s="14">
        <v>69209</v>
      </c>
      <c r="S698" s="5">
        <v>1708307317025</v>
      </c>
      <c r="T698" s="14">
        <v>70816</v>
      </c>
      <c r="U698" s="6">
        <v>1708306539700</v>
      </c>
      <c r="V698" s="13">
        <v>67482</v>
      </c>
      <c r="W698" s="6">
        <v>1708306659733</v>
      </c>
      <c r="X698" s="13">
        <v>67798</v>
      </c>
      <c r="Y698" s="6">
        <v>1708306803397</v>
      </c>
      <c r="Z698" s="13">
        <v>67427</v>
      </c>
      <c r="AA698">
        <v>702000</v>
      </c>
      <c r="AB698" s="7">
        <v>1708307470474</v>
      </c>
      <c r="AC698" s="15">
        <v>66694</v>
      </c>
      <c r="AD698" s="7">
        <v>1708307630823</v>
      </c>
      <c r="AE698" s="15">
        <v>66670</v>
      </c>
      <c r="AF698" s="7">
        <v>1708307748788</v>
      </c>
      <c r="AG698" s="15">
        <v>66468</v>
      </c>
    </row>
    <row r="699" spans="1:33" x14ac:dyDescent="0.2">
      <c r="A699">
        <v>703000</v>
      </c>
      <c r="B699" s="3">
        <v>1708305176273</v>
      </c>
      <c r="C699" s="8">
        <v>106867</v>
      </c>
      <c r="D699" s="3">
        <v>1708305523388</v>
      </c>
      <c r="E699" s="8">
        <v>100582</v>
      </c>
      <c r="F699" s="3">
        <v>1708305708002</v>
      </c>
      <c r="G699" s="8">
        <v>100366</v>
      </c>
      <c r="H699" s="4">
        <v>1708306099079</v>
      </c>
      <c r="I699" s="12">
        <v>70122</v>
      </c>
      <c r="J699" s="4">
        <v>1708306265039</v>
      </c>
      <c r="K699" s="12">
        <v>70410</v>
      </c>
      <c r="L699" s="4">
        <v>1708306385840</v>
      </c>
      <c r="M699" s="12">
        <v>70359</v>
      </c>
      <c r="N699">
        <v>703000</v>
      </c>
      <c r="O699" s="5">
        <v>1708307023642</v>
      </c>
      <c r="P699" s="14">
        <v>70026</v>
      </c>
      <c r="Q699" s="5">
        <v>1708307193342</v>
      </c>
      <c r="R699" s="14">
        <v>69278</v>
      </c>
      <c r="S699" s="5">
        <v>1708307317102</v>
      </c>
      <c r="T699" s="14">
        <v>70893</v>
      </c>
      <c r="U699" s="6">
        <v>1708306539775</v>
      </c>
      <c r="V699" s="13">
        <v>67557</v>
      </c>
      <c r="W699" s="6">
        <v>1708306659811</v>
      </c>
      <c r="X699" s="13">
        <v>67876</v>
      </c>
      <c r="Y699" s="6">
        <v>1708306803468</v>
      </c>
      <c r="Z699" s="13">
        <v>67498</v>
      </c>
      <c r="AA699">
        <v>703000</v>
      </c>
      <c r="AB699" s="7">
        <v>1708307470545</v>
      </c>
      <c r="AC699" s="15">
        <v>66765</v>
      </c>
      <c r="AD699" s="7">
        <v>1708307630893</v>
      </c>
      <c r="AE699" s="15">
        <v>66740</v>
      </c>
      <c r="AF699" s="7">
        <v>1708307748851</v>
      </c>
      <c r="AG699" s="15">
        <v>66531</v>
      </c>
    </row>
    <row r="700" spans="1:33" x14ac:dyDescent="0.2">
      <c r="A700">
        <v>704000</v>
      </c>
      <c r="B700" s="3">
        <v>1708305176361</v>
      </c>
      <c r="C700" s="8">
        <v>106955</v>
      </c>
      <c r="D700" s="3">
        <v>1708305523493</v>
      </c>
      <c r="E700" s="8">
        <v>100687</v>
      </c>
      <c r="F700" s="3">
        <v>1708305708115</v>
      </c>
      <c r="G700" s="8">
        <v>100479</v>
      </c>
      <c r="H700" s="4">
        <v>1708306099139</v>
      </c>
      <c r="I700" s="12">
        <v>70182</v>
      </c>
      <c r="J700" s="4">
        <v>1708306265095</v>
      </c>
      <c r="K700" s="12">
        <v>70466</v>
      </c>
      <c r="L700" s="4">
        <v>1708306385901</v>
      </c>
      <c r="M700" s="12">
        <v>70420</v>
      </c>
      <c r="N700">
        <v>704000</v>
      </c>
      <c r="O700" s="5">
        <v>1708307023704</v>
      </c>
      <c r="P700" s="14">
        <v>70088</v>
      </c>
      <c r="Q700" s="5">
        <v>1708307193394</v>
      </c>
      <c r="R700" s="14">
        <v>69330</v>
      </c>
      <c r="S700" s="5">
        <v>1708307317165</v>
      </c>
      <c r="T700" s="14">
        <v>70956</v>
      </c>
      <c r="U700" s="6">
        <v>1708306539834</v>
      </c>
      <c r="V700" s="13">
        <v>67616</v>
      </c>
      <c r="W700" s="6">
        <v>1708306659872</v>
      </c>
      <c r="X700" s="13">
        <v>67937</v>
      </c>
      <c r="Y700" s="6">
        <v>1708306803527</v>
      </c>
      <c r="Z700" s="13">
        <v>67557</v>
      </c>
      <c r="AA700">
        <v>704000</v>
      </c>
      <c r="AB700" s="7">
        <v>1708307470598</v>
      </c>
      <c r="AC700" s="15">
        <v>66818</v>
      </c>
      <c r="AD700" s="7">
        <v>1708307630947</v>
      </c>
      <c r="AE700" s="15">
        <v>66794</v>
      </c>
      <c r="AF700" s="7">
        <v>1708307748898</v>
      </c>
      <c r="AG700" s="15">
        <v>66578</v>
      </c>
    </row>
    <row r="701" spans="1:33" x14ac:dyDescent="0.2">
      <c r="A701">
        <v>705000</v>
      </c>
      <c r="B701" s="3">
        <v>1708305176445</v>
      </c>
      <c r="C701" s="8">
        <v>107039</v>
      </c>
      <c r="D701" s="3">
        <v>1708305523601</v>
      </c>
      <c r="E701" s="8">
        <v>100795</v>
      </c>
      <c r="F701" s="3">
        <v>1708305708230</v>
      </c>
      <c r="G701" s="8">
        <v>100594</v>
      </c>
      <c r="H701" s="4">
        <v>1708306099200</v>
      </c>
      <c r="I701" s="12">
        <v>70243</v>
      </c>
      <c r="J701" s="4">
        <v>1708306265158</v>
      </c>
      <c r="K701" s="12">
        <v>70529</v>
      </c>
      <c r="L701" s="4">
        <v>1708306385968</v>
      </c>
      <c r="M701" s="12">
        <v>70487</v>
      </c>
      <c r="N701">
        <v>705000</v>
      </c>
      <c r="O701" s="5">
        <v>1708307023768</v>
      </c>
      <c r="P701" s="14">
        <v>70152</v>
      </c>
      <c r="Q701" s="5">
        <v>1708307193447</v>
      </c>
      <c r="R701" s="14">
        <v>69383</v>
      </c>
      <c r="S701" s="5">
        <v>1708307317230</v>
      </c>
      <c r="T701" s="14">
        <v>71021</v>
      </c>
      <c r="U701" s="6">
        <v>1708306539895</v>
      </c>
      <c r="V701" s="13">
        <v>67677</v>
      </c>
      <c r="W701" s="6">
        <v>1708306659938</v>
      </c>
      <c r="X701" s="13">
        <v>68003</v>
      </c>
      <c r="Y701" s="6">
        <v>1708306803590</v>
      </c>
      <c r="Z701" s="13">
        <v>67620</v>
      </c>
      <c r="AA701">
        <v>705000</v>
      </c>
      <c r="AB701" s="7">
        <v>1708307470653</v>
      </c>
      <c r="AC701" s="15">
        <v>66873</v>
      </c>
      <c r="AD701" s="7">
        <v>1708307631005</v>
      </c>
      <c r="AE701" s="15">
        <v>66852</v>
      </c>
      <c r="AF701" s="7">
        <v>1708307748949</v>
      </c>
      <c r="AG701" s="15">
        <v>66629</v>
      </c>
    </row>
    <row r="702" spans="1:33" x14ac:dyDescent="0.2">
      <c r="A702">
        <v>706000</v>
      </c>
      <c r="B702" s="3">
        <v>1708305176525</v>
      </c>
      <c r="C702" s="8">
        <v>107119</v>
      </c>
      <c r="D702" s="3">
        <v>1708305523711</v>
      </c>
      <c r="E702" s="8">
        <v>100905</v>
      </c>
      <c r="F702" s="3">
        <v>1708305708337</v>
      </c>
      <c r="G702" s="8">
        <v>100701</v>
      </c>
      <c r="H702" s="4">
        <v>1708306099258</v>
      </c>
      <c r="I702" s="12">
        <v>70301</v>
      </c>
      <c r="J702" s="4">
        <v>1708306265219</v>
      </c>
      <c r="K702" s="12">
        <v>70590</v>
      </c>
      <c r="L702" s="4">
        <v>1708306386032</v>
      </c>
      <c r="M702" s="12">
        <v>70551</v>
      </c>
      <c r="N702">
        <v>706000</v>
      </c>
      <c r="O702" s="5">
        <v>1708307023828</v>
      </c>
      <c r="P702" s="14">
        <v>70212</v>
      </c>
      <c r="Q702" s="5">
        <v>1708307193496</v>
      </c>
      <c r="R702" s="14">
        <v>69432</v>
      </c>
      <c r="S702" s="5">
        <v>1708307317291</v>
      </c>
      <c r="T702" s="14">
        <v>71082</v>
      </c>
      <c r="U702" s="6">
        <v>1708306539957</v>
      </c>
      <c r="V702" s="13">
        <v>67739</v>
      </c>
      <c r="W702" s="6">
        <v>1708306659999</v>
      </c>
      <c r="X702" s="13">
        <v>68064</v>
      </c>
      <c r="Y702" s="6">
        <v>1708306803647</v>
      </c>
      <c r="Z702" s="13">
        <v>67677</v>
      </c>
      <c r="AA702">
        <v>706000</v>
      </c>
      <c r="AB702" s="7">
        <v>1708307470707</v>
      </c>
      <c r="AC702" s="15">
        <v>66927</v>
      </c>
      <c r="AD702" s="7">
        <v>1708307631067</v>
      </c>
      <c r="AE702" s="15">
        <v>66914</v>
      </c>
      <c r="AF702" s="7">
        <v>1708307748997</v>
      </c>
      <c r="AG702" s="15">
        <v>66677</v>
      </c>
    </row>
    <row r="703" spans="1:33" x14ac:dyDescent="0.2">
      <c r="A703">
        <v>707000</v>
      </c>
      <c r="B703" s="3">
        <v>1708305176671</v>
      </c>
      <c r="C703" s="8">
        <v>107265</v>
      </c>
      <c r="D703" s="3">
        <v>1708305523866</v>
      </c>
      <c r="E703" s="8">
        <v>101060</v>
      </c>
      <c r="F703" s="3">
        <v>1708305708491</v>
      </c>
      <c r="G703" s="8">
        <v>100855</v>
      </c>
      <c r="H703" s="4">
        <v>1708306099361</v>
      </c>
      <c r="I703" s="12">
        <v>70404</v>
      </c>
      <c r="J703" s="4">
        <v>1708306265324</v>
      </c>
      <c r="K703" s="12">
        <v>70695</v>
      </c>
      <c r="L703" s="4">
        <v>1708306386141</v>
      </c>
      <c r="M703" s="12">
        <v>70660</v>
      </c>
      <c r="N703">
        <v>707000</v>
      </c>
      <c r="O703" s="5">
        <v>1708307023929</v>
      </c>
      <c r="P703" s="14">
        <v>70313</v>
      </c>
      <c r="Q703" s="5">
        <v>1708307193587</v>
      </c>
      <c r="R703" s="14">
        <v>69523</v>
      </c>
      <c r="S703" s="5">
        <v>1708307317396</v>
      </c>
      <c r="T703" s="14">
        <v>71187</v>
      </c>
      <c r="U703" s="6">
        <v>1708306540065</v>
      </c>
      <c r="V703" s="13">
        <v>67847</v>
      </c>
      <c r="W703" s="6">
        <v>1708306660109</v>
      </c>
      <c r="X703" s="13">
        <v>68174</v>
      </c>
      <c r="Y703" s="6">
        <v>1708306803750</v>
      </c>
      <c r="Z703" s="13">
        <v>67780</v>
      </c>
      <c r="AA703">
        <v>707000</v>
      </c>
      <c r="AB703" s="7">
        <v>1708307470812</v>
      </c>
      <c r="AC703" s="15">
        <v>67032</v>
      </c>
      <c r="AD703" s="7">
        <v>1708307631164</v>
      </c>
      <c r="AE703" s="15">
        <v>67011</v>
      </c>
      <c r="AF703" s="7">
        <v>1708307749088</v>
      </c>
      <c r="AG703" s="15">
        <v>66768</v>
      </c>
    </row>
    <row r="704" spans="1:33" x14ac:dyDescent="0.2">
      <c r="A704">
        <v>708000</v>
      </c>
      <c r="B704" s="3">
        <v>1708305176838</v>
      </c>
      <c r="C704" s="8">
        <v>107432</v>
      </c>
      <c r="D704" s="3">
        <v>1708305524025</v>
      </c>
      <c r="E704" s="8">
        <v>101219</v>
      </c>
      <c r="F704" s="3">
        <v>1708305708657</v>
      </c>
      <c r="G704" s="8">
        <v>101021</v>
      </c>
      <c r="H704" s="4">
        <v>1708306099476</v>
      </c>
      <c r="I704" s="12">
        <v>70519</v>
      </c>
      <c r="J704" s="4">
        <v>1708306265439</v>
      </c>
      <c r="K704" s="12">
        <v>70810</v>
      </c>
      <c r="L704" s="4">
        <v>1708306386257</v>
      </c>
      <c r="M704" s="12">
        <v>70776</v>
      </c>
      <c r="N704">
        <v>708000</v>
      </c>
      <c r="O704" s="5">
        <v>1708307024051</v>
      </c>
      <c r="P704" s="14">
        <v>70435</v>
      </c>
      <c r="Q704" s="5">
        <v>1708307193694</v>
      </c>
      <c r="R704" s="14">
        <v>69630</v>
      </c>
      <c r="S704" s="5">
        <v>1708307317517</v>
      </c>
      <c r="T704" s="14">
        <v>71308</v>
      </c>
      <c r="U704" s="6">
        <v>1708306540184</v>
      </c>
      <c r="V704" s="13">
        <v>67966</v>
      </c>
      <c r="W704" s="6">
        <v>1708306660227</v>
      </c>
      <c r="X704" s="13">
        <v>68292</v>
      </c>
      <c r="Y704" s="6">
        <v>1708306803867</v>
      </c>
      <c r="Z704" s="13">
        <v>67897</v>
      </c>
      <c r="AA704">
        <v>708000</v>
      </c>
      <c r="AB704" s="7">
        <v>1708307470922</v>
      </c>
      <c r="AC704" s="15">
        <v>67142</v>
      </c>
      <c r="AD704" s="7">
        <v>1708307631275</v>
      </c>
      <c r="AE704" s="15">
        <v>67122</v>
      </c>
      <c r="AF704" s="7">
        <v>1708307749204</v>
      </c>
      <c r="AG704" s="15">
        <v>66884</v>
      </c>
    </row>
    <row r="705" spans="1:33" x14ac:dyDescent="0.2">
      <c r="A705">
        <v>709000</v>
      </c>
      <c r="B705" s="3">
        <v>1708305177001</v>
      </c>
      <c r="C705" s="8">
        <v>107595</v>
      </c>
      <c r="D705" s="3">
        <v>1708305524193</v>
      </c>
      <c r="E705" s="8">
        <v>101387</v>
      </c>
      <c r="F705" s="3">
        <v>1708305708829</v>
      </c>
      <c r="G705" s="8">
        <v>101193</v>
      </c>
      <c r="H705" s="4">
        <v>1708306099593</v>
      </c>
      <c r="I705" s="12">
        <v>70636</v>
      </c>
      <c r="J705" s="4">
        <v>1708306265560</v>
      </c>
      <c r="K705" s="12">
        <v>70931</v>
      </c>
      <c r="L705" s="4">
        <v>1708306386378</v>
      </c>
      <c r="M705" s="12">
        <v>70897</v>
      </c>
      <c r="N705">
        <v>709000</v>
      </c>
      <c r="O705" s="5">
        <v>1708307024168</v>
      </c>
      <c r="P705" s="14">
        <v>70552</v>
      </c>
      <c r="Q705" s="5">
        <v>1708307193811</v>
      </c>
      <c r="R705" s="14">
        <v>69747</v>
      </c>
      <c r="S705" s="5">
        <v>1708307317640</v>
      </c>
      <c r="T705" s="14">
        <v>71431</v>
      </c>
      <c r="U705" s="6">
        <v>1708306540306</v>
      </c>
      <c r="V705" s="13">
        <v>68088</v>
      </c>
      <c r="W705" s="6">
        <v>1708306660348</v>
      </c>
      <c r="X705" s="13">
        <v>68413</v>
      </c>
      <c r="Y705" s="6">
        <v>1708306803990</v>
      </c>
      <c r="Z705" s="13">
        <v>68020</v>
      </c>
      <c r="AA705">
        <v>709000</v>
      </c>
      <c r="AB705" s="7">
        <v>1708307471040</v>
      </c>
      <c r="AC705" s="15">
        <v>67260</v>
      </c>
      <c r="AD705" s="7">
        <v>1708307631396</v>
      </c>
      <c r="AE705" s="15">
        <v>67243</v>
      </c>
      <c r="AF705" s="7">
        <v>1708307749318</v>
      </c>
      <c r="AG705" s="15">
        <v>66998</v>
      </c>
    </row>
    <row r="706" spans="1:33" x14ac:dyDescent="0.2">
      <c r="A706">
        <v>710000</v>
      </c>
      <c r="B706" s="3">
        <v>1708305177138</v>
      </c>
      <c r="C706" s="8">
        <v>107732</v>
      </c>
      <c r="D706" s="3">
        <v>1708305524361</v>
      </c>
      <c r="E706" s="8">
        <v>101555</v>
      </c>
      <c r="F706" s="3">
        <v>1708305708998</v>
      </c>
      <c r="G706" s="8">
        <v>101362</v>
      </c>
      <c r="H706" s="4">
        <v>1708306099714</v>
      </c>
      <c r="I706" s="12">
        <v>70757</v>
      </c>
      <c r="J706" s="4">
        <v>1708306265680</v>
      </c>
      <c r="K706" s="12">
        <v>71051</v>
      </c>
      <c r="L706" s="4">
        <v>1708306386502</v>
      </c>
      <c r="M706" s="12">
        <v>71021</v>
      </c>
      <c r="N706">
        <v>710000</v>
      </c>
      <c r="O706" s="5">
        <v>1708307024289</v>
      </c>
      <c r="P706" s="14">
        <v>70673</v>
      </c>
      <c r="Q706" s="5">
        <v>1708307193932</v>
      </c>
      <c r="R706" s="14">
        <v>69868</v>
      </c>
      <c r="S706" s="5">
        <v>1708307317766</v>
      </c>
      <c r="T706" s="14">
        <v>71557</v>
      </c>
      <c r="U706" s="6">
        <v>1708306540417</v>
      </c>
      <c r="V706" s="13">
        <v>68199</v>
      </c>
      <c r="W706" s="6">
        <v>1708306660467</v>
      </c>
      <c r="X706" s="13">
        <v>68532</v>
      </c>
      <c r="Y706" s="6">
        <v>1708306804107</v>
      </c>
      <c r="Z706" s="13">
        <v>68137</v>
      </c>
      <c r="AA706">
        <v>710000</v>
      </c>
      <c r="AB706" s="7">
        <v>1708307471153</v>
      </c>
      <c r="AC706" s="15">
        <v>67373</v>
      </c>
      <c r="AD706" s="7">
        <v>1708307631510</v>
      </c>
      <c r="AE706" s="15">
        <v>67357</v>
      </c>
      <c r="AF706" s="7">
        <v>1708307749435</v>
      </c>
      <c r="AG706" s="15">
        <v>67115</v>
      </c>
    </row>
    <row r="707" spans="1:33" x14ac:dyDescent="0.2">
      <c r="A707">
        <v>711000</v>
      </c>
      <c r="B707" s="3">
        <v>1708305177268</v>
      </c>
      <c r="C707" s="8">
        <v>107862</v>
      </c>
      <c r="D707" s="3">
        <v>1708305524528</v>
      </c>
      <c r="E707" s="8">
        <v>101722</v>
      </c>
      <c r="F707" s="3">
        <v>1708305709167</v>
      </c>
      <c r="G707" s="8">
        <v>101531</v>
      </c>
      <c r="H707" s="4">
        <v>1708306099834</v>
      </c>
      <c r="I707" s="12">
        <v>70877</v>
      </c>
      <c r="J707" s="4">
        <v>1708306265797</v>
      </c>
      <c r="K707" s="12">
        <v>71168</v>
      </c>
      <c r="L707" s="4">
        <v>1708306386622</v>
      </c>
      <c r="M707" s="12">
        <v>71141</v>
      </c>
      <c r="N707">
        <v>711000</v>
      </c>
      <c r="O707" s="5">
        <v>1708307024408</v>
      </c>
      <c r="P707" s="14">
        <v>70792</v>
      </c>
      <c r="Q707" s="5">
        <v>1708307194055</v>
      </c>
      <c r="R707" s="14">
        <v>69991</v>
      </c>
      <c r="S707" s="5">
        <v>1708307317887</v>
      </c>
      <c r="T707" s="14">
        <v>71678</v>
      </c>
      <c r="U707" s="6">
        <v>1708306540539</v>
      </c>
      <c r="V707" s="13">
        <v>68321</v>
      </c>
      <c r="W707" s="6">
        <v>1708306660587</v>
      </c>
      <c r="X707" s="13">
        <v>68652</v>
      </c>
      <c r="Y707" s="6">
        <v>1708306804218</v>
      </c>
      <c r="Z707" s="13">
        <v>68248</v>
      </c>
      <c r="AA707">
        <v>711000</v>
      </c>
      <c r="AB707" s="7">
        <v>1708307471264</v>
      </c>
      <c r="AC707" s="15">
        <v>67484</v>
      </c>
      <c r="AD707" s="7">
        <v>1708307631628</v>
      </c>
      <c r="AE707" s="15">
        <v>67475</v>
      </c>
      <c r="AF707" s="7">
        <v>1708307749549</v>
      </c>
      <c r="AG707" s="15">
        <v>67229</v>
      </c>
    </row>
    <row r="708" spans="1:33" x14ac:dyDescent="0.2">
      <c r="A708">
        <v>712000</v>
      </c>
      <c r="B708" s="3">
        <v>1708305177407</v>
      </c>
      <c r="C708" s="8">
        <v>108001</v>
      </c>
      <c r="D708" s="3">
        <v>1708305524697</v>
      </c>
      <c r="E708" s="8">
        <v>101891</v>
      </c>
      <c r="F708" s="3">
        <v>1708305709340</v>
      </c>
      <c r="G708" s="8">
        <v>101704</v>
      </c>
      <c r="H708" s="4">
        <v>1708306099960</v>
      </c>
      <c r="I708" s="12">
        <v>71003</v>
      </c>
      <c r="J708" s="4">
        <v>1708306265917</v>
      </c>
      <c r="K708" s="12">
        <v>71288</v>
      </c>
      <c r="L708" s="4">
        <v>1708306386744</v>
      </c>
      <c r="M708" s="12">
        <v>71263</v>
      </c>
      <c r="N708">
        <v>712000</v>
      </c>
      <c r="O708" s="5">
        <v>1708307024527</v>
      </c>
      <c r="P708" s="14">
        <v>70911</v>
      </c>
      <c r="Q708" s="5">
        <v>1708307194174</v>
      </c>
      <c r="R708" s="14">
        <v>70110</v>
      </c>
      <c r="S708" s="5">
        <v>1708307318013</v>
      </c>
      <c r="T708" s="14">
        <v>71804</v>
      </c>
      <c r="U708" s="6">
        <v>1708306540661</v>
      </c>
      <c r="V708" s="13">
        <v>68443</v>
      </c>
      <c r="W708" s="6">
        <v>1708306660710</v>
      </c>
      <c r="X708" s="13">
        <v>68775</v>
      </c>
      <c r="Y708" s="6">
        <v>1708306804341</v>
      </c>
      <c r="Z708" s="13">
        <v>68371</v>
      </c>
      <c r="AA708">
        <v>712000</v>
      </c>
      <c r="AB708" s="7">
        <v>1708307471377</v>
      </c>
      <c r="AC708" s="15">
        <v>67597</v>
      </c>
      <c r="AD708" s="7">
        <v>1708307631747</v>
      </c>
      <c r="AE708" s="15">
        <v>67594</v>
      </c>
      <c r="AF708" s="7">
        <v>1708307749668</v>
      </c>
      <c r="AG708" s="15">
        <v>67348</v>
      </c>
    </row>
    <row r="709" spans="1:33" x14ac:dyDescent="0.2">
      <c r="A709">
        <v>713000</v>
      </c>
      <c r="B709" s="3">
        <v>1708305177573</v>
      </c>
      <c r="C709" s="8">
        <v>108167</v>
      </c>
      <c r="D709" s="3">
        <v>1708305524860</v>
      </c>
      <c r="E709" s="8">
        <v>102054</v>
      </c>
      <c r="F709" s="3">
        <v>1708305709502</v>
      </c>
      <c r="G709" s="8">
        <v>101866</v>
      </c>
      <c r="H709" s="4">
        <v>1708306100073</v>
      </c>
      <c r="I709" s="12">
        <v>71116</v>
      </c>
      <c r="J709" s="4">
        <v>1708306266033</v>
      </c>
      <c r="K709" s="12">
        <v>71404</v>
      </c>
      <c r="L709" s="4">
        <v>1708306386878</v>
      </c>
      <c r="M709" s="12">
        <v>71397</v>
      </c>
      <c r="N709">
        <v>713000</v>
      </c>
      <c r="O709" s="5">
        <v>1708307024643</v>
      </c>
      <c r="P709" s="14">
        <v>71027</v>
      </c>
      <c r="Q709" s="5">
        <v>1708307194292</v>
      </c>
      <c r="R709" s="14">
        <v>70228</v>
      </c>
      <c r="S709" s="5">
        <v>1708307318129</v>
      </c>
      <c r="T709" s="14">
        <v>71920</v>
      </c>
      <c r="U709" s="6">
        <v>1708306540774</v>
      </c>
      <c r="V709" s="13">
        <v>68556</v>
      </c>
      <c r="W709" s="6">
        <v>1708306660824</v>
      </c>
      <c r="X709" s="13">
        <v>68889</v>
      </c>
      <c r="Y709" s="6">
        <v>1708306804450</v>
      </c>
      <c r="Z709" s="13">
        <v>68480</v>
      </c>
      <c r="AA709">
        <v>713000</v>
      </c>
      <c r="AB709" s="7">
        <v>1708307471485</v>
      </c>
      <c r="AC709" s="15">
        <v>67705</v>
      </c>
      <c r="AD709" s="7">
        <v>1708307631855</v>
      </c>
      <c r="AE709" s="15">
        <v>67702</v>
      </c>
      <c r="AF709" s="7">
        <v>1708307749781</v>
      </c>
      <c r="AG709" s="15">
        <v>67461</v>
      </c>
    </row>
    <row r="710" spans="1:33" x14ac:dyDescent="0.2">
      <c r="A710">
        <v>714000</v>
      </c>
      <c r="B710" s="3">
        <v>1708305177739</v>
      </c>
      <c r="C710" s="8">
        <v>108333</v>
      </c>
      <c r="D710" s="3">
        <v>1708305525023</v>
      </c>
      <c r="E710" s="8">
        <v>102217</v>
      </c>
      <c r="F710" s="3">
        <v>1708305709668</v>
      </c>
      <c r="G710" s="8">
        <v>102032</v>
      </c>
      <c r="H710" s="4">
        <v>1708306100190</v>
      </c>
      <c r="I710" s="12">
        <v>71233</v>
      </c>
      <c r="J710" s="4">
        <v>1708306266151</v>
      </c>
      <c r="K710" s="12">
        <v>71522</v>
      </c>
      <c r="L710" s="4">
        <v>1708306386995</v>
      </c>
      <c r="M710" s="12">
        <v>71514</v>
      </c>
      <c r="N710">
        <v>714000</v>
      </c>
      <c r="O710" s="5">
        <v>1708307024762</v>
      </c>
      <c r="P710" s="14">
        <v>71146</v>
      </c>
      <c r="Q710" s="5">
        <v>1708307194415</v>
      </c>
      <c r="R710" s="14">
        <v>70351</v>
      </c>
      <c r="S710" s="5">
        <v>1708307318251</v>
      </c>
      <c r="T710" s="14">
        <v>72042</v>
      </c>
      <c r="U710" s="6">
        <v>1708306540891</v>
      </c>
      <c r="V710" s="13">
        <v>68673</v>
      </c>
      <c r="W710" s="6">
        <v>1708306660943</v>
      </c>
      <c r="X710" s="13">
        <v>69008</v>
      </c>
      <c r="Y710" s="6">
        <v>1708306804564</v>
      </c>
      <c r="Z710" s="13">
        <v>68594</v>
      </c>
      <c r="AA710">
        <v>714000</v>
      </c>
      <c r="AB710" s="7">
        <v>1708307471596</v>
      </c>
      <c r="AC710" s="15">
        <v>67816</v>
      </c>
      <c r="AD710" s="7">
        <v>1708307631971</v>
      </c>
      <c r="AE710" s="15">
        <v>67818</v>
      </c>
      <c r="AF710" s="7">
        <v>1708307749895</v>
      </c>
      <c r="AG710" s="15">
        <v>67575</v>
      </c>
    </row>
    <row r="711" spans="1:33" x14ac:dyDescent="0.2">
      <c r="A711">
        <v>715000</v>
      </c>
      <c r="B711" s="3">
        <v>1708305177905</v>
      </c>
      <c r="C711" s="8">
        <v>108499</v>
      </c>
      <c r="D711" s="3">
        <v>1708305525186</v>
      </c>
      <c r="E711" s="8">
        <v>102380</v>
      </c>
      <c r="F711" s="3">
        <v>1708305709835</v>
      </c>
      <c r="G711" s="8">
        <v>102199</v>
      </c>
      <c r="H711" s="4">
        <v>1708306100308</v>
      </c>
      <c r="I711" s="12">
        <v>71351</v>
      </c>
      <c r="J711" s="4">
        <v>1708306266269</v>
      </c>
      <c r="K711" s="12">
        <v>71640</v>
      </c>
      <c r="L711" s="4">
        <v>1708306387113</v>
      </c>
      <c r="M711" s="12">
        <v>71632</v>
      </c>
      <c r="N711">
        <v>715000</v>
      </c>
      <c r="O711" s="5">
        <v>1708307024881</v>
      </c>
      <c r="P711" s="14">
        <v>71265</v>
      </c>
      <c r="Q711" s="5">
        <v>1708307194530</v>
      </c>
      <c r="R711" s="14">
        <v>70466</v>
      </c>
      <c r="S711" s="5">
        <v>1708307318367</v>
      </c>
      <c r="T711" s="14">
        <v>72158</v>
      </c>
      <c r="U711" s="6">
        <v>1708306541008</v>
      </c>
      <c r="V711" s="13">
        <v>68790</v>
      </c>
      <c r="W711" s="6">
        <v>1708306661063</v>
      </c>
      <c r="X711" s="13">
        <v>69128</v>
      </c>
      <c r="Y711" s="6">
        <v>1708306804678</v>
      </c>
      <c r="Z711" s="13">
        <v>68708</v>
      </c>
      <c r="AA711">
        <v>715000</v>
      </c>
      <c r="AB711" s="7">
        <v>1708307471704</v>
      </c>
      <c r="AC711" s="15">
        <v>67924</v>
      </c>
      <c r="AD711" s="7">
        <v>1708307632085</v>
      </c>
      <c r="AE711" s="15">
        <v>67932</v>
      </c>
      <c r="AF711" s="7">
        <v>1708307750011</v>
      </c>
      <c r="AG711" s="15">
        <v>67691</v>
      </c>
    </row>
    <row r="712" spans="1:33" x14ac:dyDescent="0.2">
      <c r="A712">
        <v>716000</v>
      </c>
      <c r="B712" s="3">
        <v>1708305178038</v>
      </c>
      <c r="C712" s="8">
        <v>108632</v>
      </c>
      <c r="D712" s="3">
        <v>1708305525319</v>
      </c>
      <c r="E712" s="8">
        <v>102513</v>
      </c>
      <c r="F712" s="3">
        <v>1708305709966</v>
      </c>
      <c r="G712" s="8">
        <v>102330</v>
      </c>
      <c r="H712" s="4">
        <v>1708306100395</v>
      </c>
      <c r="I712" s="12">
        <v>71438</v>
      </c>
      <c r="J712" s="4">
        <v>1708306266350</v>
      </c>
      <c r="K712" s="12">
        <v>71721</v>
      </c>
      <c r="L712" s="4">
        <v>1708306387197</v>
      </c>
      <c r="M712" s="12">
        <v>71716</v>
      </c>
      <c r="N712">
        <v>716000</v>
      </c>
      <c r="O712" s="5">
        <v>1708307024968</v>
      </c>
      <c r="P712" s="14">
        <v>71352</v>
      </c>
      <c r="Q712" s="5">
        <v>1708307194614</v>
      </c>
      <c r="R712" s="14">
        <v>70550</v>
      </c>
      <c r="S712" s="5">
        <v>1708307318441</v>
      </c>
      <c r="T712" s="14">
        <v>72232</v>
      </c>
      <c r="U712" s="6">
        <v>1708306541087</v>
      </c>
      <c r="V712" s="13">
        <v>68869</v>
      </c>
      <c r="W712" s="6">
        <v>1708306661150</v>
      </c>
      <c r="X712" s="13">
        <v>69215</v>
      </c>
      <c r="Y712" s="6">
        <v>1708306804755</v>
      </c>
      <c r="Z712" s="13">
        <v>68785</v>
      </c>
      <c r="AA712">
        <v>716000</v>
      </c>
      <c r="AB712" s="7">
        <v>1708307471783</v>
      </c>
      <c r="AC712" s="15">
        <v>68003</v>
      </c>
      <c r="AD712" s="7">
        <v>1708307632168</v>
      </c>
      <c r="AE712" s="15">
        <v>68015</v>
      </c>
      <c r="AF712" s="7">
        <v>1708307750095</v>
      </c>
      <c r="AG712" s="15">
        <v>67775</v>
      </c>
    </row>
    <row r="713" spans="1:33" x14ac:dyDescent="0.2">
      <c r="A713">
        <v>717000</v>
      </c>
      <c r="B713" s="3">
        <v>1708305178167</v>
      </c>
      <c r="C713" s="8">
        <v>108761</v>
      </c>
      <c r="D713" s="3">
        <v>1708305525446</v>
      </c>
      <c r="E713" s="8">
        <v>102640</v>
      </c>
      <c r="F713" s="3">
        <v>1708305710094</v>
      </c>
      <c r="G713" s="8">
        <v>102458</v>
      </c>
      <c r="H713" s="4">
        <v>1708306100470</v>
      </c>
      <c r="I713" s="12">
        <v>71513</v>
      </c>
      <c r="J713" s="4">
        <v>1708306266425</v>
      </c>
      <c r="K713" s="12">
        <v>71796</v>
      </c>
      <c r="L713" s="4">
        <v>1708306387274</v>
      </c>
      <c r="M713" s="12">
        <v>71793</v>
      </c>
      <c r="N713">
        <v>717000</v>
      </c>
      <c r="O713" s="5">
        <v>1708307025045</v>
      </c>
      <c r="P713" s="14">
        <v>71429</v>
      </c>
      <c r="Q713" s="5">
        <v>1708307194689</v>
      </c>
      <c r="R713" s="14">
        <v>70625</v>
      </c>
      <c r="S713" s="5">
        <v>1708307318508</v>
      </c>
      <c r="T713" s="14">
        <v>72299</v>
      </c>
      <c r="U713" s="6">
        <v>1708306541163</v>
      </c>
      <c r="V713" s="13">
        <v>68945</v>
      </c>
      <c r="W713" s="6">
        <v>1708306661227</v>
      </c>
      <c r="X713" s="13">
        <v>69292</v>
      </c>
      <c r="Y713" s="6">
        <v>1708306804830</v>
      </c>
      <c r="Z713" s="13">
        <v>68860</v>
      </c>
      <c r="AA713">
        <v>717000</v>
      </c>
      <c r="AB713" s="7">
        <v>1708307471852</v>
      </c>
      <c r="AC713" s="15">
        <v>68072</v>
      </c>
      <c r="AD713" s="7">
        <v>1708307632240</v>
      </c>
      <c r="AE713" s="15">
        <v>68087</v>
      </c>
      <c r="AF713" s="7">
        <v>1708307750164</v>
      </c>
      <c r="AG713" s="15">
        <v>67844</v>
      </c>
    </row>
    <row r="714" spans="1:33" x14ac:dyDescent="0.2">
      <c r="A714">
        <v>718000</v>
      </c>
      <c r="B714" s="3">
        <v>1708305178310</v>
      </c>
      <c r="C714" s="8">
        <v>108904</v>
      </c>
      <c r="D714" s="3">
        <v>1708305525587</v>
      </c>
      <c r="E714" s="8">
        <v>102781</v>
      </c>
      <c r="F714" s="3">
        <v>1708305710239</v>
      </c>
      <c r="G714" s="8">
        <v>102603</v>
      </c>
      <c r="H714" s="4">
        <v>1708306100563</v>
      </c>
      <c r="I714" s="12">
        <v>71606</v>
      </c>
      <c r="J714" s="4">
        <v>1708306266514</v>
      </c>
      <c r="K714" s="12">
        <v>71885</v>
      </c>
      <c r="L714" s="4">
        <v>1708306387369</v>
      </c>
      <c r="M714" s="12">
        <v>71888</v>
      </c>
      <c r="N714">
        <v>718000</v>
      </c>
      <c r="O714" s="5">
        <v>1708307025135</v>
      </c>
      <c r="P714" s="14">
        <v>71519</v>
      </c>
      <c r="Q714" s="5">
        <v>1708307194781</v>
      </c>
      <c r="R714" s="14">
        <v>70717</v>
      </c>
      <c r="S714" s="5">
        <v>1708307318587</v>
      </c>
      <c r="T714" s="14">
        <v>72378</v>
      </c>
      <c r="U714" s="6">
        <v>1708306541255</v>
      </c>
      <c r="V714" s="13">
        <v>69037</v>
      </c>
      <c r="W714" s="6">
        <v>1708306661316</v>
      </c>
      <c r="X714" s="13">
        <v>69381</v>
      </c>
      <c r="Y714" s="6">
        <v>1708306804919</v>
      </c>
      <c r="Z714" s="13">
        <v>68949</v>
      </c>
      <c r="AA714">
        <v>718000</v>
      </c>
      <c r="AB714" s="7">
        <v>1708307471937</v>
      </c>
      <c r="AC714" s="15">
        <v>68157</v>
      </c>
      <c r="AD714" s="7">
        <v>1708307632325</v>
      </c>
      <c r="AE714" s="15">
        <v>68172</v>
      </c>
      <c r="AF714" s="7">
        <v>1708307750257</v>
      </c>
      <c r="AG714" s="15">
        <v>67937</v>
      </c>
    </row>
    <row r="715" spans="1:33" x14ac:dyDescent="0.2">
      <c r="A715">
        <v>719000</v>
      </c>
      <c r="B715" s="3">
        <v>1708305178436</v>
      </c>
      <c r="C715" s="8">
        <v>109030</v>
      </c>
      <c r="D715" s="3">
        <v>1708305525793</v>
      </c>
      <c r="E715" s="8">
        <v>102987</v>
      </c>
      <c r="F715" s="3">
        <v>1708305710359</v>
      </c>
      <c r="G715" s="8">
        <v>102723</v>
      </c>
      <c r="H715" s="4">
        <v>1708306100640</v>
      </c>
      <c r="I715" s="12">
        <v>71683</v>
      </c>
      <c r="J715" s="4">
        <v>1708306266591</v>
      </c>
      <c r="K715" s="12">
        <v>71962</v>
      </c>
      <c r="L715" s="4">
        <v>1708306387444</v>
      </c>
      <c r="M715" s="12">
        <v>71963</v>
      </c>
      <c r="N715">
        <v>719000</v>
      </c>
      <c r="O715" s="5">
        <v>1708307025208</v>
      </c>
      <c r="P715" s="14">
        <v>71592</v>
      </c>
      <c r="Q715" s="5">
        <v>1708307194856</v>
      </c>
      <c r="R715" s="14">
        <v>70792</v>
      </c>
      <c r="S715" s="5">
        <v>1708307318649</v>
      </c>
      <c r="T715" s="14">
        <v>72440</v>
      </c>
      <c r="U715" s="6">
        <v>1708306541326</v>
      </c>
      <c r="V715" s="13">
        <v>69108</v>
      </c>
      <c r="W715" s="6">
        <v>1708306661389</v>
      </c>
      <c r="X715" s="13">
        <v>69454</v>
      </c>
      <c r="Y715" s="6">
        <v>1708306804990</v>
      </c>
      <c r="Z715" s="13">
        <v>69020</v>
      </c>
      <c r="AA715">
        <v>719000</v>
      </c>
      <c r="AB715" s="7">
        <v>1708307472004</v>
      </c>
      <c r="AC715" s="15">
        <v>68224</v>
      </c>
      <c r="AD715" s="7">
        <v>1708307632394</v>
      </c>
      <c r="AE715" s="15">
        <v>68241</v>
      </c>
      <c r="AF715" s="7">
        <v>1708307750326</v>
      </c>
      <c r="AG715" s="15">
        <v>68006</v>
      </c>
    </row>
    <row r="716" spans="1:33" x14ac:dyDescent="0.2">
      <c r="A716">
        <v>720000</v>
      </c>
      <c r="B716" s="3">
        <v>1708305178548</v>
      </c>
      <c r="C716" s="8">
        <v>109142</v>
      </c>
      <c r="D716" s="3">
        <v>1708305525911</v>
      </c>
      <c r="E716" s="8">
        <v>103105</v>
      </c>
      <c r="F716" s="3">
        <v>1708305710476</v>
      </c>
      <c r="G716" s="8">
        <v>102840</v>
      </c>
      <c r="H716" s="4">
        <v>1708306100705</v>
      </c>
      <c r="I716" s="12">
        <v>71748</v>
      </c>
      <c r="J716" s="4">
        <v>1708306266656</v>
      </c>
      <c r="K716" s="12">
        <v>72027</v>
      </c>
      <c r="L716" s="4">
        <v>1708306387508</v>
      </c>
      <c r="M716" s="12">
        <v>72027</v>
      </c>
      <c r="N716">
        <v>720000</v>
      </c>
      <c r="O716" s="5">
        <v>1708307025272</v>
      </c>
      <c r="P716" s="14">
        <v>71656</v>
      </c>
      <c r="Q716" s="5">
        <v>1708307194923</v>
      </c>
      <c r="R716" s="14">
        <v>70859</v>
      </c>
      <c r="S716" s="5">
        <v>1708307318705</v>
      </c>
      <c r="T716" s="14">
        <v>72496</v>
      </c>
      <c r="U716" s="6">
        <v>1708306541394</v>
      </c>
      <c r="V716" s="13">
        <v>69176</v>
      </c>
      <c r="W716" s="6">
        <v>1708306661456</v>
      </c>
      <c r="X716" s="13">
        <v>69521</v>
      </c>
      <c r="Y716" s="6">
        <v>1708306805053</v>
      </c>
      <c r="Z716" s="13">
        <v>69083</v>
      </c>
      <c r="AA716">
        <v>720000</v>
      </c>
      <c r="AB716" s="7">
        <v>1708307472068</v>
      </c>
      <c r="AC716" s="15">
        <v>68288</v>
      </c>
      <c r="AD716" s="7">
        <v>1708307632459</v>
      </c>
      <c r="AE716" s="15">
        <v>68306</v>
      </c>
      <c r="AF716" s="7">
        <v>1708307750391</v>
      </c>
      <c r="AG716" s="15">
        <v>68071</v>
      </c>
    </row>
    <row r="717" spans="1:33" x14ac:dyDescent="0.2">
      <c r="A717">
        <v>721000</v>
      </c>
      <c r="B717" s="3">
        <v>1708305178671</v>
      </c>
      <c r="C717" s="8">
        <v>109265</v>
      </c>
      <c r="D717" s="3">
        <v>1708305526018</v>
      </c>
      <c r="E717" s="8">
        <v>103212</v>
      </c>
      <c r="F717" s="3">
        <v>1708305710594</v>
      </c>
      <c r="G717" s="8">
        <v>102958</v>
      </c>
      <c r="H717" s="4">
        <v>1708306100777</v>
      </c>
      <c r="I717" s="12">
        <v>71820</v>
      </c>
      <c r="J717" s="4">
        <v>1708306266727</v>
      </c>
      <c r="K717" s="12">
        <v>72098</v>
      </c>
      <c r="L717" s="4">
        <v>1708306387583</v>
      </c>
      <c r="M717" s="12">
        <v>72102</v>
      </c>
      <c r="N717">
        <v>721000</v>
      </c>
      <c r="O717" s="5">
        <v>1708307025347</v>
      </c>
      <c r="P717" s="14">
        <v>71731</v>
      </c>
      <c r="Q717" s="5">
        <v>1708307194996</v>
      </c>
      <c r="R717" s="14">
        <v>70932</v>
      </c>
      <c r="S717" s="5">
        <v>1708307318767</v>
      </c>
      <c r="T717" s="14">
        <v>72558</v>
      </c>
      <c r="U717" s="6">
        <v>1708306541465</v>
      </c>
      <c r="V717" s="13">
        <v>69247</v>
      </c>
      <c r="W717" s="6">
        <v>1708306661533</v>
      </c>
      <c r="X717" s="13">
        <v>69598</v>
      </c>
      <c r="Y717" s="6">
        <v>1708306805120</v>
      </c>
      <c r="Z717" s="13">
        <v>69150</v>
      </c>
      <c r="AA717">
        <v>721000</v>
      </c>
      <c r="AB717" s="7">
        <v>1708307472134</v>
      </c>
      <c r="AC717" s="15">
        <v>68354</v>
      </c>
      <c r="AD717" s="7">
        <v>1708307632532</v>
      </c>
      <c r="AE717" s="15">
        <v>68379</v>
      </c>
      <c r="AF717" s="7">
        <v>1708307750463</v>
      </c>
      <c r="AG717" s="15">
        <v>68143</v>
      </c>
    </row>
    <row r="718" spans="1:33" x14ac:dyDescent="0.2">
      <c r="A718">
        <v>722000</v>
      </c>
      <c r="B718" s="3">
        <v>1708305178789</v>
      </c>
      <c r="C718" s="8">
        <v>109383</v>
      </c>
      <c r="D718" s="3">
        <v>1708305526146</v>
      </c>
      <c r="E718" s="8">
        <v>103340</v>
      </c>
      <c r="F718" s="3">
        <v>1708305710724</v>
      </c>
      <c r="G718" s="8">
        <v>103088</v>
      </c>
      <c r="H718" s="4">
        <v>1708306100854</v>
      </c>
      <c r="I718" s="12">
        <v>71897</v>
      </c>
      <c r="J718" s="4">
        <v>1708306266805</v>
      </c>
      <c r="K718" s="12">
        <v>72176</v>
      </c>
      <c r="L718" s="4">
        <v>1708306387664</v>
      </c>
      <c r="M718" s="12">
        <v>72183</v>
      </c>
      <c r="N718">
        <v>722000</v>
      </c>
      <c r="O718" s="5">
        <v>1708307025426</v>
      </c>
      <c r="P718" s="14">
        <v>71810</v>
      </c>
      <c r="Q718" s="5">
        <v>1708307195075</v>
      </c>
      <c r="R718" s="14">
        <v>71011</v>
      </c>
      <c r="S718" s="5">
        <v>1708307318849</v>
      </c>
      <c r="T718" s="14">
        <v>72640</v>
      </c>
      <c r="U718" s="6">
        <v>1708306541548</v>
      </c>
      <c r="V718" s="13">
        <v>69330</v>
      </c>
      <c r="W718" s="6">
        <v>1708306661610</v>
      </c>
      <c r="X718" s="13">
        <v>69675</v>
      </c>
      <c r="Y718" s="6">
        <v>1708306805194</v>
      </c>
      <c r="Z718" s="13">
        <v>69224</v>
      </c>
      <c r="AA718">
        <v>722000</v>
      </c>
      <c r="AB718" s="7">
        <v>1708307472206</v>
      </c>
      <c r="AC718" s="15">
        <v>68426</v>
      </c>
      <c r="AD718" s="7">
        <v>1708307632606</v>
      </c>
      <c r="AE718" s="15">
        <v>68453</v>
      </c>
      <c r="AF718" s="7">
        <v>1708307750540</v>
      </c>
      <c r="AG718" s="15">
        <v>68220</v>
      </c>
    </row>
    <row r="719" spans="1:33" x14ac:dyDescent="0.2">
      <c r="A719">
        <v>723000</v>
      </c>
      <c r="B719" s="3">
        <v>1708305178926</v>
      </c>
      <c r="C719" s="8">
        <v>109520</v>
      </c>
      <c r="D719" s="3">
        <v>1708305526288</v>
      </c>
      <c r="E719" s="8">
        <v>103482</v>
      </c>
      <c r="F719" s="3">
        <v>1708305710866</v>
      </c>
      <c r="G719" s="8">
        <v>103230</v>
      </c>
      <c r="H719" s="4">
        <v>1708306100946</v>
      </c>
      <c r="I719" s="12">
        <v>71989</v>
      </c>
      <c r="J719" s="4">
        <v>1708306266896</v>
      </c>
      <c r="K719" s="12">
        <v>72267</v>
      </c>
      <c r="L719" s="4">
        <v>1708306387751</v>
      </c>
      <c r="M719" s="12">
        <v>72270</v>
      </c>
      <c r="N719">
        <v>723000</v>
      </c>
      <c r="O719" s="5">
        <v>1708307025519</v>
      </c>
      <c r="P719" s="14">
        <v>71903</v>
      </c>
      <c r="Q719" s="5">
        <v>1708307195167</v>
      </c>
      <c r="R719" s="14">
        <v>71103</v>
      </c>
      <c r="S719" s="5">
        <v>1708307318944</v>
      </c>
      <c r="T719" s="14">
        <v>72735</v>
      </c>
      <c r="U719" s="6">
        <v>1708306541633</v>
      </c>
      <c r="V719" s="13">
        <v>69415</v>
      </c>
      <c r="W719" s="6">
        <v>1708306661701</v>
      </c>
      <c r="X719" s="13">
        <v>69766</v>
      </c>
      <c r="Y719" s="6">
        <v>1708306805283</v>
      </c>
      <c r="Z719" s="13">
        <v>69313</v>
      </c>
      <c r="AA719">
        <v>723000</v>
      </c>
      <c r="AB719" s="7">
        <v>1708307472293</v>
      </c>
      <c r="AC719" s="15">
        <v>68513</v>
      </c>
      <c r="AD719" s="7">
        <v>1708307632699</v>
      </c>
      <c r="AE719" s="15">
        <v>68546</v>
      </c>
      <c r="AF719" s="7">
        <v>1708307750624</v>
      </c>
      <c r="AG719" s="15">
        <v>68304</v>
      </c>
    </row>
    <row r="720" spans="1:33" x14ac:dyDescent="0.2">
      <c r="A720">
        <v>724000</v>
      </c>
      <c r="B720" s="3">
        <v>1708305179075</v>
      </c>
      <c r="C720" s="8">
        <v>109669</v>
      </c>
      <c r="D720" s="3">
        <v>1708305526432</v>
      </c>
      <c r="E720" s="8">
        <v>103626</v>
      </c>
      <c r="F720" s="3">
        <v>1708305711016</v>
      </c>
      <c r="G720" s="8">
        <v>103380</v>
      </c>
      <c r="H720" s="4">
        <v>1708306101044</v>
      </c>
      <c r="I720" s="12">
        <v>72087</v>
      </c>
      <c r="J720" s="4">
        <v>1708306267007</v>
      </c>
      <c r="K720" s="12">
        <v>72378</v>
      </c>
      <c r="L720" s="4">
        <v>1708306387838</v>
      </c>
      <c r="M720" s="12">
        <v>72357</v>
      </c>
      <c r="N720">
        <v>724000</v>
      </c>
      <c r="O720" s="5">
        <v>1708307025620</v>
      </c>
      <c r="P720" s="14">
        <v>72004</v>
      </c>
      <c r="Q720" s="5">
        <v>1708307195263</v>
      </c>
      <c r="R720" s="14">
        <v>71199</v>
      </c>
      <c r="S720" s="5">
        <v>1708307319040</v>
      </c>
      <c r="T720" s="14">
        <v>72831</v>
      </c>
      <c r="U720" s="6">
        <v>1708306541728</v>
      </c>
      <c r="V720" s="13">
        <v>69510</v>
      </c>
      <c r="W720" s="6">
        <v>1708306661796</v>
      </c>
      <c r="X720" s="13">
        <v>69861</v>
      </c>
      <c r="Y720" s="6">
        <v>1708306805377</v>
      </c>
      <c r="Z720" s="13">
        <v>69407</v>
      </c>
      <c r="AA720">
        <v>724000</v>
      </c>
      <c r="AB720" s="7">
        <v>1708307472384</v>
      </c>
      <c r="AC720" s="15">
        <v>68604</v>
      </c>
      <c r="AD720" s="7">
        <v>1708307632788</v>
      </c>
      <c r="AE720" s="15">
        <v>68635</v>
      </c>
      <c r="AF720" s="7">
        <v>1708307750723</v>
      </c>
      <c r="AG720" s="15">
        <v>68403</v>
      </c>
    </row>
    <row r="721" spans="1:33" x14ac:dyDescent="0.2">
      <c r="A721">
        <v>725000</v>
      </c>
      <c r="B721" s="3">
        <v>1708305179218</v>
      </c>
      <c r="C721" s="8">
        <v>109812</v>
      </c>
      <c r="D721" s="3">
        <v>1708305526574</v>
      </c>
      <c r="E721" s="8">
        <v>103768</v>
      </c>
      <c r="F721" s="3">
        <v>1708305711158</v>
      </c>
      <c r="G721" s="8">
        <v>103522</v>
      </c>
      <c r="H721" s="4">
        <v>1708306101136</v>
      </c>
      <c r="I721" s="12">
        <v>72179</v>
      </c>
      <c r="J721" s="4">
        <v>1708306267095</v>
      </c>
      <c r="K721" s="12">
        <v>72466</v>
      </c>
      <c r="L721" s="4">
        <v>1708306387916</v>
      </c>
      <c r="M721" s="12">
        <v>72435</v>
      </c>
      <c r="N721">
        <v>725000</v>
      </c>
      <c r="O721" s="5">
        <v>1708307025712</v>
      </c>
      <c r="P721" s="14">
        <v>72096</v>
      </c>
      <c r="Q721" s="5">
        <v>1708307195353</v>
      </c>
      <c r="R721" s="14">
        <v>71289</v>
      </c>
      <c r="S721" s="5">
        <v>1708307319133</v>
      </c>
      <c r="T721" s="14">
        <v>72924</v>
      </c>
      <c r="U721" s="6">
        <v>1708306541818</v>
      </c>
      <c r="V721" s="13">
        <v>69600</v>
      </c>
      <c r="W721" s="6">
        <v>1708306661886</v>
      </c>
      <c r="X721" s="13">
        <v>69951</v>
      </c>
      <c r="Y721" s="6">
        <v>1708306805464</v>
      </c>
      <c r="Z721" s="13">
        <v>69494</v>
      </c>
      <c r="AA721">
        <v>725000</v>
      </c>
      <c r="AB721" s="7">
        <v>1708307472471</v>
      </c>
      <c r="AC721" s="15">
        <v>68691</v>
      </c>
      <c r="AD721" s="7">
        <v>1708307632876</v>
      </c>
      <c r="AE721" s="15">
        <v>68723</v>
      </c>
      <c r="AF721" s="7">
        <v>1708307750814</v>
      </c>
      <c r="AG721" s="15">
        <v>68494</v>
      </c>
    </row>
    <row r="722" spans="1:33" x14ac:dyDescent="0.2">
      <c r="A722">
        <v>726000</v>
      </c>
      <c r="B722" s="3">
        <v>1708305179369</v>
      </c>
      <c r="C722" s="8">
        <v>109963</v>
      </c>
      <c r="D722" s="3">
        <v>1708305526720</v>
      </c>
      <c r="E722" s="8">
        <v>103914</v>
      </c>
      <c r="F722" s="3">
        <v>1708305711306</v>
      </c>
      <c r="G722" s="8">
        <v>103670</v>
      </c>
      <c r="H722" s="4">
        <v>1708306101233</v>
      </c>
      <c r="I722" s="12">
        <v>72276</v>
      </c>
      <c r="J722" s="4">
        <v>1708306267192</v>
      </c>
      <c r="K722" s="12">
        <v>72563</v>
      </c>
      <c r="L722" s="4">
        <v>1708306388001</v>
      </c>
      <c r="M722" s="12">
        <v>72520</v>
      </c>
      <c r="N722">
        <v>726000</v>
      </c>
      <c r="O722" s="5">
        <v>1708307025810</v>
      </c>
      <c r="P722" s="14">
        <v>72194</v>
      </c>
      <c r="Q722" s="5">
        <v>1708307195449</v>
      </c>
      <c r="R722" s="14">
        <v>71385</v>
      </c>
      <c r="S722" s="5">
        <v>1708307319233</v>
      </c>
      <c r="T722" s="14">
        <v>73024</v>
      </c>
      <c r="U722" s="6">
        <v>1708306541911</v>
      </c>
      <c r="V722" s="13">
        <v>69693</v>
      </c>
      <c r="W722" s="6">
        <v>1708306661982</v>
      </c>
      <c r="X722" s="13">
        <v>70047</v>
      </c>
      <c r="Y722" s="6">
        <v>1708306805558</v>
      </c>
      <c r="Z722" s="13">
        <v>69588</v>
      </c>
      <c r="AA722">
        <v>726000</v>
      </c>
      <c r="AB722" s="7">
        <v>1708307472561</v>
      </c>
      <c r="AC722" s="15">
        <v>68781</v>
      </c>
      <c r="AD722" s="7">
        <v>1708307632968</v>
      </c>
      <c r="AE722" s="15">
        <v>68815</v>
      </c>
      <c r="AF722" s="7">
        <v>1708307750908</v>
      </c>
      <c r="AG722" s="15">
        <v>68588</v>
      </c>
    </row>
    <row r="723" spans="1:33" x14ac:dyDescent="0.2">
      <c r="A723">
        <v>727000</v>
      </c>
      <c r="B723" s="3">
        <v>1708305179557</v>
      </c>
      <c r="C723" s="8">
        <v>110151</v>
      </c>
      <c r="D723" s="3">
        <v>1708305526864</v>
      </c>
      <c r="E723" s="8">
        <v>104058</v>
      </c>
      <c r="F723" s="3">
        <v>1708305711449</v>
      </c>
      <c r="G723" s="8">
        <v>103813</v>
      </c>
      <c r="H723" s="4">
        <v>1708306101328</v>
      </c>
      <c r="I723" s="12">
        <v>72371</v>
      </c>
      <c r="J723" s="4">
        <v>1708306267286</v>
      </c>
      <c r="K723" s="12">
        <v>72657</v>
      </c>
      <c r="L723" s="4">
        <v>1708306388088</v>
      </c>
      <c r="M723" s="12">
        <v>72607</v>
      </c>
      <c r="N723">
        <v>727000</v>
      </c>
      <c r="O723" s="5">
        <v>1708307025906</v>
      </c>
      <c r="P723" s="14">
        <v>72290</v>
      </c>
      <c r="Q723" s="5">
        <v>1708307195544</v>
      </c>
      <c r="R723" s="14">
        <v>71480</v>
      </c>
      <c r="S723" s="5">
        <v>1708307319334</v>
      </c>
      <c r="T723" s="14">
        <v>73125</v>
      </c>
      <c r="U723" s="6">
        <v>1708306542124</v>
      </c>
      <c r="V723" s="13">
        <v>69906</v>
      </c>
      <c r="W723" s="6">
        <v>1708306662076</v>
      </c>
      <c r="X723" s="13">
        <v>70141</v>
      </c>
      <c r="Y723" s="6">
        <v>1708306805655</v>
      </c>
      <c r="Z723" s="13">
        <v>69685</v>
      </c>
      <c r="AA723">
        <v>727000</v>
      </c>
      <c r="AB723" s="7">
        <v>1708307472653</v>
      </c>
      <c r="AC723" s="15">
        <v>68873</v>
      </c>
      <c r="AD723" s="7">
        <v>1708307633059</v>
      </c>
      <c r="AE723" s="15">
        <v>68906</v>
      </c>
      <c r="AF723" s="7">
        <v>1708307750999</v>
      </c>
      <c r="AG723" s="15">
        <v>68679</v>
      </c>
    </row>
    <row r="724" spans="1:33" x14ac:dyDescent="0.2">
      <c r="A724">
        <v>728000</v>
      </c>
      <c r="B724" s="3">
        <v>1708305179718</v>
      </c>
      <c r="C724" s="8">
        <v>110312</v>
      </c>
      <c r="D724" s="3">
        <v>1708305527013</v>
      </c>
      <c r="E724" s="8">
        <v>104207</v>
      </c>
      <c r="F724" s="3">
        <v>1708305711591</v>
      </c>
      <c r="G724" s="8">
        <v>103955</v>
      </c>
      <c r="H724" s="4">
        <v>1708306101423</v>
      </c>
      <c r="I724" s="12">
        <v>72466</v>
      </c>
      <c r="J724" s="4">
        <v>1708306267379</v>
      </c>
      <c r="K724" s="12">
        <v>72750</v>
      </c>
      <c r="L724" s="4">
        <v>1708306388181</v>
      </c>
      <c r="M724" s="12">
        <v>72700</v>
      </c>
      <c r="N724">
        <v>728000</v>
      </c>
      <c r="O724" s="5">
        <v>1708307026003</v>
      </c>
      <c r="P724" s="14">
        <v>72387</v>
      </c>
      <c r="Q724" s="5">
        <v>1708307195634</v>
      </c>
      <c r="R724" s="14">
        <v>71570</v>
      </c>
      <c r="S724" s="5">
        <v>1708307319427</v>
      </c>
      <c r="T724" s="14">
        <v>73218</v>
      </c>
      <c r="U724" s="6">
        <v>1708306542217</v>
      </c>
      <c r="V724" s="13">
        <v>69999</v>
      </c>
      <c r="W724" s="6">
        <v>1708306662171</v>
      </c>
      <c r="X724" s="13">
        <v>70236</v>
      </c>
      <c r="Y724" s="6">
        <v>1708306805746</v>
      </c>
      <c r="Z724" s="13">
        <v>69776</v>
      </c>
      <c r="AA724">
        <v>728000</v>
      </c>
      <c r="AB724" s="7">
        <v>1708307472739</v>
      </c>
      <c r="AC724" s="15">
        <v>68959</v>
      </c>
      <c r="AD724" s="7">
        <v>1708307633151</v>
      </c>
      <c r="AE724" s="15">
        <v>68998</v>
      </c>
      <c r="AF724" s="7">
        <v>1708307751090</v>
      </c>
      <c r="AG724" s="15">
        <v>68770</v>
      </c>
    </row>
    <row r="725" spans="1:33" x14ac:dyDescent="0.2">
      <c r="A725">
        <v>729000</v>
      </c>
      <c r="B725" s="3">
        <v>1708305179843</v>
      </c>
      <c r="C725" s="8">
        <v>110437</v>
      </c>
      <c r="D725" s="3">
        <v>1708305527134</v>
      </c>
      <c r="E725" s="8">
        <v>104328</v>
      </c>
      <c r="F725" s="3">
        <v>1708305711717</v>
      </c>
      <c r="G725" s="8">
        <v>104081</v>
      </c>
      <c r="H725" s="4">
        <v>1708306101498</v>
      </c>
      <c r="I725" s="12">
        <v>72541</v>
      </c>
      <c r="J725" s="4">
        <v>1708306267453</v>
      </c>
      <c r="K725" s="12">
        <v>72824</v>
      </c>
      <c r="L725" s="4">
        <v>1708306388254</v>
      </c>
      <c r="M725" s="12">
        <v>72773</v>
      </c>
      <c r="N725">
        <v>729000</v>
      </c>
      <c r="O725" s="5">
        <v>1708307026079</v>
      </c>
      <c r="P725" s="14">
        <v>72463</v>
      </c>
      <c r="Q725" s="5">
        <v>1708307195709</v>
      </c>
      <c r="R725" s="14">
        <v>71645</v>
      </c>
      <c r="S725" s="5">
        <v>1708307319506</v>
      </c>
      <c r="T725" s="14">
        <v>73297</v>
      </c>
      <c r="U725" s="6">
        <v>1708306542289</v>
      </c>
      <c r="V725" s="13">
        <v>70071</v>
      </c>
      <c r="W725" s="6">
        <v>1708306662245</v>
      </c>
      <c r="X725" s="13">
        <v>70310</v>
      </c>
      <c r="Y725" s="6">
        <v>1708306805819</v>
      </c>
      <c r="Z725" s="13">
        <v>69849</v>
      </c>
      <c r="AA725">
        <v>729000</v>
      </c>
      <c r="AB725" s="7">
        <v>1708307472810</v>
      </c>
      <c r="AC725" s="15">
        <v>69030</v>
      </c>
      <c r="AD725" s="7">
        <v>1708307633228</v>
      </c>
      <c r="AE725" s="15">
        <v>69075</v>
      </c>
      <c r="AF725" s="7">
        <v>1708307751162</v>
      </c>
      <c r="AG725" s="15">
        <v>68842</v>
      </c>
    </row>
    <row r="726" spans="1:33" x14ac:dyDescent="0.2">
      <c r="A726">
        <v>730000</v>
      </c>
      <c r="B726" s="3">
        <v>1708305179978</v>
      </c>
      <c r="C726" s="8">
        <v>110572</v>
      </c>
      <c r="D726" s="3">
        <v>1708305527249</v>
      </c>
      <c r="E726" s="8">
        <v>104443</v>
      </c>
      <c r="F726" s="3">
        <v>1708305711852</v>
      </c>
      <c r="G726" s="8">
        <v>104216</v>
      </c>
      <c r="H726" s="4">
        <v>1708306101582</v>
      </c>
      <c r="I726" s="12">
        <v>72625</v>
      </c>
      <c r="J726" s="4">
        <v>1708306267536</v>
      </c>
      <c r="K726" s="12">
        <v>72907</v>
      </c>
      <c r="L726" s="4">
        <v>1708306388342</v>
      </c>
      <c r="M726" s="12">
        <v>72861</v>
      </c>
      <c r="N726">
        <v>730000</v>
      </c>
      <c r="O726" s="5">
        <v>1708307026166</v>
      </c>
      <c r="P726" s="14">
        <v>72550</v>
      </c>
      <c r="Q726" s="5">
        <v>1708307195792</v>
      </c>
      <c r="R726" s="14">
        <v>71728</v>
      </c>
      <c r="S726" s="5">
        <v>1708307319594</v>
      </c>
      <c r="T726" s="14">
        <v>73385</v>
      </c>
      <c r="U726" s="6">
        <v>1708306542368</v>
      </c>
      <c r="V726" s="13">
        <v>70150</v>
      </c>
      <c r="W726" s="6">
        <v>1708306662329</v>
      </c>
      <c r="X726" s="13">
        <v>70394</v>
      </c>
      <c r="Y726" s="6">
        <v>1708306805901</v>
      </c>
      <c r="Z726" s="13">
        <v>69931</v>
      </c>
      <c r="AA726">
        <v>730000</v>
      </c>
      <c r="AB726" s="7">
        <v>1708307472892</v>
      </c>
      <c r="AC726" s="15">
        <v>69112</v>
      </c>
      <c r="AD726" s="7">
        <v>1708307633311</v>
      </c>
      <c r="AE726" s="15">
        <v>69158</v>
      </c>
      <c r="AF726" s="7">
        <v>1708307751243</v>
      </c>
      <c r="AG726" s="15">
        <v>68923</v>
      </c>
    </row>
    <row r="727" spans="1:33" x14ac:dyDescent="0.2">
      <c r="A727">
        <v>731000</v>
      </c>
      <c r="B727" s="3">
        <v>1708305180101</v>
      </c>
      <c r="C727" s="8">
        <v>110695</v>
      </c>
      <c r="D727" s="3">
        <v>1708305527339</v>
      </c>
      <c r="E727" s="8">
        <v>104533</v>
      </c>
      <c r="F727" s="3">
        <v>1708305711976</v>
      </c>
      <c r="G727" s="8">
        <v>104340</v>
      </c>
      <c r="H727" s="4">
        <v>1708306101654</v>
      </c>
      <c r="I727" s="12">
        <v>72697</v>
      </c>
      <c r="J727" s="4">
        <v>1708306267610</v>
      </c>
      <c r="K727" s="12">
        <v>72981</v>
      </c>
      <c r="L727" s="4">
        <v>1708306388419</v>
      </c>
      <c r="M727" s="12">
        <v>72938</v>
      </c>
      <c r="N727">
        <v>731000</v>
      </c>
      <c r="O727" s="5">
        <v>1708307026248</v>
      </c>
      <c r="P727" s="14">
        <v>72632</v>
      </c>
      <c r="Q727" s="5">
        <v>1708307195869</v>
      </c>
      <c r="R727" s="14">
        <v>71805</v>
      </c>
      <c r="S727" s="5">
        <v>1708307319675</v>
      </c>
      <c r="T727" s="14">
        <v>73466</v>
      </c>
      <c r="U727" s="6">
        <v>1708306542444</v>
      </c>
      <c r="V727" s="13">
        <v>70226</v>
      </c>
      <c r="W727" s="6">
        <v>1708306662401</v>
      </c>
      <c r="X727" s="13">
        <v>70466</v>
      </c>
      <c r="Y727" s="6">
        <v>1708306805978</v>
      </c>
      <c r="Z727" s="13">
        <v>70008</v>
      </c>
      <c r="AA727">
        <v>731000</v>
      </c>
      <c r="AB727" s="7">
        <v>1708307472964</v>
      </c>
      <c r="AC727" s="15">
        <v>69184</v>
      </c>
      <c r="AD727" s="7">
        <v>1708307633388</v>
      </c>
      <c r="AE727" s="15">
        <v>69235</v>
      </c>
      <c r="AF727" s="7">
        <v>1708307751320</v>
      </c>
      <c r="AG727" s="15">
        <v>69000</v>
      </c>
    </row>
    <row r="728" spans="1:33" x14ac:dyDescent="0.2">
      <c r="A728">
        <v>732000</v>
      </c>
      <c r="B728" s="3">
        <v>1708305180206</v>
      </c>
      <c r="C728" s="8">
        <v>110800</v>
      </c>
      <c r="D728" s="3">
        <v>1708305527406</v>
      </c>
      <c r="E728" s="8">
        <v>104600</v>
      </c>
      <c r="F728" s="3">
        <v>1708305712081</v>
      </c>
      <c r="G728" s="8">
        <v>104445</v>
      </c>
      <c r="H728" s="4">
        <v>1708306101714</v>
      </c>
      <c r="I728" s="12">
        <v>72757</v>
      </c>
      <c r="J728" s="4">
        <v>1708306267665</v>
      </c>
      <c r="K728" s="12">
        <v>73036</v>
      </c>
      <c r="L728" s="4">
        <v>1708306388483</v>
      </c>
      <c r="M728" s="12">
        <v>73002</v>
      </c>
      <c r="N728">
        <v>732000</v>
      </c>
      <c r="O728" s="5">
        <v>1708307026309</v>
      </c>
      <c r="P728" s="14">
        <v>72693</v>
      </c>
      <c r="Q728" s="5">
        <v>1708307195930</v>
      </c>
      <c r="R728" s="14">
        <v>71866</v>
      </c>
      <c r="S728" s="5">
        <v>1708307319737</v>
      </c>
      <c r="T728" s="14">
        <v>73528</v>
      </c>
      <c r="U728" s="6">
        <v>1708306542497</v>
      </c>
      <c r="V728" s="13">
        <v>70279</v>
      </c>
      <c r="W728" s="6">
        <v>1708306662460</v>
      </c>
      <c r="X728" s="13">
        <v>70525</v>
      </c>
      <c r="Y728" s="6">
        <v>1708306806036</v>
      </c>
      <c r="Z728" s="13">
        <v>70066</v>
      </c>
      <c r="AA728">
        <v>732000</v>
      </c>
      <c r="AB728" s="7">
        <v>1708307473018</v>
      </c>
      <c r="AC728" s="15">
        <v>69238</v>
      </c>
      <c r="AD728" s="7">
        <v>1708307633450</v>
      </c>
      <c r="AE728" s="15">
        <v>69297</v>
      </c>
      <c r="AF728" s="7">
        <v>1708307751374</v>
      </c>
      <c r="AG728" s="15">
        <v>69054</v>
      </c>
    </row>
    <row r="729" spans="1:33" x14ac:dyDescent="0.2">
      <c r="A729">
        <v>733000</v>
      </c>
      <c r="B729" s="3">
        <v>1708305180317</v>
      </c>
      <c r="C729" s="8">
        <v>110911</v>
      </c>
      <c r="D729" s="3">
        <v>1708305527479</v>
      </c>
      <c r="E729" s="8">
        <v>104673</v>
      </c>
      <c r="F729" s="3">
        <v>1708305712190</v>
      </c>
      <c r="G729" s="8">
        <v>104554</v>
      </c>
      <c r="H729" s="4">
        <v>1708306101779</v>
      </c>
      <c r="I729" s="12">
        <v>72822</v>
      </c>
      <c r="J729" s="4">
        <v>1708306267721</v>
      </c>
      <c r="K729" s="12">
        <v>73092</v>
      </c>
      <c r="L729" s="4">
        <v>1708306388548</v>
      </c>
      <c r="M729" s="12">
        <v>73067</v>
      </c>
      <c r="N729">
        <v>733000</v>
      </c>
      <c r="O729" s="5">
        <v>1708307026376</v>
      </c>
      <c r="P729" s="14">
        <v>72760</v>
      </c>
      <c r="Q729" s="5">
        <v>1708307195994</v>
      </c>
      <c r="R729" s="14">
        <v>71930</v>
      </c>
      <c r="S729" s="5">
        <v>1708307319803</v>
      </c>
      <c r="T729" s="14">
        <v>73594</v>
      </c>
      <c r="U729" s="6">
        <v>1708306542551</v>
      </c>
      <c r="V729" s="13">
        <v>70333</v>
      </c>
      <c r="W729" s="6">
        <v>1708306662522</v>
      </c>
      <c r="X729" s="13">
        <v>70587</v>
      </c>
      <c r="Y729" s="6">
        <v>1708306806096</v>
      </c>
      <c r="Z729" s="13">
        <v>70126</v>
      </c>
      <c r="AA729">
        <v>733000</v>
      </c>
      <c r="AB729" s="7">
        <v>1708307473074</v>
      </c>
      <c r="AC729" s="15">
        <v>69294</v>
      </c>
      <c r="AD729" s="7">
        <v>1708307633510</v>
      </c>
      <c r="AE729" s="15">
        <v>69357</v>
      </c>
      <c r="AF729" s="7">
        <v>1708307751559</v>
      </c>
      <c r="AG729" s="15">
        <v>69239</v>
      </c>
    </row>
    <row r="730" spans="1:33" x14ac:dyDescent="0.2">
      <c r="A730">
        <v>734000</v>
      </c>
      <c r="B730" s="3">
        <v>1708305180431</v>
      </c>
      <c r="C730" s="8">
        <v>111025</v>
      </c>
      <c r="D730" s="3">
        <v>1708305527554</v>
      </c>
      <c r="E730" s="8">
        <v>104748</v>
      </c>
      <c r="F730" s="3">
        <v>1708305712293</v>
      </c>
      <c r="G730" s="8">
        <v>104657</v>
      </c>
      <c r="H730" s="4">
        <v>1708306101847</v>
      </c>
      <c r="I730" s="12">
        <v>72890</v>
      </c>
      <c r="J730" s="4">
        <v>1708306267779</v>
      </c>
      <c r="K730" s="12">
        <v>73150</v>
      </c>
      <c r="L730" s="4">
        <v>1708306388614</v>
      </c>
      <c r="M730" s="12">
        <v>73133</v>
      </c>
      <c r="N730">
        <v>734000</v>
      </c>
      <c r="O730" s="5">
        <v>1708307026446</v>
      </c>
      <c r="P730" s="14">
        <v>72830</v>
      </c>
      <c r="Q730" s="5">
        <v>1708307196063</v>
      </c>
      <c r="R730" s="14">
        <v>71999</v>
      </c>
      <c r="S730" s="5">
        <v>1708307319872</v>
      </c>
      <c r="T730" s="14">
        <v>73663</v>
      </c>
      <c r="U730" s="6">
        <v>1708306542611</v>
      </c>
      <c r="V730" s="13">
        <v>70393</v>
      </c>
      <c r="W730" s="6">
        <v>1708306662586</v>
      </c>
      <c r="X730" s="13">
        <v>70651</v>
      </c>
      <c r="Y730" s="6">
        <v>1708306806178</v>
      </c>
      <c r="Z730" s="13">
        <v>70208</v>
      </c>
      <c r="AA730">
        <v>734000</v>
      </c>
      <c r="AB730" s="7">
        <v>1708307473134</v>
      </c>
      <c r="AC730" s="15">
        <v>69354</v>
      </c>
      <c r="AD730" s="7">
        <v>1708307633576</v>
      </c>
      <c r="AE730" s="15">
        <v>69423</v>
      </c>
      <c r="AF730" s="7">
        <v>1708307751626</v>
      </c>
      <c r="AG730" s="15">
        <v>69306</v>
      </c>
    </row>
    <row r="731" spans="1:33" x14ac:dyDescent="0.2">
      <c r="A731">
        <v>735000</v>
      </c>
      <c r="B731" s="3">
        <v>1708305180568</v>
      </c>
      <c r="C731" s="8">
        <v>111162</v>
      </c>
      <c r="D731" s="3">
        <v>1708305527648</v>
      </c>
      <c r="E731" s="8">
        <v>104842</v>
      </c>
      <c r="F731" s="3">
        <v>1708305712401</v>
      </c>
      <c r="G731" s="8">
        <v>104765</v>
      </c>
      <c r="H731" s="4">
        <v>1708306101933</v>
      </c>
      <c r="I731" s="12">
        <v>72976</v>
      </c>
      <c r="J731" s="4">
        <v>1708306267852</v>
      </c>
      <c r="K731" s="12">
        <v>73223</v>
      </c>
      <c r="L731" s="4">
        <v>1708306388699</v>
      </c>
      <c r="M731" s="12">
        <v>73218</v>
      </c>
      <c r="N731">
        <v>735000</v>
      </c>
      <c r="O731" s="5">
        <v>1708307026533</v>
      </c>
      <c r="P731" s="14">
        <v>72917</v>
      </c>
      <c r="Q731" s="5">
        <v>1708307196148</v>
      </c>
      <c r="R731" s="14">
        <v>72084</v>
      </c>
      <c r="S731" s="5">
        <v>1708307319967</v>
      </c>
      <c r="T731" s="14">
        <v>73758</v>
      </c>
      <c r="U731" s="6">
        <v>1708306542699</v>
      </c>
      <c r="V731" s="13">
        <v>70481</v>
      </c>
      <c r="W731" s="6">
        <v>1708306662671</v>
      </c>
      <c r="X731" s="13">
        <v>70736</v>
      </c>
      <c r="Y731" s="6">
        <v>1708306806263</v>
      </c>
      <c r="Z731" s="13">
        <v>70293</v>
      </c>
      <c r="AA731">
        <v>735000</v>
      </c>
      <c r="AB731" s="7">
        <v>1708307473217</v>
      </c>
      <c r="AC731" s="15">
        <v>69437</v>
      </c>
      <c r="AD731" s="7">
        <v>1708307633654</v>
      </c>
      <c r="AE731" s="15">
        <v>69501</v>
      </c>
      <c r="AF731" s="7">
        <v>1708307751711</v>
      </c>
      <c r="AG731" s="15">
        <v>69391</v>
      </c>
    </row>
    <row r="732" spans="1:33" x14ac:dyDescent="0.2">
      <c r="A732">
        <v>736000</v>
      </c>
      <c r="B732" s="3">
        <v>1708305180713</v>
      </c>
      <c r="C732" s="8">
        <v>111307</v>
      </c>
      <c r="D732" s="3">
        <v>1708305527765</v>
      </c>
      <c r="E732" s="8">
        <v>104959</v>
      </c>
      <c r="F732" s="3">
        <v>1708305712506</v>
      </c>
      <c r="G732" s="8">
        <v>104870</v>
      </c>
      <c r="H732" s="4">
        <v>1708306102030</v>
      </c>
      <c r="I732" s="12">
        <v>73073</v>
      </c>
      <c r="J732" s="4">
        <v>1708306267932</v>
      </c>
      <c r="K732" s="12">
        <v>73303</v>
      </c>
      <c r="L732" s="4">
        <v>1708306388793</v>
      </c>
      <c r="M732" s="12">
        <v>73312</v>
      </c>
      <c r="N732">
        <v>736000</v>
      </c>
      <c r="O732" s="5">
        <v>1708307026629</v>
      </c>
      <c r="P732" s="14">
        <v>73013</v>
      </c>
      <c r="Q732" s="5">
        <v>1708307196243</v>
      </c>
      <c r="R732" s="14">
        <v>72179</v>
      </c>
      <c r="S732" s="5">
        <v>1708307320069</v>
      </c>
      <c r="T732" s="14">
        <v>73860</v>
      </c>
      <c r="U732" s="6">
        <v>1708306542792</v>
      </c>
      <c r="V732" s="13">
        <v>70574</v>
      </c>
      <c r="W732" s="6">
        <v>1708306662760</v>
      </c>
      <c r="X732" s="13">
        <v>70825</v>
      </c>
      <c r="Y732" s="6">
        <v>1708306806354</v>
      </c>
      <c r="Z732" s="13">
        <v>70384</v>
      </c>
      <c r="AA732">
        <v>736000</v>
      </c>
      <c r="AB732" s="7">
        <v>1708307473305</v>
      </c>
      <c r="AC732" s="15">
        <v>69525</v>
      </c>
      <c r="AD732" s="7">
        <v>1708307633736</v>
      </c>
      <c r="AE732" s="15">
        <v>69583</v>
      </c>
      <c r="AF732" s="7">
        <v>1708307751805</v>
      </c>
      <c r="AG732" s="15">
        <v>69485</v>
      </c>
    </row>
    <row r="733" spans="1:33" x14ac:dyDescent="0.2">
      <c r="A733">
        <v>737000</v>
      </c>
      <c r="B733" s="3">
        <v>1708305180849</v>
      </c>
      <c r="C733" s="8">
        <v>111443</v>
      </c>
      <c r="D733" s="3">
        <v>1708305527899</v>
      </c>
      <c r="E733" s="8">
        <v>105093</v>
      </c>
      <c r="F733" s="3">
        <v>1708305712605</v>
      </c>
      <c r="G733" s="8">
        <v>104969</v>
      </c>
      <c r="H733" s="4">
        <v>1708306102117</v>
      </c>
      <c r="I733" s="12">
        <v>73160</v>
      </c>
      <c r="J733" s="4">
        <v>1708306268015</v>
      </c>
      <c r="K733" s="12">
        <v>73386</v>
      </c>
      <c r="L733" s="4">
        <v>1708306388880</v>
      </c>
      <c r="M733" s="12">
        <v>73399</v>
      </c>
      <c r="N733">
        <v>737000</v>
      </c>
      <c r="O733" s="5">
        <v>1708307026717</v>
      </c>
      <c r="P733" s="14">
        <v>73101</v>
      </c>
      <c r="Q733" s="5">
        <v>1708307196333</v>
      </c>
      <c r="R733" s="14">
        <v>72269</v>
      </c>
      <c r="S733" s="5">
        <v>1708307320164</v>
      </c>
      <c r="T733" s="14">
        <v>73955</v>
      </c>
      <c r="U733" s="6">
        <v>1708306542872</v>
      </c>
      <c r="V733" s="13">
        <v>70654</v>
      </c>
      <c r="W733" s="6">
        <v>1708306662844</v>
      </c>
      <c r="X733" s="13">
        <v>70909</v>
      </c>
      <c r="Y733" s="6">
        <v>1708306806437</v>
      </c>
      <c r="Z733" s="13">
        <v>70467</v>
      </c>
      <c r="AA733">
        <v>737000</v>
      </c>
      <c r="AB733" s="7">
        <v>1708307473384</v>
      </c>
      <c r="AC733" s="15">
        <v>69604</v>
      </c>
      <c r="AD733" s="7">
        <v>1708307633809</v>
      </c>
      <c r="AE733" s="15">
        <v>69656</v>
      </c>
      <c r="AF733" s="7">
        <v>1708307751889</v>
      </c>
      <c r="AG733" s="15">
        <v>69569</v>
      </c>
    </row>
    <row r="734" spans="1:33" x14ac:dyDescent="0.2">
      <c r="A734">
        <v>738000</v>
      </c>
      <c r="B734" s="3">
        <v>1708305180980</v>
      </c>
      <c r="C734" s="8">
        <v>111574</v>
      </c>
      <c r="D734" s="3">
        <v>1708305528022</v>
      </c>
      <c r="E734" s="8">
        <v>105216</v>
      </c>
      <c r="F734" s="3">
        <v>1708305712705</v>
      </c>
      <c r="G734" s="8">
        <v>105069</v>
      </c>
      <c r="H734" s="4">
        <v>1708306102200</v>
      </c>
      <c r="I734" s="12">
        <v>73243</v>
      </c>
      <c r="J734" s="4">
        <v>1708306268097</v>
      </c>
      <c r="K734" s="12">
        <v>73468</v>
      </c>
      <c r="L734" s="4">
        <v>1708306388964</v>
      </c>
      <c r="M734" s="12">
        <v>73483</v>
      </c>
      <c r="N734">
        <v>738000</v>
      </c>
      <c r="O734" s="5">
        <v>1708307026803</v>
      </c>
      <c r="P734" s="14">
        <v>73187</v>
      </c>
      <c r="Q734" s="5">
        <v>1708307196419</v>
      </c>
      <c r="R734" s="14">
        <v>72355</v>
      </c>
      <c r="S734" s="5">
        <v>1708307320251</v>
      </c>
      <c r="T734" s="14">
        <v>74042</v>
      </c>
      <c r="U734" s="6">
        <v>1708306542945</v>
      </c>
      <c r="V734" s="13">
        <v>70727</v>
      </c>
      <c r="W734" s="6">
        <v>1708306662923</v>
      </c>
      <c r="X734" s="13">
        <v>70988</v>
      </c>
      <c r="Y734" s="6">
        <v>1708306806517</v>
      </c>
      <c r="Z734" s="13">
        <v>70547</v>
      </c>
      <c r="AA734">
        <v>738000</v>
      </c>
      <c r="AB734" s="7">
        <v>1708307473463</v>
      </c>
      <c r="AC734" s="15">
        <v>69683</v>
      </c>
      <c r="AD734" s="7">
        <v>1708307633878</v>
      </c>
      <c r="AE734" s="15">
        <v>69725</v>
      </c>
      <c r="AF734" s="7">
        <v>1708307751974</v>
      </c>
      <c r="AG734" s="15">
        <v>69654</v>
      </c>
    </row>
    <row r="735" spans="1:33" x14ac:dyDescent="0.2">
      <c r="A735">
        <v>739000</v>
      </c>
      <c r="B735" s="3">
        <v>1708305181122</v>
      </c>
      <c r="C735" s="8">
        <v>111716</v>
      </c>
      <c r="D735" s="3">
        <v>1708305528164</v>
      </c>
      <c r="E735" s="8">
        <v>105358</v>
      </c>
      <c r="F735" s="3">
        <v>1708305712807</v>
      </c>
      <c r="G735" s="8">
        <v>105171</v>
      </c>
      <c r="H735" s="4">
        <v>1708306102294</v>
      </c>
      <c r="I735" s="12">
        <v>73337</v>
      </c>
      <c r="J735" s="4">
        <v>1708306268192</v>
      </c>
      <c r="K735" s="12">
        <v>73563</v>
      </c>
      <c r="L735" s="4">
        <v>1708306389060</v>
      </c>
      <c r="M735" s="12">
        <v>73579</v>
      </c>
      <c r="N735">
        <v>739000</v>
      </c>
      <c r="O735" s="5">
        <v>1708307026896</v>
      </c>
      <c r="P735" s="14">
        <v>73280</v>
      </c>
      <c r="Q735" s="5">
        <v>1708307196510</v>
      </c>
      <c r="R735" s="14">
        <v>72446</v>
      </c>
      <c r="S735" s="5">
        <v>1708307320351</v>
      </c>
      <c r="T735" s="14">
        <v>74142</v>
      </c>
      <c r="U735" s="6">
        <v>1708306543025</v>
      </c>
      <c r="V735" s="13">
        <v>70807</v>
      </c>
      <c r="W735" s="6">
        <v>1708306663006</v>
      </c>
      <c r="X735" s="13">
        <v>71071</v>
      </c>
      <c r="Y735" s="6">
        <v>1708306806610</v>
      </c>
      <c r="Z735" s="13">
        <v>70640</v>
      </c>
      <c r="AA735">
        <v>739000</v>
      </c>
      <c r="AB735" s="7">
        <v>1708307473547</v>
      </c>
      <c r="AC735" s="15">
        <v>69767</v>
      </c>
      <c r="AD735" s="7">
        <v>1708307633959</v>
      </c>
      <c r="AE735" s="15">
        <v>69806</v>
      </c>
      <c r="AF735" s="7">
        <v>1708307752066</v>
      </c>
      <c r="AG735" s="15">
        <v>69746</v>
      </c>
    </row>
    <row r="736" spans="1:33" x14ac:dyDescent="0.2">
      <c r="A736">
        <v>740000</v>
      </c>
      <c r="B736" s="3">
        <v>1708305181262</v>
      </c>
      <c r="C736" s="8">
        <v>111856</v>
      </c>
      <c r="D736" s="3">
        <v>1708305528296</v>
      </c>
      <c r="E736" s="8">
        <v>105490</v>
      </c>
      <c r="F736" s="3">
        <v>1708305712904</v>
      </c>
      <c r="G736" s="8">
        <v>105268</v>
      </c>
      <c r="H736" s="4">
        <v>1708306102379</v>
      </c>
      <c r="I736" s="12">
        <v>73422</v>
      </c>
      <c r="J736" s="4">
        <v>1708306268278</v>
      </c>
      <c r="K736" s="12">
        <v>73649</v>
      </c>
      <c r="L736" s="4">
        <v>1708306389148</v>
      </c>
      <c r="M736" s="12">
        <v>73667</v>
      </c>
      <c r="N736">
        <v>740000</v>
      </c>
      <c r="O736" s="5">
        <v>1708307027003</v>
      </c>
      <c r="P736" s="14">
        <v>73387</v>
      </c>
      <c r="Q736" s="5">
        <v>1708307196608</v>
      </c>
      <c r="R736" s="14">
        <v>72544</v>
      </c>
      <c r="S736" s="5">
        <v>1708307320438</v>
      </c>
      <c r="T736" s="14">
        <v>74229</v>
      </c>
      <c r="U736" s="6">
        <v>1708306543097</v>
      </c>
      <c r="V736" s="13">
        <v>70879</v>
      </c>
      <c r="W736" s="6">
        <v>1708306663080</v>
      </c>
      <c r="X736" s="13">
        <v>71145</v>
      </c>
      <c r="Y736" s="6">
        <v>1708306806691</v>
      </c>
      <c r="Z736" s="13">
        <v>70721</v>
      </c>
      <c r="AA736">
        <v>740000</v>
      </c>
      <c r="AB736" s="7">
        <v>1708307473619</v>
      </c>
      <c r="AC736" s="15">
        <v>69839</v>
      </c>
      <c r="AD736" s="7">
        <v>1708307634045</v>
      </c>
      <c r="AE736" s="15">
        <v>69892</v>
      </c>
      <c r="AF736" s="7">
        <v>1708307752151</v>
      </c>
      <c r="AG736" s="15">
        <v>69831</v>
      </c>
    </row>
    <row r="737" spans="1:33" x14ac:dyDescent="0.2">
      <c r="A737">
        <v>741000</v>
      </c>
      <c r="B737" s="3">
        <v>1708305181392</v>
      </c>
      <c r="C737" s="8">
        <v>111986</v>
      </c>
      <c r="D737" s="3">
        <v>1708305528427</v>
      </c>
      <c r="E737" s="8">
        <v>105621</v>
      </c>
      <c r="F737" s="3">
        <v>1708305712998</v>
      </c>
      <c r="G737" s="8">
        <v>105362</v>
      </c>
      <c r="H737" s="4">
        <v>1708306102463</v>
      </c>
      <c r="I737" s="12">
        <v>73506</v>
      </c>
      <c r="J737" s="4">
        <v>1708306268366</v>
      </c>
      <c r="K737" s="12">
        <v>73737</v>
      </c>
      <c r="L737" s="4">
        <v>1708306389232</v>
      </c>
      <c r="M737" s="12">
        <v>73751</v>
      </c>
      <c r="N737">
        <v>741000</v>
      </c>
      <c r="O737" s="5">
        <v>1708307027085</v>
      </c>
      <c r="P737" s="14">
        <v>73469</v>
      </c>
      <c r="Q737" s="5">
        <v>1708307196682</v>
      </c>
      <c r="R737" s="14">
        <v>72618</v>
      </c>
      <c r="S737" s="5">
        <v>1708307320522</v>
      </c>
      <c r="T737" s="14">
        <v>74313</v>
      </c>
      <c r="U737" s="6">
        <v>1708306543167</v>
      </c>
      <c r="V737" s="13">
        <v>70949</v>
      </c>
      <c r="W737" s="6">
        <v>1708306663148</v>
      </c>
      <c r="X737" s="13">
        <v>71213</v>
      </c>
      <c r="Y737" s="6">
        <v>1708306806771</v>
      </c>
      <c r="Z737" s="13">
        <v>70801</v>
      </c>
      <c r="AA737">
        <v>741000</v>
      </c>
      <c r="AB737" s="7">
        <v>1708307473687</v>
      </c>
      <c r="AC737" s="15">
        <v>69907</v>
      </c>
      <c r="AD737" s="7">
        <v>1708307634122</v>
      </c>
      <c r="AE737" s="15">
        <v>69969</v>
      </c>
      <c r="AF737" s="7">
        <v>1708307752229</v>
      </c>
      <c r="AG737" s="15">
        <v>69909</v>
      </c>
    </row>
    <row r="738" spans="1:33" x14ac:dyDescent="0.2">
      <c r="A738">
        <v>742000</v>
      </c>
      <c r="B738" s="3">
        <v>1708305181524</v>
      </c>
      <c r="C738" s="8">
        <v>112118</v>
      </c>
      <c r="D738" s="3">
        <v>1708305528554</v>
      </c>
      <c r="E738" s="8">
        <v>105748</v>
      </c>
      <c r="F738" s="3">
        <v>1708305713113</v>
      </c>
      <c r="G738" s="8">
        <v>105477</v>
      </c>
      <c r="H738" s="4">
        <v>1708306102536</v>
      </c>
      <c r="I738" s="12">
        <v>73579</v>
      </c>
      <c r="J738" s="4">
        <v>1708306268444</v>
      </c>
      <c r="K738" s="12">
        <v>73815</v>
      </c>
      <c r="L738" s="4">
        <v>1708306389310</v>
      </c>
      <c r="M738" s="12">
        <v>73829</v>
      </c>
      <c r="N738">
        <v>742000</v>
      </c>
      <c r="O738" s="5">
        <v>1708307027167</v>
      </c>
      <c r="P738" s="14">
        <v>73551</v>
      </c>
      <c r="Q738" s="5">
        <v>1708307196759</v>
      </c>
      <c r="R738" s="14">
        <v>72695</v>
      </c>
      <c r="S738" s="5">
        <v>1708307320602</v>
      </c>
      <c r="T738" s="14">
        <v>74393</v>
      </c>
      <c r="U738" s="6">
        <v>1708306543243</v>
      </c>
      <c r="V738" s="13">
        <v>71025</v>
      </c>
      <c r="W738" s="6">
        <v>1708306663215</v>
      </c>
      <c r="X738" s="13">
        <v>71280</v>
      </c>
      <c r="Y738" s="6">
        <v>1708306806849</v>
      </c>
      <c r="Z738" s="13">
        <v>70879</v>
      </c>
      <c r="AA738">
        <v>742000</v>
      </c>
      <c r="AB738" s="7">
        <v>1708307473752</v>
      </c>
      <c r="AC738" s="15">
        <v>69972</v>
      </c>
      <c r="AD738" s="7">
        <v>1708307634197</v>
      </c>
      <c r="AE738" s="15">
        <v>70044</v>
      </c>
      <c r="AF738" s="7">
        <v>1708307752303</v>
      </c>
      <c r="AG738" s="15">
        <v>69983</v>
      </c>
    </row>
    <row r="739" spans="1:33" x14ac:dyDescent="0.2">
      <c r="A739">
        <v>743000</v>
      </c>
      <c r="B739" s="3">
        <v>1708305181650</v>
      </c>
      <c r="C739" s="8">
        <v>112244</v>
      </c>
      <c r="D739" s="3">
        <v>1708305528680</v>
      </c>
      <c r="E739" s="8">
        <v>105874</v>
      </c>
      <c r="F739" s="3">
        <v>1708305713242</v>
      </c>
      <c r="G739" s="8">
        <v>105606</v>
      </c>
      <c r="H739" s="4">
        <v>1708306102603</v>
      </c>
      <c r="I739" s="12">
        <v>73646</v>
      </c>
      <c r="J739" s="4">
        <v>1708306268521</v>
      </c>
      <c r="K739" s="12">
        <v>73892</v>
      </c>
      <c r="L739" s="4">
        <v>1708306389387</v>
      </c>
      <c r="M739" s="12">
        <v>73906</v>
      </c>
      <c r="N739">
        <v>743000</v>
      </c>
      <c r="O739" s="5">
        <v>1708307027245</v>
      </c>
      <c r="P739" s="14">
        <v>73629</v>
      </c>
      <c r="Q739" s="5">
        <v>1708307196833</v>
      </c>
      <c r="R739" s="14">
        <v>72769</v>
      </c>
      <c r="S739" s="5">
        <v>1708307320680</v>
      </c>
      <c r="T739" s="14">
        <v>74471</v>
      </c>
      <c r="U739" s="6">
        <v>1708306543321</v>
      </c>
      <c r="V739" s="13">
        <v>71103</v>
      </c>
      <c r="W739" s="6">
        <v>1708306663281</v>
      </c>
      <c r="X739" s="13">
        <v>71346</v>
      </c>
      <c r="Y739" s="6">
        <v>1708306806926</v>
      </c>
      <c r="Z739" s="13">
        <v>70956</v>
      </c>
      <c r="AA739">
        <v>743000</v>
      </c>
      <c r="AB739" s="7">
        <v>1708307473815</v>
      </c>
      <c r="AC739" s="15">
        <v>70035</v>
      </c>
      <c r="AD739" s="7">
        <v>1708307634272</v>
      </c>
      <c r="AE739" s="15">
        <v>70119</v>
      </c>
      <c r="AF739" s="7">
        <v>1708307752376</v>
      </c>
      <c r="AG739" s="15">
        <v>70056</v>
      </c>
    </row>
    <row r="740" spans="1:33" x14ac:dyDescent="0.2">
      <c r="A740">
        <v>744000</v>
      </c>
      <c r="B740" s="3">
        <v>1708305181782</v>
      </c>
      <c r="C740" s="8">
        <v>112376</v>
      </c>
      <c r="D740" s="3">
        <v>1708305528807</v>
      </c>
      <c r="E740" s="8">
        <v>106001</v>
      </c>
      <c r="F740" s="3">
        <v>1708305713367</v>
      </c>
      <c r="G740" s="8">
        <v>105731</v>
      </c>
      <c r="H740" s="4">
        <v>1708306102672</v>
      </c>
      <c r="I740" s="12">
        <v>73715</v>
      </c>
      <c r="J740" s="4">
        <v>1708306268604</v>
      </c>
      <c r="K740" s="12">
        <v>73975</v>
      </c>
      <c r="L740" s="4">
        <v>1708306389467</v>
      </c>
      <c r="M740" s="12">
        <v>73986</v>
      </c>
      <c r="N740">
        <v>744000</v>
      </c>
      <c r="O740" s="5">
        <v>1708307027329</v>
      </c>
      <c r="P740" s="14">
        <v>73713</v>
      </c>
      <c r="Q740" s="5">
        <v>1708307196917</v>
      </c>
      <c r="R740" s="14">
        <v>72853</v>
      </c>
      <c r="S740" s="5">
        <v>1708307320761</v>
      </c>
      <c r="T740" s="14">
        <v>74552</v>
      </c>
      <c r="U740" s="6">
        <v>1708306543407</v>
      </c>
      <c r="V740" s="13">
        <v>71189</v>
      </c>
      <c r="W740" s="6">
        <v>1708306663360</v>
      </c>
      <c r="X740" s="13">
        <v>71425</v>
      </c>
      <c r="Y740" s="6">
        <v>1708306807005</v>
      </c>
      <c r="Z740" s="13">
        <v>71035</v>
      </c>
      <c r="AA740">
        <v>744000</v>
      </c>
      <c r="AB740" s="7">
        <v>1708307473883</v>
      </c>
      <c r="AC740" s="15">
        <v>70103</v>
      </c>
      <c r="AD740" s="7">
        <v>1708307634351</v>
      </c>
      <c r="AE740" s="15">
        <v>70198</v>
      </c>
      <c r="AF740" s="7">
        <v>1708307752455</v>
      </c>
      <c r="AG740" s="15">
        <v>70135</v>
      </c>
    </row>
    <row r="741" spans="1:33" x14ac:dyDescent="0.2">
      <c r="A741">
        <v>745000</v>
      </c>
      <c r="B741" s="3">
        <v>1708305181920</v>
      </c>
      <c r="C741" s="8">
        <v>112514</v>
      </c>
      <c r="D741" s="3">
        <v>1708305528944</v>
      </c>
      <c r="E741" s="8">
        <v>106138</v>
      </c>
      <c r="F741" s="3">
        <v>1708305713506</v>
      </c>
      <c r="G741" s="8">
        <v>105870</v>
      </c>
      <c r="H741" s="4">
        <v>1708306102745</v>
      </c>
      <c r="I741" s="12">
        <v>73788</v>
      </c>
      <c r="J741" s="4">
        <v>1708306268694</v>
      </c>
      <c r="K741" s="12">
        <v>74065</v>
      </c>
      <c r="L741" s="4">
        <v>1708306389553</v>
      </c>
      <c r="M741" s="12">
        <v>74072</v>
      </c>
      <c r="N741">
        <v>745000</v>
      </c>
      <c r="O741" s="5">
        <v>1708307027415</v>
      </c>
      <c r="P741" s="14">
        <v>73799</v>
      </c>
      <c r="Q741" s="5">
        <v>1708307197003</v>
      </c>
      <c r="R741" s="14">
        <v>72939</v>
      </c>
      <c r="S741" s="5">
        <v>1708307320851</v>
      </c>
      <c r="T741" s="14">
        <v>74642</v>
      </c>
      <c r="U741" s="6">
        <v>1708306543492</v>
      </c>
      <c r="V741" s="13">
        <v>71274</v>
      </c>
      <c r="W741" s="6">
        <v>1708306663446</v>
      </c>
      <c r="X741" s="13">
        <v>71511</v>
      </c>
      <c r="Y741" s="6">
        <v>1708306807089</v>
      </c>
      <c r="Z741" s="13">
        <v>71119</v>
      </c>
      <c r="AA741">
        <v>745000</v>
      </c>
      <c r="AB741" s="7">
        <v>1708307473966</v>
      </c>
      <c r="AC741" s="15">
        <v>70186</v>
      </c>
      <c r="AD741" s="7">
        <v>1708307634437</v>
      </c>
      <c r="AE741" s="15">
        <v>70284</v>
      </c>
      <c r="AF741" s="7">
        <v>1708307752538</v>
      </c>
      <c r="AG741" s="15">
        <v>70218</v>
      </c>
    </row>
    <row r="742" spans="1:33" x14ac:dyDescent="0.2">
      <c r="A742">
        <v>746000</v>
      </c>
      <c r="B742" s="3">
        <v>1708305182050</v>
      </c>
      <c r="C742" s="8">
        <v>112644</v>
      </c>
      <c r="D742" s="3">
        <v>1708305529094</v>
      </c>
      <c r="E742" s="8">
        <v>106288</v>
      </c>
      <c r="F742" s="3">
        <v>1708305713660</v>
      </c>
      <c r="G742" s="8">
        <v>106024</v>
      </c>
      <c r="H742" s="4">
        <v>1708306102832</v>
      </c>
      <c r="I742" s="12">
        <v>73875</v>
      </c>
      <c r="J742" s="4">
        <v>1708306268790</v>
      </c>
      <c r="K742" s="12">
        <v>74161</v>
      </c>
      <c r="L742" s="4">
        <v>1708306389654</v>
      </c>
      <c r="M742" s="12">
        <v>74173</v>
      </c>
      <c r="N742">
        <v>746000</v>
      </c>
      <c r="O742" s="5">
        <v>1708307027518</v>
      </c>
      <c r="P742" s="14">
        <v>73902</v>
      </c>
      <c r="Q742" s="5">
        <v>1708307197104</v>
      </c>
      <c r="R742" s="14">
        <v>73040</v>
      </c>
      <c r="S742" s="5">
        <v>1708307320960</v>
      </c>
      <c r="T742" s="14">
        <v>74751</v>
      </c>
      <c r="U742" s="6">
        <v>1708306543602</v>
      </c>
      <c r="V742" s="13">
        <v>71384</v>
      </c>
      <c r="W742" s="6">
        <v>1708306663555</v>
      </c>
      <c r="X742" s="13">
        <v>71620</v>
      </c>
      <c r="Y742" s="6">
        <v>1708306807188</v>
      </c>
      <c r="Z742" s="13">
        <v>71218</v>
      </c>
      <c r="AA742">
        <v>746000</v>
      </c>
      <c r="AB742" s="7">
        <v>1708307474066</v>
      </c>
      <c r="AC742" s="15">
        <v>70286</v>
      </c>
      <c r="AD742" s="7">
        <v>1708307634541</v>
      </c>
      <c r="AE742" s="15">
        <v>70388</v>
      </c>
      <c r="AF742" s="7">
        <v>1708307752634</v>
      </c>
      <c r="AG742" s="15">
        <v>70314</v>
      </c>
    </row>
    <row r="743" spans="1:33" x14ac:dyDescent="0.2">
      <c r="A743">
        <v>747000</v>
      </c>
      <c r="B743" s="3">
        <v>1708305182165</v>
      </c>
      <c r="C743" s="8">
        <v>112759</v>
      </c>
      <c r="D743" s="3">
        <v>1708305529244</v>
      </c>
      <c r="E743" s="8">
        <v>106438</v>
      </c>
      <c r="F743" s="3">
        <v>1708305713814</v>
      </c>
      <c r="G743" s="8">
        <v>106178</v>
      </c>
      <c r="H743" s="4">
        <v>1708306102934</v>
      </c>
      <c r="I743" s="12">
        <v>73977</v>
      </c>
      <c r="J743" s="4">
        <v>1708306268891</v>
      </c>
      <c r="K743" s="12">
        <v>74262</v>
      </c>
      <c r="L743" s="4">
        <v>1708306389757</v>
      </c>
      <c r="M743" s="12">
        <v>74276</v>
      </c>
      <c r="N743">
        <v>747000</v>
      </c>
      <c r="O743" s="5">
        <v>1708307027623</v>
      </c>
      <c r="P743" s="14">
        <v>74007</v>
      </c>
      <c r="Q743" s="5">
        <v>1708307197207</v>
      </c>
      <c r="R743" s="14">
        <v>73143</v>
      </c>
      <c r="S743" s="5">
        <v>1708307321068</v>
      </c>
      <c r="T743" s="14">
        <v>74859</v>
      </c>
      <c r="U743" s="6">
        <v>1708306543701</v>
      </c>
      <c r="V743" s="13">
        <v>71483</v>
      </c>
      <c r="W743" s="6">
        <v>1708306663658</v>
      </c>
      <c r="X743" s="13">
        <v>71723</v>
      </c>
      <c r="Y743" s="6">
        <v>1708306807285</v>
      </c>
      <c r="Z743" s="13">
        <v>71315</v>
      </c>
      <c r="AA743">
        <v>747000</v>
      </c>
      <c r="AB743" s="7">
        <v>1708307474161</v>
      </c>
      <c r="AC743" s="15">
        <v>70381</v>
      </c>
      <c r="AD743" s="7">
        <v>1708307634637</v>
      </c>
      <c r="AE743" s="15">
        <v>70484</v>
      </c>
      <c r="AF743" s="7">
        <v>1708307752733</v>
      </c>
      <c r="AG743" s="15">
        <v>70413</v>
      </c>
    </row>
    <row r="744" spans="1:33" x14ac:dyDescent="0.2">
      <c r="A744">
        <v>748000</v>
      </c>
      <c r="B744" s="3">
        <v>1708305182299</v>
      </c>
      <c r="C744" s="8">
        <v>112893</v>
      </c>
      <c r="D744" s="3">
        <v>1708305529412</v>
      </c>
      <c r="E744" s="8">
        <v>106606</v>
      </c>
      <c r="F744" s="3">
        <v>1708305713986</v>
      </c>
      <c r="G744" s="8">
        <v>106350</v>
      </c>
      <c r="H744" s="4">
        <v>1708306103055</v>
      </c>
      <c r="I744" s="12">
        <v>74098</v>
      </c>
      <c r="J744" s="4">
        <v>1708306269008</v>
      </c>
      <c r="K744" s="12">
        <v>74379</v>
      </c>
      <c r="L744" s="4">
        <v>1708306389881</v>
      </c>
      <c r="M744" s="12">
        <v>74400</v>
      </c>
      <c r="N744">
        <v>748000</v>
      </c>
      <c r="O744" s="5">
        <v>1708307027748</v>
      </c>
      <c r="P744" s="14">
        <v>74132</v>
      </c>
      <c r="Q744" s="5">
        <v>1708307197329</v>
      </c>
      <c r="R744" s="14">
        <v>73265</v>
      </c>
      <c r="S744" s="5">
        <v>1708307321196</v>
      </c>
      <c r="T744" s="14">
        <v>74987</v>
      </c>
      <c r="U744" s="6">
        <v>1708306543812</v>
      </c>
      <c r="V744" s="13">
        <v>71594</v>
      </c>
      <c r="W744" s="6">
        <v>1708306663769</v>
      </c>
      <c r="X744" s="13">
        <v>71834</v>
      </c>
      <c r="Y744" s="6">
        <v>1708306807400</v>
      </c>
      <c r="Z744" s="13">
        <v>71430</v>
      </c>
      <c r="AA744">
        <v>748000</v>
      </c>
      <c r="AB744" s="7">
        <v>1708307474280</v>
      </c>
      <c r="AC744" s="15">
        <v>70500</v>
      </c>
      <c r="AD744" s="7">
        <v>1708307634758</v>
      </c>
      <c r="AE744" s="15">
        <v>70605</v>
      </c>
      <c r="AF744" s="7">
        <v>1708307752852</v>
      </c>
      <c r="AG744" s="15">
        <v>70532</v>
      </c>
    </row>
    <row r="745" spans="1:33" x14ac:dyDescent="0.2">
      <c r="A745">
        <v>749000</v>
      </c>
      <c r="B745" s="3">
        <v>1708305182448</v>
      </c>
      <c r="C745" s="8">
        <v>113042</v>
      </c>
      <c r="D745" s="3">
        <v>1708305529580</v>
      </c>
      <c r="E745" s="8">
        <v>106774</v>
      </c>
      <c r="F745" s="3">
        <v>1708305714157</v>
      </c>
      <c r="G745" s="8">
        <v>106521</v>
      </c>
      <c r="H745" s="4">
        <v>1708306103177</v>
      </c>
      <c r="I745" s="12">
        <v>74220</v>
      </c>
      <c r="J745" s="4">
        <v>1708306269130</v>
      </c>
      <c r="K745" s="12">
        <v>74501</v>
      </c>
      <c r="L745" s="4">
        <v>1708306390005</v>
      </c>
      <c r="M745" s="12">
        <v>74524</v>
      </c>
      <c r="N745">
        <v>749000</v>
      </c>
      <c r="O745" s="5">
        <v>1708307027875</v>
      </c>
      <c r="P745" s="14">
        <v>74259</v>
      </c>
      <c r="Q745" s="5">
        <v>1708307197449</v>
      </c>
      <c r="R745" s="14">
        <v>73385</v>
      </c>
      <c r="S745" s="5">
        <v>1708307321323</v>
      </c>
      <c r="T745" s="14">
        <v>75114</v>
      </c>
      <c r="U745" s="6">
        <v>1708306543943</v>
      </c>
      <c r="V745" s="13">
        <v>71725</v>
      </c>
      <c r="W745" s="6">
        <v>1708306663892</v>
      </c>
      <c r="X745" s="13">
        <v>71957</v>
      </c>
      <c r="Y745" s="6">
        <v>1708306807523</v>
      </c>
      <c r="Z745" s="13">
        <v>71553</v>
      </c>
      <c r="AA745">
        <v>749000</v>
      </c>
      <c r="AB745" s="7">
        <v>1708307474395</v>
      </c>
      <c r="AC745" s="15">
        <v>70615</v>
      </c>
      <c r="AD745" s="7">
        <v>1708307634881</v>
      </c>
      <c r="AE745" s="15">
        <v>70728</v>
      </c>
      <c r="AF745" s="7">
        <v>1708307752968</v>
      </c>
      <c r="AG745" s="15">
        <v>70648</v>
      </c>
    </row>
    <row r="746" spans="1:33" x14ac:dyDescent="0.2">
      <c r="A746">
        <v>750000</v>
      </c>
      <c r="B746" s="3">
        <v>1708305182617</v>
      </c>
      <c r="C746" s="8">
        <v>113211</v>
      </c>
      <c r="D746" s="3">
        <v>1708305529747</v>
      </c>
      <c r="E746" s="8">
        <v>106941</v>
      </c>
      <c r="F746" s="3">
        <v>1708305714327</v>
      </c>
      <c r="G746" s="8">
        <v>106691</v>
      </c>
      <c r="H746" s="4">
        <v>1708306103294</v>
      </c>
      <c r="I746" s="12">
        <v>74337</v>
      </c>
      <c r="J746" s="4">
        <v>1708306269252</v>
      </c>
      <c r="K746" s="12">
        <v>74623</v>
      </c>
      <c r="L746" s="4">
        <v>1708306390126</v>
      </c>
      <c r="M746" s="12">
        <v>74645</v>
      </c>
      <c r="N746">
        <v>750000</v>
      </c>
      <c r="O746" s="5">
        <v>1708307027997</v>
      </c>
      <c r="P746" s="14">
        <v>74381</v>
      </c>
      <c r="Q746" s="5">
        <v>1708307197573</v>
      </c>
      <c r="R746" s="14">
        <v>73509</v>
      </c>
      <c r="S746" s="5">
        <v>1708307321446</v>
      </c>
      <c r="T746" s="14">
        <v>75237</v>
      </c>
      <c r="U746" s="6">
        <v>1708306544066</v>
      </c>
      <c r="V746" s="13">
        <v>71848</v>
      </c>
      <c r="W746" s="6">
        <v>1708306664013</v>
      </c>
      <c r="X746" s="13">
        <v>72078</v>
      </c>
      <c r="Y746" s="6">
        <v>1708306807641</v>
      </c>
      <c r="Z746" s="13">
        <v>71671</v>
      </c>
      <c r="AA746">
        <v>750000</v>
      </c>
      <c r="AB746" s="7">
        <v>1708307474505</v>
      </c>
      <c r="AC746" s="15">
        <v>70725</v>
      </c>
      <c r="AD746" s="7">
        <v>1708307634991</v>
      </c>
      <c r="AE746" s="15">
        <v>70838</v>
      </c>
      <c r="AF746" s="7">
        <v>1708307753085</v>
      </c>
      <c r="AG746" s="15">
        <v>70765</v>
      </c>
    </row>
    <row r="747" spans="1:33" x14ac:dyDescent="0.2">
      <c r="A747">
        <v>751000</v>
      </c>
      <c r="B747" s="3">
        <v>1708305182789</v>
      </c>
      <c r="C747" s="8">
        <v>113383</v>
      </c>
      <c r="D747" s="3">
        <v>1708305529913</v>
      </c>
      <c r="E747" s="8">
        <v>107107</v>
      </c>
      <c r="F747" s="3">
        <v>1708305714496</v>
      </c>
      <c r="G747" s="8">
        <v>106860</v>
      </c>
      <c r="H747" s="4">
        <v>1708306103415</v>
      </c>
      <c r="I747" s="12">
        <v>74458</v>
      </c>
      <c r="J747" s="4">
        <v>1708306269373</v>
      </c>
      <c r="K747" s="12">
        <v>74744</v>
      </c>
      <c r="L747" s="4">
        <v>1708306390253</v>
      </c>
      <c r="M747" s="12">
        <v>74772</v>
      </c>
      <c r="N747">
        <v>751000</v>
      </c>
      <c r="O747" s="5">
        <v>1708307028119</v>
      </c>
      <c r="P747" s="14">
        <v>74503</v>
      </c>
      <c r="Q747" s="5">
        <v>1708307197693</v>
      </c>
      <c r="R747" s="14">
        <v>73629</v>
      </c>
      <c r="S747" s="5">
        <v>1708307321567</v>
      </c>
      <c r="T747" s="14">
        <v>75358</v>
      </c>
      <c r="U747" s="6">
        <v>1708306544183</v>
      </c>
      <c r="V747" s="13">
        <v>71965</v>
      </c>
      <c r="W747" s="6">
        <v>1708306664132</v>
      </c>
      <c r="X747" s="13">
        <v>72197</v>
      </c>
      <c r="Y747" s="6">
        <v>1708306807756</v>
      </c>
      <c r="Z747" s="13">
        <v>71786</v>
      </c>
      <c r="AA747">
        <v>751000</v>
      </c>
      <c r="AB747" s="7">
        <v>1708307474616</v>
      </c>
      <c r="AC747" s="15">
        <v>70836</v>
      </c>
      <c r="AD747" s="7">
        <v>1708307635101</v>
      </c>
      <c r="AE747" s="15">
        <v>70948</v>
      </c>
      <c r="AF747" s="7">
        <v>1708307753201</v>
      </c>
      <c r="AG747" s="15">
        <v>70881</v>
      </c>
    </row>
    <row r="748" spans="1:33" x14ac:dyDescent="0.2">
      <c r="A748">
        <v>752000</v>
      </c>
      <c r="B748" s="3">
        <v>1708305182959</v>
      </c>
      <c r="C748" s="8">
        <v>113553</v>
      </c>
      <c r="D748" s="3">
        <v>1708305530076</v>
      </c>
      <c r="E748" s="8">
        <v>107270</v>
      </c>
      <c r="F748" s="3">
        <v>1708305714664</v>
      </c>
      <c r="G748" s="8">
        <v>107028</v>
      </c>
      <c r="H748" s="4">
        <v>1708306103530</v>
      </c>
      <c r="I748" s="12">
        <v>74573</v>
      </c>
      <c r="J748" s="4">
        <v>1708306269493</v>
      </c>
      <c r="K748" s="12">
        <v>74864</v>
      </c>
      <c r="L748" s="4">
        <v>1708306390375</v>
      </c>
      <c r="M748" s="12">
        <v>74894</v>
      </c>
      <c r="N748">
        <v>752000</v>
      </c>
      <c r="O748" s="5">
        <v>1708307028352</v>
      </c>
      <c r="P748" s="14">
        <v>74736</v>
      </c>
      <c r="Q748" s="5">
        <v>1708307197816</v>
      </c>
      <c r="R748" s="14">
        <v>73752</v>
      </c>
      <c r="S748" s="5">
        <v>1708307321693</v>
      </c>
      <c r="T748" s="14">
        <v>75484</v>
      </c>
      <c r="U748" s="6">
        <v>1708306544309</v>
      </c>
      <c r="V748" s="13">
        <v>72091</v>
      </c>
      <c r="W748" s="6">
        <v>1708306664251</v>
      </c>
      <c r="X748" s="13">
        <v>72316</v>
      </c>
      <c r="Y748" s="6">
        <v>1708306807872</v>
      </c>
      <c r="Z748" s="13">
        <v>71902</v>
      </c>
      <c r="AA748">
        <v>752000</v>
      </c>
      <c r="AB748" s="7">
        <v>1708307474729</v>
      </c>
      <c r="AC748" s="15">
        <v>70949</v>
      </c>
      <c r="AD748" s="7">
        <v>1708307635220</v>
      </c>
      <c r="AE748" s="15">
        <v>71067</v>
      </c>
      <c r="AF748" s="7">
        <v>1708307753320</v>
      </c>
      <c r="AG748" s="15">
        <v>71000</v>
      </c>
    </row>
    <row r="749" spans="1:33" x14ac:dyDescent="0.2">
      <c r="A749">
        <v>753000</v>
      </c>
      <c r="B749" s="3">
        <v>1708305183138</v>
      </c>
      <c r="C749" s="8">
        <v>113732</v>
      </c>
      <c r="D749" s="3">
        <v>1708305530248</v>
      </c>
      <c r="E749" s="8">
        <v>107442</v>
      </c>
      <c r="F749" s="3">
        <v>1708305714838</v>
      </c>
      <c r="G749" s="8">
        <v>107202</v>
      </c>
      <c r="H749" s="4">
        <v>1708306103649</v>
      </c>
      <c r="I749" s="12">
        <v>74692</v>
      </c>
      <c r="J749" s="4">
        <v>1708306269614</v>
      </c>
      <c r="K749" s="12">
        <v>74985</v>
      </c>
      <c r="L749" s="4">
        <v>1708306390495</v>
      </c>
      <c r="M749" s="12">
        <v>75014</v>
      </c>
      <c r="N749">
        <v>753000</v>
      </c>
      <c r="O749" s="5">
        <v>1708307028458</v>
      </c>
      <c r="P749" s="14">
        <v>74842</v>
      </c>
      <c r="Q749" s="5">
        <v>1708307197940</v>
      </c>
      <c r="R749" s="14">
        <v>73876</v>
      </c>
      <c r="S749" s="5">
        <v>1708307321820</v>
      </c>
      <c r="T749" s="14">
        <v>75611</v>
      </c>
      <c r="U749" s="6">
        <v>1708306544433</v>
      </c>
      <c r="V749" s="13">
        <v>72215</v>
      </c>
      <c r="W749" s="6">
        <v>1708306664371</v>
      </c>
      <c r="X749" s="13">
        <v>72436</v>
      </c>
      <c r="Y749" s="6">
        <v>1708306807991</v>
      </c>
      <c r="Z749" s="13">
        <v>72021</v>
      </c>
      <c r="AA749">
        <v>753000</v>
      </c>
      <c r="AB749" s="7">
        <v>1708307474846</v>
      </c>
      <c r="AC749" s="15">
        <v>71066</v>
      </c>
      <c r="AD749" s="7">
        <v>1708307635338</v>
      </c>
      <c r="AE749" s="15">
        <v>71185</v>
      </c>
      <c r="AF749" s="7">
        <v>1708307753442</v>
      </c>
      <c r="AG749" s="15">
        <v>71122</v>
      </c>
    </row>
    <row r="750" spans="1:33" x14ac:dyDescent="0.2">
      <c r="A750">
        <v>754000</v>
      </c>
      <c r="B750" s="3">
        <v>1708305183305</v>
      </c>
      <c r="C750" s="8">
        <v>113899</v>
      </c>
      <c r="D750" s="3">
        <v>1708305530410</v>
      </c>
      <c r="E750" s="8">
        <v>107604</v>
      </c>
      <c r="F750" s="3">
        <v>1708305715002</v>
      </c>
      <c r="G750" s="8">
        <v>107366</v>
      </c>
      <c r="H750" s="4">
        <v>1708306103762</v>
      </c>
      <c r="I750" s="12">
        <v>74805</v>
      </c>
      <c r="J750" s="4">
        <v>1708306269728</v>
      </c>
      <c r="K750" s="12">
        <v>75099</v>
      </c>
      <c r="L750" s="4">
        <v>1708306390607</v>
      </c>
      <c r="M750" s="12">
        <v>75126</v>
      </c>
      <c r="N750">
        <v>754000</v>
      </c>
      <c r="O750" s="5">
        <v>1708307028561</v>
      </c>
      <c r="P750" s="14">
        <v>74945</v>
      </c>
      <c r="Q750" s="5">
        <v>1708307198060</v>
      </c>
      <c r="R750" s="14">
        <v>73996</v>
      </c>
      <c r="S750" s="5">
        <v>1708307321934</v>
      </c>
      <c r="T750" s="14">
        <v>75725</v>
      </c>
      <c r="U750" s="6">
        <v>1708306544548</v>
      </c>
      <c r="V750" s="13">
        <v>72330</v>
      </c>
      <c r="W750" s="6">
        <v>1708306664481</v>
      </c>
      <c r="X750" s="13">
        <v>72546</v>
      </c>
      <c r="Y750" s="6">
        <v>1708306808091</v>
      </c>
      <c r="Z750" s="13">
        <v>72121</v>
      </c>
      <c r="AA750">
        <v>754000</v>
      </c>
      <c r="AB750" s="7">
        <v>1708307474952</v>
      </c>
      <c r="AC750" s="15">
        <v>71172</v>
      </c>
      <c r="AD750" s="7">
        <v>1708307635447</v>
      </c>
      <c r="AE750" s="15">
        <v>71294</v>
      </c>
      <c r="AF750" s="7">
        <v>1708307753551</v>
      </c>
      <c r="AG750" s="15">
        <v>71231</v>
      </c>
    </row>
    <row r="751" spans="1:33" x14ac:dyDescent="0.2">
      <c r="A751">
        <v>755000</v>
      </c>
      <c r="B751" s="3">
        <v>1708305183479</v>
      </c>
      <c r="C751" s="8">
        <v>114073</v>
      </c>
      <c r="D751" s="3">
        <v>1708305530582</v>
      </c>
      <c r="E751" s="8">
        <v>107776</v>
      </c>
      <c r="F751" s="3">
        <v>1708305715173</v>
      </c>
      <c r="G751" s="8">
        <v>107537</v>
      </c>
      <c r="H751" s="4">
        <v>1708306103881</v>
      </c>
      <c r="I751" s="12">
        <v>74924</v>
      </c>
      <c r="J751" s="4">
        <v>1708306269847</v>
      </c>
      <c r="K751" s="12">
        <v>75218</v>
      </c>
      <c r="L751" s="4">
        <v>1708306390727</v>
      </c>
      <c r="M751" s="12">
        <v>75246</v>
      </c>
      <c r="N751">
        <v>755000</v>
      </c>
      <c r="O751" s="5">
        <v>1708307028683</v>
      </c>
      <c r="P751" s="14">
        <v>75067</v>
      </c>
      <c r="Q751" s="5">
        <v>1708307198183</v>
      </c>
      <c r="R751" s="14">
        <v>74119</v>
      </c>
      <c r="S751" s="5">
        <v>1708307322066</v>
      </c>
      <c r="T751" s="14">
        <v>75857</v>
      </c>
      <c r="U751" s="6">
        <v>1708306544671</v>
      </c>
      <c r="V751" s="13">
        <v>72453</v>
      </c>
      <c r="W751" s="6">
        <v>1708306664599</v>
      </c>
      <c r="X751" s="13">
        <v>72664</v>
      </c>
      <c r="Y751" s="6">
        <v>1708306808197</v>
      </c>
      <c r="Z751" s="13">
        <v>72227</v>
      </c>
      <c r="AA751">
        <v>755000</v>
      </c>
      <c r="AB751" s="7">
        <v>1708307475068</v>
      </c>
      <c r="AC751" s="15">
        <v>71288</v>
      </c>
      <c r="AD751" s="7">
        <v>1708307635563</v>
      </c>
      <c r="AE751" s="15">
        <v>71410</v>
      </c>
      <c r="AF751" s="7">
        <v>1708307753668</v>
      </c>
      <c r="AG751" s="15">
        <v>71348</v>
      </c>
    </row>
    <row r="752" spans="1:33" x14ac:dyDescent="0.2">
      <c r="A752">
        <v>756000</v>
      </c>
      <c r="B752" s="3">
        <v>1708305183654</v>
      </c>
      <c r="C752" s="8">
        <v>114248</v>
      </c>
      <c r="D752" s="3">
        <v>1708305530752</v>
      </c>
      <c r="E752" s="8">
        <v>107946</v>
      </c>
      <c r="F752" s="3">
        <v>1708305715347</v>
      </c>
      <c r="G752" s="8">
        <v>107711</v>
      </c>
      <c r="H752" s="4">
        <v>1708306104009</v>
      </c>
      <c r="I752" s="12">
        <v>75052</v>
      </c>
      <c r="J752" s="4">
        <v>1708306269969</v>
      </c>
      <c r="K752" s="12">
        <v>75340</v>
      </c>
      <c r="L752" s="4">
        <v>1708306390851</v>
      </c>
      <c r="M752" s="12">
        <v>75370</v>
      </c>
      <c r="N752">
        <v>756000</v>
      </c>
      <c r="O752" s="5">
        <v>1708307028811</v>
      </c>
      <c r="P752" s="14">
        <v>75195</v>
      </c>
      <c r="Q752" s="5">
        <v>1708307198313</v>
      </c>
      <c r="R752" s="14">
        <v>74249</v>
      </c>
      <c r="S752" s="5">
        <v>1708307322197</v>
      </c>
      <c r="T752" s="14">
        <v>75988</v>
      </c>
      <c r="U752" s="6">
        <v>1708306544800</v>
      </c>
      <c r="V752" s="13">
        <v>72582</v>
      </c>
      <c r="W752" s="6">
        <v>1708306664725</v>
      </c>
      <c r="X752" s="13">
        <v>72790</v>
      </c>
      <c r="Y752" s="6">
        <v>1708306808305</v>
      </c>
      <c r="Z752" s="13">
        <v>72335</v>
      </c>
      <c r="AA752">
        <v>756000</v>
      </c>
      <c r="AB752" s="7">
        <v>1708307475184</v>
      </c>
      <c r="AC752" s="15">
        <v>71404</v>
      </c>
      <c r="AD752" s="7">
        <v>1708307635682</v>
      </c>
      <c r="AE752" s="15">
        <v>71529</v>
      </c>
      <c r="AF752" s="7">
        <v>1708307753783</v>
      </c>
      <c r="AG752" s="15">
        <v>71463</v>
      </c>
    </row>
    <row r="753" spans="1:33" x14ac:dyDescent="0.2">
      <c r="A753">
        <v>757000</v>
      </c>
      <c r="B753" s="3">
        <v>1708305183829</v>
      </c>
      <c r="C753" s="8">
        <v>114423</v>
      </c>
      <c r="D753" s="3">
        <v>1708305530923</v>
      </c>
      <c r="E753" s="8">
        <v>108117</v>
      </c>
      <c r="F753" s="3">
        <v>1708305715521</v>
      </c>
      <c r="G753" s="8">
        <v>107885</v>
      </c>
      <c r="H753" s="4">
        <v>1708306104136</v>
      </c>
      <c r="I753" s="12">
        <v>75179</v>
      </c>
      <c r="J753" s="4">
        <v>1708306270096</v>
      </c>
      <c r="K753" s="12">
        <v>75467</v>
      </c>
      <c r="L753" s="4">
        <v>1708306390977</v>
      </c>
      <c r="M753" s="12">
        <v>75496</v>
      </c>
      <c r="N753">
        <v>757000</v>
      </c>
      <c r="O753" s="5">
        <v>1708307028939</v>
      </c>
      <c r="P753" s="14">
        <v>75323</v>
      </c>
      <c r="Q753" s="5">
        <v>1708307198427</v>
      </c>
      <c r="R753" s="14">
        <v>74363</v>
      </c>
      <c r="S753" s="5">
        <v>1708307322320</v>
      </c>
      <c r="T753" s="14">
        <v>76111</v>
      </c>
      <c r="U753" s="6">
        <v>1708306544921</v>
      </c>
      <c r="V753" s="13">
        <v>72703</v>
      </c>
      <c r="W753" s="6">
        <v>1708306664847</v>
      </c>
      <c r="X753" s="13">
        <v>72912</v>
      </c>
      <c r="Y753" s="6">
        <v>1708306808423</v>
      </c>
      <c r="Z753" s="13">
        <v>72453</v>
      </c>
      <c r="AA753">
        <v>757000</v>
      </c>
      <c r="AB753" s="7">
        <v>1708307475304</v>
      </c>
      <c r="AC753" s="15">
        <v>71524</v>
      </c>
      <c r="AD753" s="7">
        <v>1708307635803</v>
      </c>
      <c r="AE753" s="15">
        <v>71650</v>
      </c>
      <c r="AF753" s="7">
        <v>1708307753890</v>
      </c>
      <c r="AG753" s="15">
        <v>71570</v>
      </c>
    </row>
    <row r="754" spans="1:33" x14ac:dyDescent="0.2">
      <c r="A754">
        <v>758000</v>
      </c>
      <c r="B754" s="3">
        <v>1708305184005</v>
      </c>
      <c r="C754" s="8">
        <v>114599</v>
      </c>
      <c r="D754" s="3">
        <v>1708305531096</v>
      </c>
      <c r="E754" s="8">
        <v>108290</v>
      </c>
      <c r="F754" s="3">
        <v>1708305715697</v>
      </c>
      <c r="G754" s="8">
        <v>108061</v>
      </c>
      <c r="H754" s="4">
        <v>1708306104261</v>
      </c>
      <c r="I754" s="12">
        <v>75304</v>
      </c>
      <c r="J754" s="4">
        <v>1708306270221</v>
      </c>
      <c r="K754" s="12">
        <v>75592</v>
      </c>
      <c r="L754" s="4">
        <v>1708306391103</v>
      </c>
      <c r="M754" s="12">
        <v>75622</v>
      </c>
      <c r="N754">
        <v>758000</v>
      </c>
      <c r="O754" s="5">
        <v>1708307029070</v>
      </c>
      <c r="P754" s="14">
        <v>75454</v>
      </c>
      <c r="Q754" s="5">
        <v>1708307198538</v>
      </c>
      <c r="R754" s="14">
        <v>74474</v>
      </c>
      <c r="S754" s="5">
        <v>1708307322450</v>
      </c>
      <c r="T754" s="14">
        <v>76241</v>
      </c>
      <c r="U754" s="6">
        <v>1708306545046</v>
      </c>
      <c r="V754" s="13">
        <v>72828</v>
      </c>
      <c r="W754" s="6">
        <v>1708306664972</v>
      </c>
      <c r="X754" s="13">
        <v>73037</v>
      </c>
      <c r="Y754" s="6">
        <v>1708306808544</v>
      </c>
      <c r="Z754" s="13">
        <v>72574</v>
      </c>
      <c r="AA754">
        <v>758000</v>
      </c>
      <c r="AB754" s="7">
        <v>1708307475425</v>
      </c>
      <c r="AC754" s="15">
        <v>71645</v>
      </c>
      <c r="AD754" s="7">
        <v>1708307635931</v>
      </c>
      <c r="AE754" s="15">
        <v>71778</v>
      </c>
      <c r="AF754" s="7">
        <v>1708307754000</v>
      </c>
      <c r="AG754" s="15">
        <v>71680</v>
      </c>
    </row>
    <row r="755" spans="1:33" x14ac:dyDescent="0.2">
      <c r="A755">
        <v>759000</v>
      </c>
      <c r="B755" s="3">
        <v>1708305184182</v>
      </c>
      <c r="C755" s="8">
        <v>114776</v>
      </c>
      <c r="D755" s="3">
        <v>1708305531267</v>
      </c>
      <c r="E755" s="8">
        <v>108461</v>
      </c>
      <c r="F755" s="3">
        <v>1708305715873</v>
      </c>
      <c r="G755" s="8">
        <v>108237</v>
      </c>
      <c r="H755" s="4">
        <v>1708306104386</v>
      </c>
      <c r="I755" s="12">
        <v>75429</v>
      </c>
      <c r="J755" s="4">
        <v>1708306270345</v>
      </c>
      <c r="K755" s="12">
        <v>75716</v>
      </c>
      <c r="L755" s="4">
        <v>1708306391233</v>
      </c>
      <c r="M755" s="12">
        <v>75752</v>
      </c>
      <c r="N755">
        <v>759000</v>
      </c>
      <c r="O755" s="5">
        <v>1708307029197</v>
      </c>
      <c r="P755" s="14">
        <v>75581</v>
      </c>
      <c r="Q755" s="5">
        <v>1708307198650</v>
      </c>
      <c r="R755" s="14">
        <v>74586</v>
      </c>
      <c r="S755" s="5">
        <v>1708307322574</v>
      </c>
      <c r="T755" s="14">
        <v>76365</v>
      </c>
      <c r="U755" s="6">
        <v>1708306545171</v>
      </c>
      <c r="V755" s="13">
        <v>72953</v>
      </c>
      <c r="W755" s="6">
        <v>1708306665096</v>
      </c>
      <c r="X755" s="13">
        <v>73161</v>
      </c>
      <c r="Y755" s="6">
        <v>1708306808667</v>
      </c>
      <c r="Z755" s="13">
        <v>72697</v>
      </c>
      <c r="AA755">
        <v>759000</v>
      </c>
      <c r="AB755" s="7">
        <v>1708307475544</v>
      </c>
      <c r="AC755" s="15">
        <v>71764</v>
      </c>
      <c r="AD755" s="7">
        <v>1708307636056</v>
      </c>
      <c r="AE755" s="15">
        <v>71903</v>
      </c>
      <c r="AF755" s="7">
        <v>1708307754114</v>
      </c>
      <c r="AG755" s="15">
        <v>71794</v>
      </c>
    </row>
    <row r="756" spans="1:33" x14ac:dyDescent="0.2">
      <c r="A756">
        <v>760000</v>
      </c>
      <c r="B756" s="3">
        <v>1708305184356</v>
      </c>
      <c r="C756" s="8">
        <v>114950</v>
      </c>
      <c r="D756" s="3">
        <v>1708305531440</v>
      </c>
      <c r="E756" s="8">
        <v>108634</v>
      </c>
      <c r="F756" s="3">
        <v>1708305716045</v>
      </c>
      <c r="G756" s="8">
        <v>108409</v>
      </c>
      <c r="H756" s="4">
        <v>1708306104519</v>
      </c>
      <c r="I756" s="12">
        <v>75562</v>
      </c>
      <c r="J756" s="4">
        <v>1708306270466</v>
      </c>
      <c r="K756" s="12">
        <v>75837</v>
      </c>
      <c r="L756" s="4">
        <v>1708306391357</v>
      </c>
      <c r="M756" s="12">
        <v>75876</v>
      </c>
      <c r="N756">
        <v>760000</v>
      </c>
      <c r="O756" s="5">
        <v>1708307029318</v>
      </c>
      <c r="P756" s="14">
        <v>75702</v>
      </c>
      <c r="Q756" s="5">
        <v>1708307198777</v>
      </c>
      <c r="R756" s="14">
        <v>74713</v>
      </c>
      <c r="S756" s="5">
        <v>1708307322693</v>
      </c>
      <c r="T756" s="14">
        <v>76484</v>
      </c>
      <c r="U756" s="6">
        <v>1708306545296</v>
      </c>
      <c r="V756" s="13">
        <v>73078</v>
      </c>
      <c r="W756" s="6">
        <v>1708306665219</v>
      </c>
      <c r="X756" s="13">
        <v>73284</v>
      </c>
      <c r="Y756" s="6">
        <v>1708306808791</v>
      </c>
      <c r="Z756" s="13">
        <v>72821</v>
      </c>
      <c r="AA756">
        <v>760000</v>
      </c>
      <c r="AB756" s="7">
        <v>1708307475662</v>
      </c>
      <c r="AC756" s="15">
        <v>71882</v>
      </c>
      <c r="AD756" s="7">
        <v>1708307636175</v>
      </c>
      <c r="AE756" s="15">
        <v>72022</v>
      </c>
      <c r="AF756" s="7">
        <v>1708307754231</v>
      </c>
      <c r="AG756" s="15">
        <v>71911</v>
      </c>
    </row>
    <row r="757" spans="1:33" x14ac:dyDescent="0.2">
      <c r="A757">
        <v>761000</v>
      </c>
      <c r="B757" s="3">
        <v>1708305184526</v>
      </c>
      <c r="C757" s="8">
        <v>115120</v>
      </c>
      <c r="D757" s="3">
        <v>1708305531609</v>
      </c>
      <c r="E757" s="8">
        <v>108803</v>
      </c>
      <c r="F757" s="3">
        <v>1708305716217</v>
      </c>
      <c r="G757" s="8">
        <v>108581</v>
      </c>
      <c r="H757" s="4">
        <v>1708306104639</v>
      </c>
      <c r="I757" s="12">
        <v>75682</v>
      </c>
      <c r="J757" s="4">
        <v>1708306270591</v>
      </c>
      <c r="K757" s="12">
        <v>75962</v>
      </c>
      <c r="L757" s="4">
        <v>1708306391477</v>
      </c>
      <c r="M757" s="12">
        <v>75996</v>
      </c>
      <c r="N757">
        <v>761000</v>
      </c>
      <c r="O757" s="5">
        <v>1708307029442</v>
      </c>
      <c r="P757" s="14">
        <v>75826</v>
      </c>
      <c r="Q757" s="5">
        <v>1708307198904</v>
      </c>
      <c r="R757" s="14">
        <v>74840</v>
      </c>
      <c r="S757" s="5">
        <v>1708307322814</v>
      </c>
      <c r="T757" s="14">
        <v>76605</v>
      </c>
      <c r="U757" s="6">
        <v>1708306545417</v>
      </c>
      <c r="V757" s="13">
        <v>73199</v>
      </c>
      <c r="W757" s="6">
        <v>1708306665336</v>
      </c>
      <c r="X757" s="13">
        <v>73401</v>
      </c>
      <c r="Y757" s="6">
        <v>1708306808907</v>
      </c>
      <c r="Z757" s="13">
        <v>72937</v>
      </c>
      <c r="AA757">
        <v>761000</v>
      </c>
      <c r="AB757" s="7">
        <v>1708307475778</v>
      </c>
      <c r="AC757" s="15">
        <v>71998</v>
      </c>
      <c r="AD757" s="7">
        <v>1708307636293</v>
      </c>
      <c r="AE757" s="15">
        <v>72140</v>
      </c>
      <c r="AF757" s="7">
        <v>1708307754350</v>
      </c>
      <c r="AG757" s="15">
        <v>72030</v>
      </c>
    </row>
    <row r="758" spans="1:33" x14ac:dyDescent="0.2">
      <c r="A758">
        <v>762000</v>
      </c>
      <c r="B758" s="3">
        <v>1708305184697</v>
      </c>
      <c r="C758" s="8">
        <v>115291</v>
      </c>
      <c r="D758" s="3">
        <v>1708305531777</v>
      </c>
      <c r="E758" s="8">
        <v>108971</v>
      </c>
      <c r="F758" s="3">
        <v>1708305716386</v>
      </c>
      <c r="G758" s="8">
        <v>108750</v>
      </c>
      <c r="H758" s="4">
        <v>1708306104761</v>
      </c>
      <c r="I758" s="12">
        <v>75804</v>
      </c>
      <c r="J758" s="4">
        <v>1708306270711</v>
      </c>
      <c r="K758" s="12">
        <v>76082</v>
      </c>
      <c r="L758" s="4">
        <v>1708306391594</v>
      </c>
      <c r="M758" s="12">
        <v>76113</v>
      </c>
      <c r="N758">
        <v>762000</v>
      </c>
      <c r="O758" s="5">
        <v>1708307029563</v>
      </c>
      <c r="P758" s="14">
        <v>75947</v>
      </c>
      <c r="Q758" s="5">
        <v>1708307199024</v>
      </c>
      <c r="R758" s="14">
        <v>74960</v>
      </c>
      <c r="S758" s="5">
        <v>1708307322935</v>
      </c>
      <c r="T758" s="14">
        <v>76726</v>
      </c>
      <c r="U758" s="6">
        <v>1708306545534</v>
      </c>
      <c r="V758" s="13">
        <v>73316</v>
      </c>
      <c r="W758" s="6">
        <v>1708306665450</v>
      </c>
      <c r="X758" s="13">
        <v>73515</v>
      </c>
      <c r="Y758" s="6">
        <v>1708306809021</v>
      </c>
      <c r="Z758" s="13">
        <v>73051</v>
      </c>
      <c r="AA758">
        <v>762000</v>
      </c>
      <c r="AB758" s="7">
        <v>1708307475895</v>
      </c>
      <c r="AC758" s="15">
        <v>72115</v>
      </c>
      <c r="AD758" s="7">
        <v>1708307636409</v>
      </c>
      <c r="AE758" s="15">
        <v>72256</v>
      </c>
      <c r="AF758" s="7">
        <v>1708307754465</v>
      </c>
      <c r="AG758" s="15">
        <v>72145</v>
      </c>
    </row>
    <row r="759" spans="1:33" x14ac:dyDescent="0.2">
      <c r="A759">
        <v>763000</v>
      </c>
      <c r="B759" s="3">
        <v>1708305184868</v>
      </c>
      <c r="C759" s="8">
        <v>115462</v>
      </c>
      <c r="D759" s="3">
        <v>1708305531944</v>
      </c>
      <c r="E759" s="8">
        <v>109138</v>
      </c>
      <c r="F759" s="3">
        <v>1708305716556</v>
      </c>
      <c r="G759" s="8">
        <v>108920</v>
      </c>
      <c r="H759" s="4">
        <v>1708306104879</v>
      </c>
      <c r="I759" s="12">
        <v>75922</v>
      </c>
      <c r="J759" s="4">
        <v>1708306270832</v>
      </c>
      <c r="K759" s="12">
        <v>76203</v>
      </c>
      <c r="L759" s="4">
        <v>1708306391712</v>
      </c>
      <c r="M759" s="12">
        <v>76231</v>
      </c>
      <c r="N759">
        <v>763000</v>
      </c>
      <c r="O759" s="5">
        <v>1708307029687</v>
      </c>
      <c r="P759" s="14">
        <v>76071</v>
      </c>
      <c r="Q759" s="5">
        <v>1708307199265</v>
      </c>
      <c r="R759" s="14">
        <v>75201</v>
      </c>
      <c r="S759" s="5">
        <v>1708307323057</v>
      </c>
      <c r="T759" s="14">
        <v>76848</v>
      </c>
      <c r="U759" s="6">
        <v>1708306545658</v>
      </c>
      <c r="V759" s="13">
        <v>73440</v>
      </c>
      <c r="W759" s="6">
        <v>1708306665564</v>
      </c>
      <c r="X759" s="13">
        <v>73629</v>
      </c>
      <c r="Y759" s="6">
        <v>1708306809137</v>
      </c>
      <c r="Z759" s="13">
        <v>73167</v>
      </c>
      <c r="AA759">
        <v>763000</v>
      </c>
      <c r="AB759" s="7">
        <v>1708307476013</v>
      </c>
      <c r="AC759" s="15">
        <v>72233</v>
      </c>
      <c r="AD759" s="7">
        <v>1708307636522</v>
      </c>
      <c r="AE759" s="15">
        <v>72369</v>
      </c>
      <c r="AF759" s="7">
        <v>1708307754580</v>
      </c>
      <c r="AG759" s="15">
        <v>72260</v>
      </c>
    </row>
    <row r="760" spans="1:33" x14ac:dyDescent="0.2">
      <c r="A760">
        <v>764000</v>
      </c>
      <c r="B760" s="3">
        <v>1708305185042</v>
      </c>
      <c r="C760" s="8">
        <v>115636</v>
      </c>
      <c r="D760" s="3">
        <v>1708305532114</v>
      </c>
      <c r="E760" s="8">
        <v>109308</v>
      </c>
      <c r="F760" s="3">
        <v>1708305716739</v>
      </c>
      <c r="G760" s="8">
        <v>109103</v>
      </c>
      <c r="H760" s="4">
        <v>1708306105013</v>
      </c>
      <c r="I760" s="12">
        <v>76056</v>
      </c>
      <c r="J760" s="4">
        <v>1708306270958</v>
      </c>
      <c r="K760" s="12">
        <v>76329</v>
      </c>
      <c r="L760" s="4">
        <v>1708306391837</v>
      </c>
      <c r="M760" s="12">
        <v>76356</v>
      </c>
      <c r="N760">
        <v>764000</v>
      </c>
      <c r="O760" s="5">
        <v>1708307029818</v>
      </c>
      <c r="P760" s="14">
        <v>76202</v>
      </c>
      <c r="Q760" s="5">
        <v>1708307199391</v>
      </c>
      <c r="R760" s="14">
        <v>75327</v>
      </c>
      <c r="S760" s="5">
        <v>1708307323183</v>
      </c>
      <c r="T760" s="14">
        <v>76974</v>
      </c>
      <c r="U760" s="6">
        <v>1708306545782</v>
      </c>
      <c r="V760" s="13">
        <v>73564</v>
      </c>
      <c r="W760" s="6">
        <v>1708306665687</v>
      </c>
      <c r="X760" s="13">
        <v>73752</v>
      </c>
      <c r="Y760" s="6">
        <v>1708306809264</v>
      </c>
      <c r="Z760" s="13">
        <v>73294</v>
      </c>
      <c r="AA760">
        <v>764000</v>
      </c>
      <c r="AB760" s="7">
        <v>1708307476132</v>
      </c>
      <c r="AC760" s="15">
        <v>72352</v>
      </c>
      <c r="AD760" s="7">
        <v>1708307636642</v>
      </c>
      <c r="AE760" s="15">
        <v>72489</v>
      </c>
      <c r="AF760" s="7">
        <v>1708307754696</v>
      </c>
      <c r="AG760" s="15">
        <v>72376</v>
      </c>
    </row>
    <row r="761" spans="1:33" x14ac:dyDescent="0.2">
      <c r="A761">
        <v>765000</v>
      </c>
      <c r="B761" s="3">
        <v>1708305185223</v>
      </c>
      <c r="C761" s="8">
        <v>115817</v>
      </c>
      <c r="D761" s="3">
        <v>1708305532276</v>
      </c>
      <c r="E761" s="8">
        <v>109470</v>
      </c>
      <c r="F761" s="3">
        <v>1708305716918</v>
      </c>
      <c r="G761" s="8">
        <v>109282</v>
      </c>
      <c r="H761" s="4">
        <v>1708306105146</v>
      </c>
      <c r="I761" s="12">
        <v>76189</v>
      </c>
      <c r="J761" s="4">
        <v>1708306271093</v>
      </c>
      <c r="K761" s="12">
        <v>76464</v>
      </c>
      <c r="L761" s="4">
        <v>1708306391973</v>
      </c>
      <c r="M761" s="12">
        <v>76492</v>
      </c>
      <c r="N761">
        <v>765000</v>
      </c>
      <c r="O761" s="5">
        <v>1708307029952</v>
      </c>
      <c r="P761" s="14">
        <v>76336</v>
      </c>
      <c r="Q761" s="5">
        <v>1708307199524</v>
      </c>
      <c r="R761" s="14">
        <v>75460</v>
      </c>
      <c r="S761" s="5">
        <v>1708307323313</v>
      </c>
      <c r="T761" s="14">
        <v>77104</v>
      </c>
      <c r="U761" s="6">
        <v>1708306545910</v>
      </c>
      <c r="V761" s="13">
        <v>73692</v>
      </c>
      <c r="W761" s="6">
        <v>1708306665812</v>
      </c>
      <c r="X761" s="13">
        <v>73877</v>
      </c>
      <c r="Y761" s="6">
        <v>1708306809390</v>
      </c>
      <c r="Z761" s="13">
        <v>73420</v>
      </c>
      <c r="AA761">
        <v>765000</v>
      </c>
      <c r="AB761" s="7">
        <v>1708307476258</v>
      </c>
      <c r="AC761" s="15">
        <v>72478</v>
      </c>
      <c r="AD761" s="7">
        <v>1708307636767</v>
      </c>
      <c r="AE761" s="15">
        <v>72614</v>
      </c>
      <c r="AF761" s="7">
        <v>1708307754821</v>
      </c>
      <c r="AG761" s="15">
        <v>72501</v>
      </c>
    </row>
    <row r="762" spans="1:33" x14ac:dyDescent="0.2">
      <c r="A762">
        <v>766000</v>
      </c>
      <c r="B762" s="3">
        <v>1708305185407</v>
      </c>
      <c r="C762" s="8">
        <v>116001</v>
      </c>
      <c r="D762" s="3">
        <v>1708305532414</v>
      </c>
      <c r="E762" s="8">
        <v>109608</v>
      </c>
      <c r="F762" s="3">
        <v>1708305717101</v>
      </c>
      <c r="G762" s="8">
        <v>109465</v>
      </c>
      <c r="H762" s="4">
        <v>1708306105280</v>
      </c>
      <c r="I762" s="12">
        <v>76323</v>
      </c>
      <c r="J762" s="4">
        <v>1708306271226</v>
      </c>
      <c r="K762" s="12">
        <v>76597</v>
      </c>
      <c r="L762" s="4">
        <v>1708306392105</v>
      </c>
      <c r="M762" s="12">
        <v>76624</v>
      </c>
      <c r="N762">
        <v>766000</v>
      </c>
      <c r="O762" s="5">
        <v>1708307030085</v>
      </c>
      <c r="P762" s="14">
        <v>76469</v>
      </c>
      <c r="Q762" s="5">
        <v>1708307199650</v>
      </c>
      <c r="R762" s="14">
        <v>75586</v>
      </c>
      <c r="S762" s="5">
        <v>1708307323440</v>
      </c>
      <c r="T762" s="14">
        <v>77231</v>
      </c>
      <c r="U762" s="6">
        <v>1708306546042</v>
      </c>
      <c r="V762" s="13">
        <v>73824</v>
      </c>
      <c r="W762" s="6">
        <v>1708306665943</v>
      </c>
      <c r="X762" s="13">
        <v>74008</v>
      </c>
      <c r="Y762" s="6">
        <v>1708306809515</v>
      </c>
      <c r="Z762" s="13">
        <v>73545</v>
      </c>
      <c r="AA762">
        <v>766000</v>
      </c>
      <c r="AB762" s="7">
        <v>1708307476384</v>
      </c>
      <c r="AC762" s="15">
        <v>72604</v>
      </c>
      <c r="AD762" s="7">
        <v>1708307636907</v>
      </c>
      <c r="AE762" s="15">
        <v>72754</v>
      </c>
      <c r="AF762" s="7">
        <v>1708307754948</v>
      </c>
      <c r="AG762" s="15">
        <v>72628</v>
      </c>
    </row>
    <row r="763" spans="1:33" x14ac:dyDescent="0.2">
      <c r="A763">
        <v>767000</v>
      </c>
      <c r="B763" s="3">
        <v>1708305185589</v>
      </c>
      <c r="C763" s="8">
        <v>116183</v>
      </c>
      <c r="D763" s="3">
        <v>1708305532550</v>
      </c>
      <c r="E763" s="8">
        <v>109744</v>
      </c>
      <c r="F763" s="3">
        <v>1708305717281</v>
      </c>
      <c r="G763" s="8">
        <v>109645</v>
      </c>
      <c r="H763" s="4">
        <v>1708306105411</v>
      </c>
      <c r="I763" s="12">
        <v>76454</v>
      </c>
      <c r="J763" s="4">
        <v>1708306271354</v>
      </c>
      <c r="K763" s="12">
        <v>76725</v>
      </c>
      <c r="L763" s="4">
        <v>1708306392236</v>
      </c>
      <c r="M763" s="12">
        <v>76755</v>
      </c>
      <c r="N763">
        <v>767000</v>
      </c>
      <c r="O763" s="5">
        <v>1708307030219</v>
      </c>
      <c r="P763" s="14">
        <v>76603</v>
      </c>
      <c r="Q763" s="5">
        <v>1708307199783</v>
      </c>
      <c r="R763" s="14">
        <v>75719</v>
      </c>
      <c r="S763" s="5">
        <v>1708307323558</v>
      </c>
      <c r="T763" s="14">
        <v>77349</v>
      </c>
      <c r="U763" s="6">
        <v>1708306546171</v>
      </c>
      <c r="V763" s="13">
        <v>73953</v>
      </c>
      <c r="W763" s="6">
        <v>1708306666071</v>
      </c>
      <c r="X763" s="13">
        <v>74136</v>
      </c>
      <c r="Y763" s="6">
        <v>1708306809643</v>
      </c>
      <c r="Z763" s="13">
        <v>73673</v>
      </c>
      <c r="AA763">
        <v>767000</v>
      </c>
      <c r="AB763" s="7">
        <v>1708307476508</v>
      </c>
      <c r="AC763" s="15">
        <v>72728</v>
      </c>
      <c r="AD763" s="7">
        <v>1708307637034</v>
      </c>
      <c r="AE763" s="15">
        <v>72881</v>
      </c>
      <c r="AF763" s="7">
        <v>1708307755078</v>
      </c>
      <c r="AG763" s="15">
        <v>72758</v>
      </c>
    </row>
    <row r="764" spans="1:33" x14ac:dyDescent="0.2">
      <c r="A764">
        <v>768000</v>
      </c>
      <c r="B764" s="3">
        <v>1708305185771</v>
      </c>
      <c r="C764" s="8">
        <v>116365</v>
      </c>
      <c r="D764" s="3">
        <v>1708305532716</v>
      </c>
      <c r="E764" s="8">
        <v>109910</v>
      </c>
      <c r="F764" s="3">
        <v>1708305717426</v>
      </c>
      <c r="G764" s="8">
        <v>109790</v>
      </c>
      <c r="H764" s="4">
        <v>1708306105540</v>
      </c>
      <c r="I764" s="12">
        <v>76583</v>
      </c>
      <c r="J764" s="4">
        <v>1708306271482</v>
      </c>
      <c r="K764" s="12">
        <v>76853</v>
      </c>
      <c r="L764" s="4">
        <v>1708306392366</v>
      </c>
      <c r="M764" s="12">
        <v>76885</v>
      </c>
      <c r="N764">
        <v>768000</v>
      </c>
      <c r="O764" s="5">
        <v>1708307030351</v>
      </c>
      <c r="P764" s="14">
        <v>76735</v>
      </c>
      <c r="Q764" s="5">
        <v>1708307199919</v>
      </c>
      <c r="R764" s="14">
        <v>75855</v>
      </c>
      <c r="S764" s="5">
        <v>1708307323671</v>
      </c>
      <c r="T764" s="14">
        <v>77462</v>
      </c>
      <c r="U764" s="6">
        <v>1708306546296</v>
      </c>
      <c r="V764" s="13">
        <v>74078</v>
      </c>
      <c r="W764" s="6">
        <v>1708306666198</v>
      </c>
      <c r="X764" s="13">
        <v>74263</v>
      </c>
      <c r="Y764" s="6">
        <v>1708306809770</v>
      </c>
      <c r="Z764" s="13">
        <v>73800</v>
      </c>
      <c r="AA764">
        <v>768000</v>
      </c>
      <c r="AB764" s="7">
        <v>1708307476629</v>
      </c>
      <c r="AC764" s="15">
        <v>72849</v>
      </c>
      <c r="AD764" s="7">
        <v>1708307637164</v>
      </c>
      <c r="AE764" s="15">
        <v>73011</v>
      </c>
      <c r="AF764" s="7">
        <v>1708307755208</v>
      </c>
      <c r="AG764" s="15">
        <v>72888</v>
      </c>
    </row>
    <row r="765" spans="1:33" x14ac:dyDescent="0.2">
      <c r="A765">
        <v>769000</v>
      </c>
      <c r="B765" s="3">
        <v>1708305185949</v>
      </c>
      <c r="C765" s="8">
        <v>116543</v>
      </c>
      <c r="D765" s="3">
        <v>1708305532892</v>
      </c>
      <c r="E765" s="8">
        <v>110086</v>
      </c>
      <c r="F765" s="3">
        <v>1708305717561</v>
      </c>
      <c r="G765" s="8">
        <v>109925</v>
      </c>
      <c r="H765" s="4">
        <v>1708306105671</v>
      </c>
      <c r="I765" s="12">
        <v>76714</v>
      </c>
      <c r="J765" s="4">
        <v>1708306271612</v>
      </c>
      <c r="K765" s="12">
        <v>76983</v>
      </c>
      <c r="L765" s="4">
        <v>1708306392492</v>
      </c>
      <c r="M765" s="12">
        <v>77011</v>
      </c>
      <c r="N765">
        <v>769000</v>
      </c>
      <c r="O765" s="5">
        <v>1708307030487</v>
      </c>
      <c r="P765" s="14">
        <v>76871</v>
      </c>
      <c r="Q765" s="5">
        <v>1708307200049</v>
      </c>
      <c r="R765" s="14">
        <v>75985</v>
      </c>
      <c r="S765" s="5">
        <v>1708307323787</v>
      </c>
      <c r="T765" s="14">
        <v>77578</v>
      </c>
      <c r="U765" s="6">
        <v>1708306546424</v>
      </c>
      <c r="V765" s="13">
        <v>74206</v>
      </c>
      <c r="W765" s="6">
        <v>1708306666322</v>
      </c>
      <c r="X765" s="13">
        <v>74387</v>
      </c>
      <c r="Y765" s="6">
        <v>1708306809891</v>
      </c>
      <c r="Z765" s="13">
        <v>73921</v>
      </c>
      <c r="AA765">
        <v>769000</v>
      </c>
      <c r="AB765" s="7">
        <v>1708307476749</v>
      </c>
      <c r="AC765" s="15">
        <v>72969</v>
      </c>
      <c r="AD765" s="7">
        <v>1708307637290</v>
      </c>
      <c r="AE765" s="15">
        <v>73137</v>
      </c>
      <c r="AF765" s="7">
        <v>1708307755333</v>
      </c>
      <c r="AG765" s="15">
        <v>73013</v>
      </c>
    </row>
    <row r="766" spans="1:33" x14ac:dyDescent="0.2">
      <c r="A766">
        <v>770000</v>
      </c>
      <c r="B766" s="3">
        <v>1708305186126</v>
      </c>
      <c r="C766" s="8">
        <v>116720</v>
      </c>
      <c r="D766" s="3">
        <v>1708305533070</v>
      </c>
      <c r="E766" s="8">
        <v>110264</v>
      </c>
      <c r="F766" s="3">
        <v>1708305717701</v>
      </c>
      <c r="G766" s="8">
        <v>110065</v>
      </c>
      <c r="H766" s="4">
        <v>1708306105800</v>
      </c>
      <c r="I766" s="12">
        <v>76843</v>
      </c>
      <c r="J766" s="4">
        <v>1708306271736</v>
      </c>
      <c r="K766" s="12">
        <v>77107</v>
      </c>
      <c r="L766" s="4">
        <v>1708306392618</v>
      </c>
      <c r="M766" s="12">
        <v>77137</v>
      </c>
      <c r="N766">
        <v>770000</v>
      </c>
      <c r="O766" s="5">
        <v>1708307030618</v>
      </c>
      <c r="P766" s="14">
        <v>77002</v>
      </c>
      <c r="Q766" s="5">
        <v>1708307200178</v>
      </c>
      <c r="R766" s="14">
        <v>76114</v>
      </c>
      <c r="S766" s="5">
        <v>1708307323911</v>
      </c>
      <c r="T766" s="14">
        <v>77702</v>
      </c>
      <c r="U766" s="6">
        <v>1708306546570</v>
      </c>
      <c r="V766" s="13">
        <v>74352</v>
      </c>
      <c r="W766" s="6">
        <v>1708306666445</v>
      </c>
      <c r="X766" s="13">
        <v>74510</v>
      </c>
      <c r="Y766" s="6">
        <v>1708306810015</v>
      </c>
      <c r="Z766" s="13">
        <v>74045</v>
      </c>
      <c r="AA766">
        <v>770000</v>
      </c>
      <c r="AB766" s="7">
        <v>1708307476889</v>
      </c>
      <c r="AC766" s="15">
        <v>73109</v>
      </c>
      <c r="AD766" s="7">
        <v>1708307637417</v>
      </c>
      <c r="AE766" s="15">
        <v>73264</v>
      </c>
      <c r="AF766" s="7">
        <v>1708307755453</v>
      </c>
      <c r="AG766" s="15">
        <v>73133</v>
      </c>
    </row>
    <row r="767" spans="1:33" x14ac:dyDescent="0.2">
      <c r="A767">
        <v>771000</v>
      </c>
      <c r="B767" s="3">
        <v>1708305186297</v>
      </c>
      <c r="C767" s="8">
        <v>116891</v>
      </c>
      <c r="D767" s="3">
        <v>1708305533242</v>
      </c>
      <c r="E767" s="8">
        <v>110436</v>
      </c>
      <c r="F767" s="3">
        <v>1708305717879</v>
      </c>
      <c r="G767" s="8">
        <v>110243</v>
      </c>
      <c r="H767" s="4">
        <v>1708306105923</v>
      </c>
      <c r="I767" s="12">
        <v>76966</v>
      </c>
      <c r="J767" s="4">
        <v>1708306271858</v>
      </c>
      <c r="K767" s="12">
        <v>77229</v>
      </c>
      <c r="L767" s="4">
        <v>1708306392737</v>
      </c>
      <c r="M767" s="12">
        <v>77256</v>
      </c>
      <c r="N767">
        <v>771000</v>
      </c>
      <c r="O767" s="5">
        <v>1708307030744</v>
      </c>
      <c r="P767" s="14">
        <v>77128</v>
      </c>
      <c r="Q767" s="5">
        <v>1708307200297</v>
      </c>
      <c r="R767" s="14">
        <v>76233</v>
      </c>
      <c r="S767" s="5">
        <v>1708307324035</v>
      </c>
      <c r="T767" s="14">
        <v>77826</v>
      </c>
      <c r="U767" s="6">
        <v>1708306546687</v>
      </c>
      <c r="V767" s="13">
        <v>74469</v>
      </c>
      <c r="W767" s="6">
        <v>1708306666564</v>
      </c>
      <c r="X767" s="13">
        <v>74629</v>
      </c>
      <c r="Y767" s="6">
        <v>1708306810133</v>
      </c>
      <c r="Z767" s="13">
        <v>74163</v>
      </c>
      <c r="AA767">
        <v>771000</v>
      </c>
      <c r="AB767" s="7">
        <v>1708307477008</v>
      </c>
      <c r="AC767" s="15">
        <v>73228</v>
      </c>
      <c r="AD767" s="7">
        <v>1708307637534</v>
      </c>
      <c r="AE767" s="15">
        <v>73381</v>
      </c>
      <c r="AF767" s="7">
        <v>1708307755561</v>
      </c>
      <c r="AG767" s="15">
        <v>73241</v>
      </c>
    </row>
    <row r="768" spans="1:33" x14ac:dyDescent="0.2">
      <c r="A768">
        <v>772000</v>
      </c>
      <c r="B768" s="3">
        <v>1708305186475</v>
      </c>
      <c r="C768" s="8">
        <v>117069</v>
      </c>
      <c r="D768" s="3">
        <v>1708305533415</v>
      </c>
      <c r="E768" s="8">
        <v>110609</v>
      </c>
      <c r="F768" s="3">
        <v>1708305718054</v>
      </c>
      <c r="G768" s="8">
        <v>110418</v>
      </c>
      <c r="H768" s="4">
        <v>1708306106172</v>
      </c>
      <c r="I768" s="12">
        <v>77215</v>
      </c>
      <c r="J768" s="4">
        <v>1708306271986</v>
      </c>
      <c r="K768" s="12">
        <v>77357</v>
      </c>
      <c r="L768" s="4">
        <v>1708306392850</v>
      </c>
      <c r="M768" s="12">
        <v>77369</v>
      </c>
      <c r="N768">
        <v>772000</v>
      </c>
      <c r="O768" s="5">
        <v>1708307030869</v>
      </c>
      <c r="P768" s="14">
        <v>77253</v>
      </c>
      <c r="Q768" s="5">
        <v>1708307200424</v>
      </c>
      <c r="R768" s="14">
        <v>76360</v>
      </c>
      <c r="S768" s="5">
        <v>1708307324160</v>
      </c>
      <c r="T768" s="14">
        <v>77951</v>
      </c>
      <c r="U768" s="6">
        <v>1708306546818</v>
      </c>
      <c r="V768" s="13">
        <v>74600</v>
      </c>
      <c r="W768" s="6">
        <v>1708306666689</v>
      </c>
      <c r="X768" s="13">
        <v>74754</v>
      </c>
      <c r="Y768" s="6">
        <v>1708306810253</v>
      </c>
      <c r="Z768" s="13">
        <v>74283</v>
      </c>
      <c r="AA768">
        <v>772000</v>
      </c>
      <c r="AB768" s="7">
        <v>1708307477129</v>
      </c>
      <c r="AC768" s="15">
        <v>73349</v>
      </c>
      <c r="AD768" s="7">
        <v>1708307637657</v>
      </c>
      <c r="AE768" s="15">
        <v>73504</v>
      </c>
      <c r="AF768" s="7">
        <v>1708307755684</v>
      </c>
      <c r="AG768" s="15">
        <v>73364</v>
      </c>
    </row>
    <row r="769" spans="1:33" x14ac:dyDescent="0.2">
      <c r="A769">
        <v>773000</v>
      </c>
      <c r="B769" s="3">
        <v>1708305186651</v>
      </c>
      <c r="C769" s="8">
        <v>117245</v>
      </c>
      <c r="D769" s="3">
        <v>1708305533589</v>
      </c>
      <c r="E769" s="8">
        <v>110783</v>
      </c>
      <c r="F769" s="3">
        <v>1708305718229</v>
      </c>
      <c r="G769" s="8">
        <v>110593</v>
      </c>
      <c r="H769" s="4">
        <v>1708306106304</v>
      </c>
      <c r="I769" s="12">
        <v>77347</v>
      </c>
      <c r="J769" s="4">
        <v>1708306272112</v>
      </c>
      <c r="K769" s="12">
        <v>77483</v>
      </c>
      <c r="L769" s="4">
        <v>1708306392960</v>
      </c>
      <c r="M769" s="12">
        <v>77479</v>
      </c>
      <c r="N769">
        <v>773000</v>
      </c>
      <c r="O769" s="5">
        <v>1708307030993</v>
      </c>
      <c r="P769" s="14">
        <v>77377</v>
      </c>
      <c r="Q769" s="5">
        <v>1708307200550</v>
      </c>
      <c r="R769" s="14">
        <v>76486</v>
      </c>
      <c r="S769" s="5">
        <v>1708307324283</v>
      </c>
      <c r="T769" s="14">
        <v>78074</v>
      </c>
      <c r="U769" s="6">
        <v>1708306546941</v>
      </c>
      <c r="V769" s="13">
        <v>74723</v>
      </c>
      <c r="W769" s="6">
        <v>1708306666829</v>
      </c>
      <c r="X769" s="13">
        <v>74894</v>
      </c>
      <c r="Y769" s="6">
        <v>1708306810375</v>
      </c>
      <c r="Z769" s="13">
        <v>74405</v>
      </c>
      <c r="AA769">
        <v>773000</v>
      </c>
      <c r="AB769" s="7">
        <v>1708307477251</v>
      </c>
      <c r="AC769" s="15">
        <v>73471</v>
      </c>
      <c r="AD769" s="7">
        <v>1708307637779</v>
      </c>
      <c r="AE769" s="15">
        <v>73626</v>
      </c>
      <c r="AF769" s="7">
        <v>1708307755808</v>
      </c>
      <c r="AG769" s="15">
        <v>73488</v>
      </c>
    </row>
    <row r="770" spans="1:33" x14ac:dyDescent="0.2">
      <c r="A770">
        <v>774000</v>
      </c>
      <c r="B770" s="3">
        <v>1708305186829</v>
      </c>
      <c r="C770" s="8">
        <v>117423</v>
      </c>
      <c r="D770" s="3">
        <v>1708305533762</v>
      </c>
      <c r="E770" s="8">
        <v>110956</v>
      </c>
      <c r="F770" s="3">
        <v>1708305718404</v>
      </c>
      <c r="G770" s="8">
        <v>110768</v>
      </c>
      <c r="H770" s="4">
        <v>1708306106446</v>
      </c>
      <c r="I770" s="12">
        <v>77489</v>
      </c>
      <c r="J770" s="4">
        <v>1708306272234</v>
      </c>
      <c r="K770" s="12">
        <v>77605</v>
      </c>
      <c r="L770" s="4">
        <v>1708306393071</v>
      </c>
      <c r="M770" s="12">
        <v>77590</v>
      </c>
      <c r="N770">
        <v>774000</v>
      </c>
      <c r="O770" s="5">
        <v>1708307031124</v>
      </c>
      <c r="P770" s="14">
        <v>77508</v>
      </c>
      <c r="Q770" s="5">
        <v>1708307200677</v>
      </c>
      <c r="R770" s="14">
        <v>76613</v>
      </c>
      <c r="S770" s="5">
        <v>1708307324410</v>
      </c>
      <c r="T770" s="14">
        <v>78201</v>
      </c>
      <c r="U770" s="6">
        <v>1708306547064</v>
      </c>
      <c r="V770" s="13">
        <v>74846</v>
      </c>
      <c r="W770" s="6">
        <v>1708306666952</v>
      </c>
      <c r="X770" s="13">
        <v>75017</v>
      </c>
      <c r="Y770" s="6">
        <v>1708306810495</v>
      </c>
      <c r="Z770" s="13">
        <v>74525</v>
      </c>
      <c r="AA770">
        <v>774000</v>
      </c>
      <c r="AB770" s="7">
        <v>1708307477370</v>
      </c>
      <c r="AC770" s="15">
        <v>73590</v>
      </c>
      <c r="AD770" s="7">
        <v>1708307637903</v>
      </c>
      <c r="AE770" s="15">
        <v>73750</v>
      </c>
      <c r="AF770" s="7">
        <v>1708307755932</v>
      </c>
      <c r="AG770" s="15">
        <v>73612</v>
      </c>
    </row>
    <row r="771" spans="1:33" x14ac:dyDescent="0.2">
      <c r="A771">
        <v>775000</v>
      </c>
      <c r="B771" s="3">
        <v>1708305187004</v>
      </c>
      <c r="C771" s="8">
        <v>117598</v>
      </c>
      <c r="D771" s="3">
        <v>1708305533937</v>
      </c>
      <c r="E771" s="8">
        <v>111131</v>
      </c>
      <c r="F771" s="3">
        <v>1708305718578</v>
      </c>
      <c r="G771" s="8">
        <v>110942</v>
      </c>
      <c r="H771" s="4">
        <v>1708306106574</v>
      </c>
      <c r="I771" s="12">
        <v>77617</v>
      </c>
      <c r="J771" s="4">
        <v>1708306272358</v>
      </c>
      <c r="K771" s="12">
        <v>77729</v>
      </c>
      <c r="L771" s="4">
        <v>1708306393200</v>
      </c>
      <c r="M771" s="12">
        <v>77719</v>
      </c>
      <c r="N771">
        <v>775000</v>
      </c>
      <c r="O771" s="5">
        <v>1708307031249</v>
      </c>
      <c r="P771" s="14">
        <v>77633</v>
      </c>
      <c r="Q771" s="5">
        <v>1708307200802</v>
      </c>
      <c r="R771" s="14">
        <v>76738</v>
      </c>
      <c r="S771" s="5">
        <v>1708307324537</v>
      </c>
      <c r="T771" s="14">
        <v>78328</v>
      </c>
      <c r="U771" s="6">
        <v>1708306547194</v>
      </c>
      <c r="V771" s="13">
        <v>74976</v>
      </c>
      <c r="W771" s="6">
        <v>1708306667074</v>
      </c>
      <c r="X771" s="13">
        <v>75139</v>
      </c>
      <c r="Y771" s="6">
        <v>1708306810617</v>
      </c>
      <c r="Z771" s="13">
        <v>74647</v>
      </c>
      <c r="AA771">
        <v>775000</v>
      </c>
      <c r="AB771" s="7">
        <v>1708307477493</v>
      </c>
      <c r="AC771" s="15">
        <v>73713</v>
      </c>
      <c r="AD771" s="7">
        <v>1708307638025</v>
      </c>
      <c r="AE771" s="15">
        <v>73872</v>
      </c>
      <c r="AF771" s="7">
        <v>1708307756053</v>
      </c>
      <c r="AG771" s="15">
        <v>73733</v>
      </c>
    </row>
    <row r="772" spans="1:33" x14ac:dyDescent="0.2">
      <c r="A772">
        <v>776000</v>
      </c>
      <c r="B772" s="3">
        <v>1708305187142</v>
      </c>
      <c r="C772" s="8">
        <v>117736</v>
      </c>
      <c r="D772" s="3">
        <v>1708305534101</v>
      </c>
      <c r="E772" s="8">
        <v>111295</v>
      </c>
      <c r="F772" s="3">
        <v>1708305718752</v>
      </c>
      <c r="G772" s="8">
        <v>111116</v>
      </c>
      <c r="H772" s="4">
        <v>1708306106719</v>
      </c>
      <c r="I772" s="12">
        <v>77762</v>
      </c>
      <c r="J772" s="4">
        <v>1708306272485</v>
      </c>
      <c r="K772" s="12">
        <v>77856</v>
      </c>
      <c r="L772" s="4">
        <v>1708306393322</v>
      </c>
      <c r="M772" s="12">
        <v>77841</v>
      </c>
      <c r="N772">
        <v>776000</v>
      </c>
      <c r="O772" s="5">
        <v>1708307031372</v>
      </c>
      <c r="P772" s="14">
        <v>77756</v>
      </c>
      <c r="Q772" s="5">
        <v>1708307200930</v>
      </c>
      <c r="R772" s="14">
        <v>76866</v>
      </c>
      <c r="S772" s="5">
        <v>1708307324661</v>
      </c>
      <c r="T772" s="14">
        <v>78452</v>
      </c>
      <c r="U772" s="6">
        <v>1708306547315</v>
      </c>
      <c r="V772" s="13">
        <v>75097</v>
      </c>
      <c r="W772" s="6">
        <v>1708306667190</v>
      </c>
      <c r="X772" s="13">
        <v>75255</v>
      </c>
      <c r="Y772" s="6">
        <v>1708306810738</v>
      </c>
      <c r="Z772" s="13">
        <v>74768</v>
      </c>
      <c r="AA772">
        <v>776000</v>
      </c>
      <c r="AB772" s="7">
        <v>1708307477606</v>
      </c>
      <c r="AC772" s="15">
        <v>73826</v>
      </c>
      <c r="AD772" s="7">
        <v>1708307638148</v>
      </c>
      <c r="AE772" s="15">
        <v>73995</v>
      </c>
      <c r="AF772" s="7">
        <v>1708307756160</v>
      </c>
      <c r="AG772" s="15">
        <v>73840</v>
      </c>
    </row>
    <row r="773" spans="1:33" x14ac:dyDescent="0.2">
      <c r="A773">
        <v>777000</v>
      </c>
      <c r="B773" s="3">
        <v>1708305187273</v>
      </c>
      <c r="C773" s="8">
        <v>117867</v>
      </c>
      <c r="D773" s="3">
        <v>1708305534272</v>
      </c>
      <c r="E773" s="8">
        <v>111466</v>
      </c>
      <c r="F773" s="3">
        <v>1708305718927</v>
      </c>
      <c r="G773" s="8">
        <v>111291</v>
      </c>
      <c r="H773" s="4">
        <v>1708306106844</v>
      </c>
      <c r="I773" s="12">
        <v>77887</v>
      </c>
      <c r="J773" s="4">
        <v>1708306272610</v>
      </c>
      <c r="K773" s="12">
        <v>77981</v>
      </c>
      <c r="L773" s="4">
        <v>1708306393448</v>
      </c>
      <c r="M773" s="12">
        <v>77967</v>
      </c>
      <c r="N773">
        <v>777000</v>
      </c>
      <c r="O773" s="5">
        <v>1708307031500</v>
      </c>
      <c r="P773" s="14">
        <v>77884</v>
      </c>
      <c r="Q773" s="5">
        <v>1708307201055</v>
      </c>
      <c r="R773" s="14">
        <v>76991</v>
      </c>
      <c r="S773" s="5">
        <v>1708307324785</v>
      </c>
      <c r="T773" s="14">
        <v>78576</v>
      </c>
      <c r="U773" s="6">
        <v>1708306547438</v>
      </c>
      <c r="V773" s="13">
        <v>75220</v>
      </c>
      <c r="W773" s="6">
        <v>1708306667310</v>
      </c>
      <c r="X773" s="13">
        <v>75375</v>
      </c>
      <c r="Y773" s="6">
        <v>1708306810855</v>
      </c>
      <c r="Z773" s="13">
        <v>74885</v>
      </c>
      <c r="AA773">
        <v>777000</v>
      </c>
      <c r="AB773" s="7">
        <v>1708307477725</v>
      </c>
      <c r="AC773" s="15">
        <v>73945</v>
      </c>
      <c r="AD773" s="7">
        <v>1708307638269</v>
      </c>
      <c r="AE773" s="15">
        <v>74116</v>
      </c>
      <c r="AF773" s="7">
        <v>1708307756276</v>
      </c>
      <c r="AG773" s="15">
        <v>73956</v>
      </c>
    </row>
    <row r="774" spans="1:33" x14ac:dyDescent="0.2">
      <c r="A774">
        <v>778000</v>
      </c>
      <c r="B774" s="3">
        <v>1708305187401</v>
      </c>
      <c r="C774" s="8">
        <v>117995</v>
      </c>
      <c r="D774" s="3">
        <v>1708305534439</v>
      </c>
      <c r="E774" s="8">
        <v>111633</v>
      </c>
      <c r="F774" s="3">
        <v>1708305719093</v>
      </c>
      <c r="G774" s="8">
        <v>111457</v>
      </c>
      <c r="H774" s="4">
        <v>1708306106962</v>
      </c>
      <c r="I774" s="12">
        <v>78005</v>
      </c>
      <c r="J774" s="4">
        <v>1708306272720</v>
      </c>
      <c r="K774" s="12">
        <v>78091</v>
      </c>
      <c r="L774" s="4">
        <v>1708306393570</v>
      </c>
      <c r="M774" s="12">
        <v>78089</v>
      </c>
      <c r="N774">
        <v>778000</v>
      </c>
      <c r="O774" s="5">
        <v>1708307031617</v>
      </c>
      <c r="P774" s="14">
        <v>78001</v>
      </c>
      <c r="Q774" s="5">
        <v>1708307201173</v>
      </c>
      <c r="R774" s="14">
        <v>77109</v>
      </c>
      <c r="S774" s="5">
        <v>1708307324902</v>
      </c>
      <c r="T774" s="14">
        <v>78693</v>
      </c>
      <c r="U774" s="6">
        <v>1708306547553</v>
      </c>
      <c r="V774" s="13">
        <v>75335</v>
      </c>
      <c r="W774" s="6">
        <v>1708306667425</v>
      </c>
      <c r="X774" s="13">
        <v>75490</v>
      </c>
      <c r="Y774" s="6">
        <v>1708306810972</v>
      </c>
      <c r="Z774" s="13">
        <v>75002</v>
      </c>
      <c r="AA774">
        <v>778000</v>
      </c>
      <c r="AB774" s="7">
        <v>1708307477839</v>
      </c>
      <c r="AC774" s="15">
        <v>74059</v>
      </c>
      <c r="AD774" s="7">
        <v>1708307638386</v>
      </c>
      <c r="AE774" s="15">
        <v>74233</v>
      </c>
      <c r="AF774" s="7">
        <v>1708307756399</v>
      </c>
      <c r="AG774" s="15">
        <v>74079</v>
      </c>
    </row>
    <row r="775" spans="1:33" x14ac:dyDescent="0.2">
      <c r="A775">
        <v>779000</v>
      </c>
      <c r="B775" s="3">
        <v>1708305187581</v>
      </c>
      <c r="C775" s="8">
        <v>118175</v>
      </c>
      <c r="D775" s="3">
        <v>1708305534617</v>
      </c>
      <c r="E775" s="8">
        <v>111811</v>
      </c>
      <c r="F775" s="3">
        <v>1708305719270</v>
      </c>
      <c r="G775" s="8">
        <v>111634</v>
      </c>
      <c r="H775" s="4">
        <v>1708306107089</v>
      </c>
      <c r="I775" s="12">
        <v>78132</v>
      </c>
      <c r="J775" s="4">
        <v>1708306272833</v>
      </c>
      <c r="K775" s="12">
        <v>78204</v>
      </c>
      <c r="L775" s="4">
        <v>1708306393697</v>
      </c>
      <c r="M775" s="12">
        <v>78216</v>
      </c>
      <c r="N775">
        <v>779000</v>
      </c>
      <c r="O775" s="5">
        <v>1708307031746</v>
      </c>
      <c r="P775" s="14">
        <v>78130</v>
      </c>
      <c r="Q775" s="5">
        <v>1708307201301</v>
      </c>
      <c r="R775" s="14">
        <v>77237</v>
      </c>
      <c r="S775" s="5">
        <v>1708307325033</v>
      </c>
      <c r="T775" s="14">
        <v>78824</v>
      </c>
      <c r="U775" s="6">
        <v>1708306547681</v>
      </c>
      <c r="V775" s="13">
        <v>75463</v>
      </c>
      <c r="W775" s="6">
        <v>1708306667549</v>
      </c>
      <c r="X775" s="13">
        <v>75614</v>
      </c>
      <c r="Y775" s="6">
        <v>1708306811094</v>
      </c>
      <c r="Z775" s="13">
        <v>75124</v>
      </c>
      <c r="AA775">
        <v>779000</v>
      </c>
      <c r="AB775" s="7">
        <v>1708307477966</v>
      </c>
      <c r="AC775" s="15">
        <v>74186</v>
      </c>
      <c r="AD775" s="7">
        <v>1708307638510</v>
      </c>
      <c r="AE775" s="15">
        <v>74357</v>
      </c>
      <c r="AF775" s="7">
        <v>1708307756520</v>
      </c>
      <c r="AG775" s="15">
        <v>74200</v>
      </c>
    </row>
    <row r="776" spans="1:33" x14ac:dyDescent="0.2">
      <c r="A776">
        <v>780000</v>
      </c>
      <c r="B776" s="3">
        <v>1708305187762</v>
      </c>
      <c r="C776" s="8">
        <v>118356</v>
      </c>
      <c r="D776" s="3">
        <v>1708305534794</v>
      </c>
      <c r="E776" s="8">
        <v>111988</v>
      </c>
      <c r="F776" s="3">
        <v>1708305719624</v>
      </c>
      <c r="G776" s="8">
        <v>111988</v>
      </c>
      <c r="H776" s="4">
        <v>1708306107217</v>
      </c>
      <c r="I776" s="12">
        <v>78260</v>
      </c>
      <c r="J776" s="4">
        <v>1708306272945</v>
      </c>
      <c r="K776" s="12">
        <v>78316</v>
      </c>
      <c r="L776" s="4">
        <v>1708306393826</v>
      </c>
      <c r="M776" s="12">
        <v>78345</v>
      </c>
      <c r="N776">
        <v>780000</v>
      </c>
      <c r="O776" s="5">
        <v>1708307031877</v>
      </c>
      <c r="P776" s="14">
        <v>78261</v>
      </c>
      <c r="Q776" s="5">
        <v>1708307201431</v>
      </c>
      <c r="R776" s="14">
        <v>77367</v>
      </c>
      <c r="S776" s="5">
        <v>1708307325159</v>
      </c>
      <c r="T776" s="14">
        <v>78950</v>
      </c>
      <c r="U776" s="6">
        <v>1708306547806</v>
      </c>
      <c r="V776" s="13">
        <v>75588</v>
      </c>
      <c r="W776" s="6">
        <v>1708306667675</v>
      </c>
      <c r="X776" s="13">
        <v>75740</v>
      </c>
      <c r="Y776" s="6">
        <v>1708306811219</v>
      </c>
      <c r="Z776" s="13">
        <v>75249</v>
      </c>
      <c r="AA776">
        <v>780000</v>
      </c>
      <c r="AB776" s="7">
        <v>1708307478088</v>
      </c>
      <c r="AC776" s="15">
        <v>74308</v>
      </c>
      <c r="AD776" s="7">
        <v>1708307638637</v>
      </c>
      <c r="AE776" s="15">
        <v>74484</v>
      </c>
      <c r="AF776" s="7">
        <v>1708307756642</v>
      </c>
      <c r="AG776" s="15">
        <v>74322</v>
      </c>
    </row>
    <row r="777" spans="1:33" x14ac:dyDescent="0.2">
      <c r="A777">
        <v>781000</v>
      </c>
      <c r="B777" s="3">
        <v>1708305187940</v>
      </c>
      <c r="C777" s="8">
        <v>118534</v>
      </c>
      <c r="D777" s="3">
        <v>1708305534971</v>
      </c>
      <c r="E777" s="8">
        <v>112165</v>
      </c>
      <c r="F777" s="3">
        <v>1708305719810</v>
      </c>
      <c r="G777" s="8">
        <v>112174</v>
      </c>
      <c r="H777" s="4">
        <v>1708306107345</v>
      </c>
      <c r="I777" s="12">
        <v>78388</v>
      </c>
      <c r="J777" s="4">
        <v>1708306273067</v>
      </c>
      <c r="K777" s="12">
        <v>78438</v>
      </c>
      <c r="L777" s="4">
        <v>1708306393954</v>
      </c>
      <c r="M777" s="12">
        <v>78473</v>
      </c>
      <c r="N777">
        <v>781000</v>
      </c>
      <c r="O777" s="5">
        <v>1708307032016</v>
      </c>
      <c r="P777" s="14">
        <v>78400</v>
      </c>
      <c r="Q777" s="5">
        <v>1708307201562</v>
      </c>
      <c r="R777" s="14">
        <v>77498</v>
      </c>
      <c r="S777" s="5">
        <v>1708307325284</v>
      </c>
      <c r="T777" s="14">
        <v>79075</v>
      </c>
      <c r="U777" s="6">
        <v>1708306547923</v>
      </c>
      <c r="V777" s="13">
        <v>75705</v>
      </c>
      <c r="W777" s="6">
        <v>1708306667797</v>
      </c>
      <c r="X777" s="13">
        <v>75862</v>
      </c>
      <c r="Y777" s="6">
        <v>1708306811337</v>
      </c>
      <c r="Z777" s="13">
        <v>75367</v>
      </c>
      <c r="AA777">
        <v>781000</v>
      </c>
      <c r="AB777" s="7">
        <v>1708307478215</v>
      </c>
      <c r="AC777" s="15">
        <v>74435</v>
      </c>
      <c r="AD777" s="7">
        <v>1708307638751</v>
      </c>
      <c r="AE777" s="15">
        <v>74598</v>
      </c>
      <c r="AF777" s="7">
        <v>1708307756780</v>
      </c>
      <c r="AG777" s="15">
        <v>74460</v>
      </c>
    </row>
    <row r="778" spans="1:33" x14ac:dyDescent="0.2">
      <c r="A778">
        <v>782000</v>
      </c>
      <c r="B778" s="3">
        <v>1708305188116</v>
      </c>
      <c r="C778" s="8">
        <v>118710</v>
      </c>
      <c r="D778" s="3">
        <v>1708305535147</v>
      </c>
      <c r="E778" s="8">
        <v>112341</v>
      </c>
      <c r="F778" s="3">
        <v>1708305719985</v>
      </c>
      <c r="G778" s="8">
        <v>112349</v>
      </c>
      <c r="H778" s="4">
        <v>1708306107474</v>
      </c>
      <c r="I778" s="12">
        <v>78517</v>
      </c>
      <c r="J778" s="4">
        <v>1708306273198</v>
      </c>
      <c r="K778" s="12">
        <v>78569</v>
      </c>
      <c r="L778" s="4">
        <v>1708306394082</v>
      </c>
      <c r="M778" s="12">
        <v>78601</v>
      </c>
      <c r="N778">
        <v>782000</v>
      </c>
      <c r="O778" s="5">
        <v>1708307032145</v>
      </c>
      <c r="P778" s="14">
        <v>78529</v>
      </c>
      <c r="Q778" s="5">
        <v>1708307201692</v>
      </c>
      <c r="R778" s="14">
        <v>77628</v>
      </c>
      <c r="S778" s="5">
        <v>1708307325417</v>
      </c>
      <c r="T778" s="14">
        <v>79208</v>
      </c>
      <c r="U778" s="6">
        <v>1708306548037</v>
      </c>
      <c r="V778" s="13">
        <v>75819</v>
      </c>
      <c r="W778" s="6">
        <v>1708306667921</v>
      </c>
      <c r="X778" s="13">
        <v>75986</v>
      </c>
      <c r="Y778" s="6">
        <v>1708306811461</v>
      </c>
      <c r="Z778" s="13">
        <v>75491</v>
      </c>
      <c r="AA778">
        <v>782000</v>
      </c>
      <c r="AB778" s="7">
        <v>1708307478339</v>
      </c>
      <c r="AC778" s="15">
        <v>74559</v>
      </c>
      <c r="AD778" s="7">
        <v>1708307638862</v>
      </c>
      <c r="AE778" s="15">
        <v>74709</v>
      </c>
      <c r="AF778" s="7">
        <v>1708307756900</v>
      </c>
      <c r="AG778" s="15">
        <v>74580</v>
      </c>
    </row>
    <row r="779" spans="1:33" x14ac:dyDescent="0.2">
      <c r="A779">
        <v>783000</v>
      </c>
      <c r="B779" s="3">
        <v>1708305188292</v>
      </c>
      <c r="C779" s="8">
        <v>118886</v>
      </c>
      <c r="D779" s="3">
        <v>1708305535319</v>
      </c>
      <c r="E779" s="8">
        <v>112513</v>
      </c>
      <c r="F779" s="3">
        <v>1708305720156</v>
      </c>
      <c r="G779" s="8">
        <v>112520</v>
      </c>
      <c r="H779" s="4">
        <v>1708306107621</v>
      </c>
      <c r="I779" s="12">
        <v>78664</v>
      </c>
      <c r="J779" s="4">
        <v>1708306273323</v>
      </c>
      <c r="K779" s="12">
        <v>78694</v>
      </c>
      <c r="L779" s="4">
        <v>1708306394209</v>
      </c>
      <c r="M779" s="12">
        <v>78728</v>
      </c>
      <c r="N779">
        <v>783000</v>
      </c>
      <c r="O779" s="5">
        <v>1708307032271</v>
      </c>
      <c r="P779" s="14">
        <v>78655</v>
      </c>
      <c r="Q779" s="5">
        <v>1708307201819</v>
      </c>
      <c r="R779" s="14">
        <v>77755</v>
      </c>
      <c r="S779" s="5">
        <v>1708307325542</v>
      </c>
      <c r="T779" s="14">
        <v>79333</v>
      </c>
      <c r="U779" s="6">
        <v>1708306548145</v>
      </c>
      <c r="V779" s="13">
        <v>75927</v>
      </c>
      <c r="W779" s="6">
        <v>1708306668036</v>
      </c>
      <c r="X779" s="13">
        <v>76101</v>
      </c>
      <c r="Y779" s="6">
        <v>1708306811580</v>
      </c>
      <c r="Z779" s="13">
        <v>75610</v>
      </c>
      <c r="AA779">
        <v>783000</v>
      </c>
      <c r="AB779" s="7">
        <v>1708307478459</v>
      </c>
      <c r="AC779" s="15">
        <v>74679</v>
      </c>
      <c r="AD779" s="7">
        <v>1708307638973</v>
      </c>
      <c r="AE779" s="15">
        <v>74820</v>
      </c>
      <c r="AF779" s="7">
        <v>1708307757021</v>
      </c>
      <c r="AG779" s="15">
        <v>74701</v>
      </c>
    </row>
    <row r="780" spans="1:33" x14ac:dyDescent="0.2">
      <c r="A780">
        <v>784000</v>
      </c>
      <c r="B780" s="3">
        <v>1708305188476</v>
      </c>
      <c r="C780" s="8">
        <v>119070</v>
      </c>
      <c r="D780" s="3">
        <v>1708305535499</v>
      </c>
      <c r="E780" s="8">
        <v>112693</v>
      </c>
      <c r="F780" s="3">
        <v>1708305720333</v>
      </c>
      <c r="G780" s="8">
        <v>112697</v>
      </c>
      <c r="H780" s="4">
        <v>1708306107752</v>
      </c>
      <c r="I780" s="12">
        <v>78795</v>
      </c>
      <c r="J780" s="4">
        <v>1708306273450</v>
      </c>
      <c r="K780" s="12">
        <v>78821</v>
      </c>
      <c r="L780" s="4">
        <v>1708306394341</v>
      </c>
      <c r="M780" s="12">
        <v>78860</v>
      </c>
      <c r="N780">
        <v>784000</v>
      </c>
      <c r="O780" s="5">
        <v>1708307032398</v>
      </c>
      <c r="P780" s="14">
        <v>78782</v>
      </c>
      <c r="Q780" s="5">
        <v>1708307201951</v>
      </c>
      <c r="R780" s="14">
        <v>77887</v>
      </c>
      <c r="S780" s="5">
        <v>1708307325672</v>
      </c>
      <c r="T780" s="14">
        <v>79463</v>
      </c>
      <c r="U780" s="6">
        <v>1708306548268</v>
      </c>
      <c r="V780" s="13">
        <v>76050</v>
      </c>
      <c r="W780" s="6">
        <v>1708306668148</v>
      </c>
      <c r="X780" s="13">
        <v>76213</v>
      </c>
      <c r="Y780" s="6">
        <v>1708306811706</v>
      </c>
      <c r="Z780" s="13">
        <v>75736</v>
      </c>
      <c r="AA780">
        <v>784000</v>
      </c>
      <c r="AB780" s="7">
        <v>1708307478580</v>
      </c>
      <c r="AC780" s="15">
        <v>74800</v>
      </c>
      <c r="AD780" s="7">
        <v>1708307639099</v>
      </c>
      <c r="AE780" s="15">
        <v>74946</v>
      </c>
      <c r="AF780" s="7">
        <v>1708307757143</v>
      </c>
      <c r="AG780" s="15">
        <v>74823</v>
      </c>
    </row>
    <row r="781" spans="1:33" x14ac:dyDescent="0.2">
      <c r="A781">
        <v>785000</v>
      </c>
      <c r="B781" s="3">
        <v>1708305188648</v>
      </c>
      <c r="C781" s="8">
        <v>119242</v>
      </c>
      <c r="D781" s="3">
        <v>1708305535667</v>
      </c>
      <c r="E781" s="8">
        <v>112861</v>
      </c>
      <c r="F781" s="3">
        <v>1708305720502</v>
      </c>
      <c r="G781" s="8">
        <v>112866</v>
      </c>
      <c r="H781" s="4">
        <v>1708306107859</v>
      </c>
      <c r="I781" s="12">
        <v>78902</v>
      </c>
      <c r="J781" s="4">
        <v>1708306273568</v>
      </c>
      <c r="K781" s="12">
        <v>78939</v>
      </c>
      <c r="L781" s="4">
        <v>1708306394462</v>
      </c>
      <c r="M781" s="12">
        <v>78981</v>
      </c>
      <c r="N781">
        <v>785000</v>
      </c>
      <c r="O781" s="5">
        <v>1708307032523</v>
      </c>
      <c r="P781" s="14">
        <v>78907</v>
      </c>
      <c r="Q781" s="5">
        <v>1708307202083</v>
      </c>
      <c r="R781" s="14">
        <v>78019</v>
      </c>
      <c r="S781" s="5">
        <v>1708307325791</v>
      </c>
      <c r="T781" s="14">
        <v>79582</v>
      </c>
      <c r="U781" s="6">
        <v>1708306548388</v>
      </c>
      <c r="V781" s="13">
        <v>76170</v>
      </c>
      <c r="W781" s="6">
        <v>1708306668252</v>
      </c>
      <c r="X781" s="13">
        <v>76317</v>
      </c>
      <c r="Y781" s="6">
        <v>1708306811823</v>
      </c>
      <c r="Z781" s="13">
        <v>75853</v>
      </c>
      <c r="AA781">
        <v>785000</v>
      </c>
      <c r="AB781" s="7">
        <v>1708307478684</v>
      </c>
      <c r="AC781" s="15">
        <v>74904</v>
      </c>
      <c r="AD781" s="7">
        <v>1708307639219</v>
      </c>
      <c r="AE781" s="15">
        <v>75066</v>
      </c>
      <c r="AF781" s="7">
        <v>1708307757250</v>
      </c>
      <c r="AG781" s="15">
        <v>74930</v>
      </c>
    </row>
    <row r="782" spans="1:33" x14ac:dyDescent="0.2">
      <c r="A782">
        <v>786000</v>
      </c>
      <c r="B782" s="3">
        <v>1708305188826</v>
      </c>
      <c r="C782" s="8">
        <v>119420</v>
      </c>
      <c r="D782" s="3">
        <v>1708305535838</v>
      </c>
      <c r="E782" s="8">
        <v>113032</v>
      </c>
      <c r="F782" s="3">
        <v>1708305720675</v>
      </c>
      <c r="G782" s="8">
        <v>113039</v>
      </c>
      <c r="H782" s="4">
        <v>1708306108009</v>
      </c>
      <c r="I782" s="12">
        <v>79052</v>
      </c>
      <c r="J782" s="4">
        <v>1708306273688</v>
      </c>
      <c r="K782" s="12">
        <v>79059</v>
      </c>
      <c r="L782" s="4">
        <v>1708306394589</v>
      </c>
      <c r="M782" s="12">
        <v>79108</v>
      </c>
      <c r="N782">
        <v>786000</v>
      </c>
      <c r="O782" s="5">
        <v>1708307032649</v>
      </c>
      <c r="P782" s="14">
        <v>79033</v>
      </c>
      <c r="Q782" s="5">
        <v>1708307202208</v>
      </c>
      <c r="R782" s="14">
        <v>78144</v>
      </c>
      <c r="S782" s="5">
        <v>1708307325918</v>
      </c>
      <c r="T782" s="14">
        <v>79709</v>
      </c>
      <c r="U782" s="6">
        <v>1708306548512</v>
      </c>
      <c r="V782" s="13">
        <v>76294</v>
      </c>
      <c r="W782" s="6">
        <v>1708306668372</v>
      </c>
      <c r="X782" s="13">
        <v>76437</v>
      </c>
      <c r="Y782" s="6">
        <v>1708306811944</v>
      </c>
      <c r="Z782" s="13">
        <v>75974</v>
      </c>
      <c r="AA782">
        <v>786000</v>
      </c>
      <c r="AB782" s="7">
        <v>1708307478792</v>
      </c>
      <c r="AC782" s="15">
        <v>75012</v>
      </c>
      <c r="AD782" s="7">
        <v>1708307639341</v>
      </c>
      <c r="AE782" s="15">
        <v>75188</v>
      </c>
      <c r="AF782" s="7">
        <v>1708307757360</v>
      </c>
      <c r="AG782" s="15">
        <v>75040</v>
      </c>
    </row>
    <row r="783" spans="1:33" x14ac:dyDescent="0.2">
      <c r="A783">
        <v>787000</v>
      </c>
      <c r="B783" s="3">
        <v>1708305189007</v>
      </c>
      <c r="C783" s="8">
        <v>119601</v>
      </c>
      <c r="D783" s="3">
        <v>1708305536018</v>
      </c>
      <c r="E783" s="8">
        <v>113212</v>
      </c>
      <c r="F783" s="3">
        <v>1708305720852</v>
      </c>
      <c r="G783" s="8">
        <v>113216</v>
      </c>
      <c r="H783" s="4">
        <v>1708306108152</v>
      </c>
      <c r="I783" s="12">
        <v>79195</v>
      </c>
      <c r="J783" s="4">
        <v>1708306273815</v>
      </c>
      <c r="K783" s="12">
        <v>79186</v>
      </c>
      <c r="L783" s="4">
        <v>1708306394718</v>
      </c>
      <c r="M783" s="12">
        <v>79237</v>
      </c>
      <c r="N783">
        <v>787000</v>
      </c>
      <c r="O783" s="5">
        <v>1708307032776</v>
      </c>
      <c r="P783" s="14">
        <v>79160</v>
      </c>
      <c r="Q783" s="5">
        <v>1708307202340</v>
      </c>
      <c r="R783" s="14">
        <v>78276</v>
      </c>
      <c r="S783" s="5">
        <v>1708307326052</v>
      </c>
      <c r="T783" s="14">
        <v>79843</v>
      </c>
      <c r="U783" s="6">
        <v>1708306548639</v>
      </c>
      <c r="V783" s="13">
        <v>76421</v>
      </c>
      <c r="W783" s="6">
        <v>1708306668499</v>
      </c>
      <c r="X783" s="13">
        <v>76564</v>
      </c>
      <c r="Y783" s="6">
        <v>1708306812067</v>
      </c>
      <c r="Z783" s="13">
        <v>76097</v>
      </c>
      <c r="AA783">
        <v>787000</v>
      </c>
      <c r="AB783" s="7">
        <v>1708307478912</v>
      </c>
      <c r="AC783" s="15">
        <v>75132</v>
      </c>
      <c r="AD783" s="7">
        <v>1708307639579</v>
      </c>
      <c r="AE783" s="15">
        <v>75426</v>
      </c>
      <c r="AF783" s="7">
        <v>1708307757473</v>
      </c>
      <c r="AG783" s="15">
        <v>75153</v>
      </c>
    </row>
    <row r="784" spans="1:33" x14ac:dyDescent="0.2">
      <c r="A784">
        <v>788000</v>
      </c>
      <c r="B784" s="3">
        <v>1708305189183</v>
      </c>
      <c r="C784" s="8">
        <v>119777</v>
      </c>
      <c r="D784" s="3">
        <v>1708305536189</v>
      </c>
      <c r="E784" s="8">
        <v>113383</v>
      </c>
      <c r="F784" s="3">
        <v>1708305721025</v>
      </c>
      <c r="G784" s="8">
        <v>113389</v>
      </c>
      <c r="H784" s="4">
        <v>1708306108280</v>
      </c>
      <c r="I784" s="12">
        <v>79323</v>
      </c>
      <c r="J784" s="4">
        <v>1708306273943</v>
      </c>
      <c r="K784" s="12">
        <v>79314</v>
      </c>
      <c r="L784" s="4">
        <v>1708306394840</v>
      </c>
      <c r="M784" s="12">
        <v>79359</v>
      </c>
      <c r="N784">
        <v>788000</v>
      </c>
      <c r="O784" s="5">
        <v>1708307032891</v>
      </c>
      <c r="P784" s="14">
        <v>79275</v>
      </c>
      <c r="Q784" s="5">
        <v>1708307202466</v>
      </c>
      <c r="R784" s="14">
        <v>78402</v>
      </c>
      <c r="S784" s="5">
        <v>1708307326173</v>
      </c>
      <c r="T784" s="14">
        <v>79964</v>
      </c>
      <c r="U784" s="6">
        <v>1708306548765</v>
      </c>
      <c r="V784" s="13">
        <v>76547</v>
      </c>
      <c r="W784" s="6">
        <v>1708306668618</v>
      </c>
      <c r="X784" s="13">
        <v>76683</v>
      </c>
      <c r="Y784" s="6">
        <v>1708306812187</v>
      </c>
      <c r="Z784" s="13">
        <v>76217</v>
      </c>
      <c r="AA784">
        <v>788000</v>
      </c>
      <c r="AB784" s="7">
        <v>1708307479031</v>
      </c>
      <c r="AC784" s="15">
        <v>75251</v>
      </c>
      <c r="AD784" s="7">
        <v>1708307639732</v>
      </c>
      <c r="AE784" s="15">
        <v>75579</v>
      </c>
      <c r="AF784" s="7">
        <v>1708307757582</v>
      </c>
      <c r="AG784" s="15">
        <v>75262</v>
      </c>
    </row>
    <row r="785" spans="1:33" x14ac:dyDescent="0.2">
      <c r="A785">
        <v>789000</v>
      </c>
      <c r="B785" s="3">
        <v>1708305189360</v>
      </c>
      <c r="C785" s="8">
        <v>119954</v>
      </c>
      <c r="D785" s="3">
        <v>1708305536363</v>
      </c>
      <c r="E785" s="8">
        <v>113557</v>
      </c>
      <c r="F785" s="3">
        <v>1708305721199</v>
      </c>
      <c r="G785" s="8">
        <v>113563</v>
      </c>
      <c r="H785" s="4">
        <v>1708306108418</v>
      </c>
      <c r="I785" s="12">
        <v>79461</v>
      </c>
      <c r="J785" s="4">
        <v>1708306274071</v>
      </c>
      <c r="K785" s="12">
        <v>79442</v>
      </c>
      <c r="L785" s="4">
        <v>1708306395045</v>
      </c>
      <c r="M785" s="12">
        <v>79564</v>
      </c>
      <c r="N785">
        <v>789000</v>
      </c>
      <c r="O785" s="5">
        <v>1708307033019</v>
      </c>
      <c r="P785" s="14">
        <v>79403</v>
      </c>
      <c r="Q785" s="5">
        <v>1708307202592</v>
      </c>
      <c r="R785" s="14">
        <v>78528</v>
      </c>
      <c r="S785" s="5">
        <v>1708307326302</v>
      </c>
      <c r="T785" s="14">
        <v>80093</v>
      </c>
      <c r="U785" s="6">
        <v>1708306548890</v>
      </c>
      <c r="V785" s="13">
        <v>76672</v>
      </c>
      <c r="W785" s="6">
        <v>1708306668740</v>
      </c>
      <c r="X785" s="13">
        <v>76805</v>
      </c>
      <c r="Y785" s="6">
        <v>1708306812313</v>
      </c>
      <c r="Z785" s="13">
        <v>76343</v>
      </c>
      <c r="AA785">
        <v>789000</v>
      </c>
      <c r="AB785" s="7">
        <v>1708307479155</v>
      </c>
      <c r="AC785" s="15">
        <v>75375</v>
      </c>
      <c r="AD785" s="7">
        <v>1708307639860</v>
      </c>
      <c r="AE785" s="15">
        <v>75707</v>
      </c>
      <c r="AF785" s="7">
        <v>1708307757703</v>
      </c>
      <c r="AG785" s="15">
        <v>75383</v>
      </c>
    </row>
    <row r="786" spans="1:33" x14ac:dyDescent="0.2">
      <c r="A786">
        <v>790000</v>
      </c>
      <c r="B786" s="3">
        <v>1708305189533</v>
      </c>
      <c r="C786" s="8">
        <v>120127</v>
      </c>
      <c r="D786" s="3">
        <v>1708305536548</v>
      </c>
      <c r="E786" s="8">
        <v>113742</v>
      </c>
      <c r="F786" s="3">
        <v>1708305721371</v>
      </c>
      <c r="G786" s="8">
        <v>113735</v>
      </c>
      <c r="H786" s="4">
        <v>1708306108541</v>
      </c>
      <c r="I786" s="12">
        <v>79584</v>
      </c>
      <c r="J786" s="4">
        <v>1708306274198</v>
      </c>
      <c r="K786" s="12">
        <v>79569</v>
      </c>
      <c r="L786" s="4">
        <v>1708306395167</v>
      </c>
      <c r="M786" s="12">
        <v>79686</v>
      </c>
      <c r="N786">
        <v>790000</v>
      </c>
      <c r="O786" s="5">
        <v>1708307033143</v>
      </c>
      <c r="P786" s="14">
        <v>79527</v>
      </c>
      <c r="Q786" s="5">
        <v>1708307202714</v>
      </c>
      <c r="R786" s="14">
        <v>78650</v>
      </c>
      <c r="S786" s="5">
        <v>1708307326437</v>
      </c>
      <c r="T786" s="14">
        <v>80228</v>
      </c>
      <c r="U786" s="6">
        <v>1708306549012</v>
      </c>
      <c r="V786" s="13">
        <v>76794</v>
      </c>
      <c r="W786" s="6">
        <v>1708306668858</v>
      </c>
      <c r="X786" s="13">
        <v>76923</v>
      </c>
      <c r="Y786" s="6">
        <v>1708306812429</v>
      </c>
      <c r="Z786" s="13">
        <v>76459</v>
      </c>
      <c r="AA786">
        <v>790000</v>
      </c>
      <c r="AB786" s="7">
        <v>1708307479271</v>
      </c>
      <c r="AC786" s="15">
        <v>75491</v>
      </c>
      <c r="AD786" s="7">
        <v>1708307639980</v>
      </c>
      <c r="AE786" s="15">
        <v>75827</v>
      </c>
      <c r="AF786" s="7">
        <v>1708307757820</v>
      </c>
      <c r="AG786" s="15">
        <v>75500</v>
      </c>
    </row>
    <row r="787" spans="1:33" x14ac:dyDescent="0.2">
      <c r="A787">
        <v>791000</v>
      </c>
      <c r="B787" s="3">
        <v>1708305189712</v>
      </c>
      <c r="C787" s="8">
        <v>120306</v>
      </c>
      <c r="D787" s="3">
        <v>1708305536713</v>
      </c>
      <c r="E787" s="8">
        <v>113907</v>
      </c>
      <c r="F787" s="3">
        <v>1708305721545</v>
      </c>
      <c r="G787" s="8">
        <v>113909</v>
      </c>
      <c r="H787" s="4">
        <v>1708306108724</v>
      </c>
      <c r="I787" s="12">
        <v>79767</v>
      </c>
      <c r="J787" s="4">
        <v>1708306274321</v>
      </c>
      <c r="K787" s="12">
        <v>79692</v>
      </c>
      <c r="L787" s="4">
        <v>1708306395298</v>
      </c>
      <c r="M787" s="12">
        <v>79817</v>
      </c>
      <c r="N787">
        <v>791000</v>
      </c>
      <c r="O787" s="5">
        <v>1708307033261</v>
      </c>
      <c r="P787" s="14">
        <v>79645</v>
      </c>
      <c r="Q787" s="5">
        <v>1708307202843</v>
      </c>
      <c r="R787" s="14">
        <v>78779</v>
      </c>
      <c r="S787" s="5">
        <v>1708307326562</v>
      </c>
      <c r="T787" s="14">
        <v>80353</v>
      </c>
      <c r="U787" s="6">
        <v>1708306549135</v>
      </c>
      <c r="V787" s="13">
        <v>76917</v>
      </c>
      <c r="W787" s="6">
        <v>1708306668980</v>
      </c>
      <c r="X787" s="13">
        <v>77045</v>
      </c>
      <c r="Y787" s="6">
        <v>1708306812552</v>
      </c>
      <c r="Z787" s="13">
        <v>76582</v>
      </c>
      <c r="AA787">
        <v>791000</v>
      </c>
      <c r="AB787" s="7">
        <v>1708307479391</v>
      </c>
      <c r="AC787" s="15">
        <v>75611</v>
      </c>
      <c r="AD787" s="7">
        <v>1708307640108</v>
      </c>
      <c r="AE787" s="15">
        <v>75955</v>
      </c>
      <c r="AF787" s="7">
        <v>1708307757946</v>
      </c>
      <c r="AG787" s="15">
        <v>75626</v>
      </c>
    </row>
    <row r="788" spans="1:33" x14ac:dyDescent="0.2">
      <c r="A788">
        <v>792000</v>
      </c>
      <c r="B788" s="3">
        <v>1708305189880</v>
      </c>
      <c r="C788" s="8">
        <v>120474</v>
      </c>
      <c r="D788" s="3">
        <v>1708305536880</v>
      </c>
      <c r="E788" s="8">
        <v>114074</v>
      </c>
      <c r="F788" s="3">
        <v>1708305721711</v>
      </c>
      <c r="G788" s="8">
        <v>114075</v>
      </c>
      <c r="H788" s="4">
        <v>1708306108847</v>
      </c>
      <c r="I788" s="12">
        <v>79890</v>
      </c>
      <c r="J788" s="4">
        <v>1708306274440</v>
      </c>
      <c r="K788" s="12">
        <v>79811</v>
      </c>
      <c r="L788" s="4">
        <v>1708306395416</v>
      </c>
      <c r="M788" s="12">
        <v>79935</v>
      </c>
      <c r="N788">
        <v>792000</v>
      </c>
      <c r="O788" s="5">
        <v>1708307033363</v>
      </c>
      <c r="P788" s="14">
        <v>79747</v>
      </c>
      <c r="Q788" s="5">
        <v>1708307202962</v>
      </c>
      <c r="R788" s="14">
        <v>78898</v>
      </c>
      <c r="S788" s="5">
        <v>1708307326680</v>
      </c>
      <c r="T788" s="14">
        <v>80471</v>
      </c>
      <c r="U788" s="6">
        <v>1708306549255</v>
      </c>
      <c r="V788" s="13">
        <v>77037</v>
      </c>
      <c r="W788" s="6">
        <v>1708306669099</v>
      </c>
      <c r="X788" s="13">
        <v>77164</v>
      </c>
      <c r="Y788" s="6">
        <v>1708306812664</v>
      </c>
      <c r="Z788" s="13">
        <v>76694</v>
      </c>
      <c r="AA788">
        <v>792000</v>
      </c>
      <c r="AB788" s="7">
        <v>1708307479507</v>
      </c>
      <c r="AC788" s="15">
        <v>75727</v>
      </c>
      <c r="AD788" s="7">
        <v>1708307640225</v>
      </c>
      <c r="AE788" s="15">
        <v>76072</v>
      </c>
      <c r="AF788" s="7">
        <v>1708307758062</v>
      </c>
      <c r="AG788" s="15">
        <v>75742</v>
      </c>
    </row>
    <row r="789" spans="1:33" x14ac:dyDescent="0.2">
      <c r="A789">
        <v>793000</v>
      </c>
      <c r="B789" s="3">
        <v>1708305190057</v>
      </c>
      <c r="C789" s="8">
        <v>120651</v>
      </c>
      <c r="D789" s="3">
        <v>1708305537055</v>
      </c>
      <c r="E789" s="8">
        <v>114249</v>
      </c>
      <c r="F789" s="3">
        <v>1708305721884</v>
      </c>
      <c r="G789" s="8">
        <v>114248</v>
      </c>
      <c r="H789" s="4">
        <v>1708306108977</v>
      </c>
      <c r="I789" s="12">
        <v>80020</v>
      </c>
      <c r="J789" s="4">
        <v>1708306274567</v>
      </c>
      <c r="K789" s="12">
        <v>79938</v>
      </c>
      <c r="L789" s="4">
        <v>1708306395544</v>
      </c>
      <c r="M789" s="12">
        <v>80063</v>
      </c>
      <c r="N789">
        <v>793000</v>
      </c>
      <c r="O789" s="5">
        <v>1708307033473</v>
      </c>
      <c r="P789" s="14">
        <v>79857</v>
      </c>
      <c r="Q789" s="5">
        <v>1708307203091</v>
      </c>
      <c r="R789" s="14">
        <v>79027</v>
      </c>
      <c r="S789" s="5">
        <v>1708307326806</v>
      </c>
      <c r="T789" s="14">
        <v>80597</v>
      </c>
      <c r="U789" s="6">
        <v>1708306549374</v>
      </c>
      <c r="V789" s="13">
        <v>77156</v>
      </c>
      <c r="W789" s="6">
        <v>1708306669221</v>
      </c>
      <c r="X789" s="13">
        <v>77286</v>
      </c>
      <c r="Y789" s="6">
        <v>1708306812782</v>
      </c>
      <c r="Z789" s="13">
        <v>76812</v>
      </c>
      <c r="AA789">
        <v>793000</v>
      </c>
      <c r="AB789" s="7">
        <v>1708307479623</v>
      </c>
      <c r="AC789" s="15">
        <v>75843</v>
      </c>
      <c r="AD789" s="7">
        <v>1708307640350</v>
      </c>
      <c r="AE789" s="15">
        <v>76197</v>
      </c>
      <c r="AF789" s="7">
        <v>1708307758184</v>
      </c>
      <c r="AG789" s="15">
        <v>75864</v>
      </c>
    </row>
    <row r="790" spans="1:33" x14ac:dyDescent="0.2">
      <c r="A790">
        <v>794000</v>
      </c>
      <c r="B790" s="3">
        <v>1708305190238</v>
      </c>
      <c r="C790" s="8">
        <v>120832</v>
      </c>
      <c r="D790" s="3">
        <v>1708305537222</v>
      </c>
      <c r="E790" s="8">
        <v>114416</v>
      </c>
      <c r="F790" s="3">
        <v>1708305722061</v>
      </c>
      <c r="G790" s="8">
        <v>114425</v>
      </c>
      <c r="H790" s="4">
        <v>1708306109105</v>
      </c>
      <c r="I790" s="12">
        <v>80148</v>
      </c>
      <c r="J790" s="4">
        <v>1708306274692</v>
      </c>
      <c r="K790" s="12">
        <v>80063</v>
      </c>
      <c r="L790" s="4">
        <v>1708306395669</v>
      </c>
      <c r="M790" s="12">
        <v>80188</v>
      </c>
      <c r="N790">
        <v>794000</v>
      </c>
      <c r="O790" s="5">
        <v>1708307033591</v>
      </c>
      <c r="P790" s="14">
        <v>79975</v>
      </c>
      <c r="Q790" s="5">
        <v>1708307203215</v>
      </c>
      <c r="R790" s="14">
        <v>79151</v>
      </c>
      <c r="S790" s="5">
        <v>1708307326926</v>
      </c>
      <c r="T790" s="14">
        <v>80717</v>
      </c>
      <c r="U790" s="6">
        <v>1708306549498</v>
      </c>
      <c r="V790" s="13">
        <v>77280</v>
      </c>
      <c r="W790" s="6">
        <v>1708306669344</v>
      </c>
      <c r="X790" s="13">
        <v>77409</v>
      </c>
      <c r="Y790" s="6">
        <v>1708306812905</v>
      </c>
      <c r="Z790" s="13">
        <v>76935</v>
      </c>
      <c r="AA790">
        <v>794000</v>
      </c>
      <c r="AB790" s="7">
        <v>1708307479742</v>
      </c>
      <c r="AC790" s="15">
        <v>75962</v>
      </c>
      <c r="AD790" s="7">
        <v>1708307640471</v>
      </c>
      <c r="AE790" s="15">
        <v>76318</v>
      </c>
      <c r="AF790" s="7">
        <v>1708307758301</v>
      </c>
      <c r="AG790" s="15">
        <v>75981</v>
      </c>
    </row>
    <row r="791" spans="1:33" x14ac:dyDescent="0.2">
      <c r="A791">
        <v>795000</v>
      </c>
      <c r="B791" s="3">
        <v>1708305190414</v>
      </c>
      <c r="C791" s="8">
        <v>121008</v>
      </c>
      <c r="D791" s="3">
        <v>1708305537354</v>
      </c>
      <c r="E791" s="8">
        <v>114548</v>
      </c>
      <c r="F791" s="3">
        <v>1708305722231</v>
      </c>
      <c r="G791" s="8">
        <v>114595</v>
      </c>
      <c r="H791" s="4">
        <v>1708306109223</v>
      </c>
      <c r="I791" s="12">
        <v>80266</v>
      </c>
      <c r="J791" s="4">
        <v>1708306274813</v>
      </c>
      <c r="K791" s="12">
        <v>80184</v>
      </c>
      <c r="L791" s="4">
        <v>1708306395790</v>
      </c>
      <c r="M791" s="12">
        <v>80309</v>
      </c>
      <c r="N791">
        <v>795000</v>
      </c>
      <c r="O791" s="5">
        <v>1708307033713</v>
      </c>
      <c r="P791" s="14">
        <v>80097</v>
      </c>
      <c r="Q791" s="5">
        <v>1708307203332</v>
      </c>
      <c r="R791" s="14">
        <v>79268</v>
      </c>
      <c r="S791" s="5">
        <v>1708307327047</v>
      </c>
      <c r="T791" s="14">
        <v>80838</v>
      </c>
      <c r="U791" s="6">
        <v>1708306549620</v>
      </c>
      <c r="V791" s="13">
        <v>77402</v>
      </c>
      <c r="W791" s="6">
        <v>1708306669459</v>
      </c>
      <c r="X791" s="13">
        <v>77524</v>
      </c>
      <c r="Y791" s="6">
        <v>1708306813020</v>
      </c>
      <c r="Z791" s="13">
        <v>77050</v>
      </c>
      <c r="AA791">
        <v>795000</v>
      </c>
      <c r="AB791" s="7">
        <v>1708307479857</v>
      </c>
      <c r="AC791" s="15">
        <v>76077</v>
      </c>
      <c r="AD791" s="7">
        <v>1708307640589</v>
      </c>
      <c r="AE791" s="15">
        <v>76436</v>
      </c>
      <c r="AF791" s="7">
        <v>1708307758406</v>
      </c>
      <c r="AG791" s="15">
        <v>76086</v>
      </c>
    </row>
    <row r="792" spans="1:33" x14ac:dyDescent="0.2">
      <c r="A792">
        <v>796000</v>
      </c>
      <c r="B792" s="3">
        <v>1708305190590</v>
      </c>
      <c r="C792" s="8">
        <v>121184</v>
      </c>
      <c r="D792" s="3">
        <v>1708305537484</v>
      </c>
      <c r="E792" s="8">
        <v>114678</v>
      </c>
      <c r="F792" s="3">
        <v>1708305722383</v>
      </c>
      <c r="G792" s="8">
        <v>114747</v>
      </c>
      <c r="H792" s="4">
        <v>1708306109348</v>
      </c>
      <c r="I792" s="12">
        <v>80391</v>
      </c>
      <c r="J792" s="4">
        <v>1708306274935</v>
      </c>
      <c r="K792" s="12">
        <v>80306</v>
      </c>
      <c r="L792" s="4">
        <v>1708306395912</v>
      </c>
      <c r="M792" s="12">
        <v>80431</v>
      </c>
      <c r="N792">
        <v>796000</v>
      </c>
      <c r="O792" s="5">
        <v>1708307033839</v>
      </c>
      <c r="P792" s="14">
        <v>80223</v>
      </c>
      <c r="Q792" s="5">
        <v>1708307203446</v>
      </c>
      <c r="R792" s="14">
        <v>79382</v>
      </c>
      <c r="S792" s="5">
        <v>1708307327171</v>
      </c>
      <c r="T792" s="14">
        <v>80962</v>
      </c>
      <c r="U792" s="6">
        <v>1708306549745</v>
      </c>
      <c r="V792" s="13">
        <v>77527</v>
      </c>
      <c r="W792" s="6">
        <v>1708306669580</v>
      </c>
      <c r="X792" s="13">
        <v>77645</v>
      </c>
      <c r="Y792" s="6">
        <v>1708306813130</v>
      </c>
      <c r="Z792" s="13">
        <v>77160</v>
      </c>
      <c r="AA792">
        <v>796000</v>
      </c>
      <c r="AB792" s="7">
        <v>1708307479976</v>
      </c>
      <c r="AC792" s="15">
        <v>76196</v>
      </c>
      <c r="AD792" s="7">
        <v>1708307640711</v>
      </c>
      <c r="AE792" s="15">
        <v>76558</v>
      </c>
      <c r="AF792" s="7">
        <v>1708307758524</v>
      </c>
      <c r="AG792" s="15">
        <v>76204</v>
      </c>
    </row>
    <row r="793" spans="1:33" x14ac:dyDescent="0.2">
      <c r="A793">
        <v>797000</v>
      </c>
      <c r="B793" s="3">
        <v>1708305190759</v>
      </c>
      <c r="C793" s="8">
        <v>121353</v>
      </c>
      <c r="D793" s="3">
        <v>1708305537610</v>
      </c>
      <c r="E793" s="8">
        <v>114804</v>
      </c>
      <c r="F793" s="3">
        <v>1708305722509</v>
      </c>
      <c r="G793" s="8">
        <v>114873</v>
      </c>
      <c r="H793" s="4">
        <v>1708306109489</v>
      </c>
      <c r="I793" s="12">
        <v>80532</v>
      </c>
      <c r="J793" s="4">
        <v>1708306275053</v>
      </c>
      <c r="K793" s="12">
        <v>80424</v>
      </c>
      <c r="L793" s="4">
        <v>1708306396034</v>
      </c>
      <c r="M793" s="12">
        <v>80553</v>
      </c>
      <c r="N793">
        <v>797000</v>
      </c>
      <c r="O793" s="5">
        <v>1708307033959</v>
      </c>
      <c r="P793" s="14">
        <v>80343</v>
      </c>
      <c r="Q793" s="5">
        <v>1708307203553</v>
      </c>
      <c r="R793" s="14">
        <v>79489</v>
      </c>
      <c r="S793" s="5">
        <v>1708307327293</v>
      </c>
      <c r="T793" s="14">
        <v>81084</v>
      </c>
      <c r="U793" s="6">
        <v>1708306549862</v>
      </c>
      <c r="V793" s="13">
        <v>77644</v>
      </c>
      <c r="W793" s="6">
        <v>1708306669698</v>
      </c>
      <c r="X793" s="13">
        <v>77763</v>
      </c>
      <c r="Y793" s="6">
        <v>1708306813232</v>
      </c>
      <c r="Z793" s="13">
        <v>77262</v>
      </c>
      <c r="AA793">
        <v>797000</v>
      </c>
      <c r="AB793" s="7">
        <v>1708307480094</v>
      </c>
      <c r="AC793" s="15">
        <v>76314</v>
      </c>
      <c r="AD793" s="7">
        <v>1708307640829</v>
      </c>
      <c r="AE793" s="15">
        <v>76676</v>
      </c>
      <c r="AF793" s="7">
        <v>1708307758640</v>
      </c>
      <c r="AG793" s="15">
        <v>76320</v>
      </c>
    </row>
    <row r="794" spans="1:33" x14ac:dyDescent="0.2">
      <c r="A794">
        <v>798000</v>
      </c>
      <c r="B794" s="3">
        <v>1708305190916</v>
      </c>
      <c r="C794" s="8">
        <v>121510</v>
      </c>
      <c r="D794" s="3">
        <v>1708305537763</v>
      </c>
      <c r="E794" s="8">
        <v>114957</v>
      </c>
      <c r="F794" s="3">
        <v>1708305722621</v>
      </c>
      <c r="G794" s="8">
        <v>114985</v>
      </c>
      <c r="H794" s="4">
        <v>1708306109611</v>
      </c>
      <c r="I794" s="12">
        <v>80654</v>
      </c>
      <c r="J794" s="4">
        <v>1708306275162</v>
      </c>
      <c r="K794" s="12">
        <v>80533</v>
      </c>
      <c r="L794" s="4">
        <v>1708306396139</v>
      </c>
      <c r="M794" s="12">
        <v>80658</v>
      </c>
      <c r="N794">
        <v>798000</v>
      </c>
      <c r="O794" s="5">
        <v>1708307034074</v>
      </c>
      <c r="P794" s="14">
        <v>80458</v>
      </c>
      <c r="Q794" s="5">
        <v>1708307203648</v>
      </c>
      <c r="R794" s="14">
        <v>79584</v>
      </c>
      <c r="S794" s="5">
        <v>1708307327400</v>
      </c>
      <c r="T794" s="14">
        <v>81191</v>
      </c>
      <c r="U794" s="6">
        <v>1708306549968</v>
      </c>
      <c r="V794" s="13">
        <v>77750</v>
      </c>
      <c r="W794" s="6">
        <v>1708306669800</v>
      </c>
      <c r="X794" s="13">
        <v>77865</v>
      </c>
      <c r="Y794" s="6">
        <v>1708306813323</v>
      </c>
      <c r="Z794" s="13">
        <v>77353</v>
      </c>
      <c r="AA794">
        <v>798000</v>
      </c>
      <c r="AB794" s="7">
        <v>1708307480187</v>
      </c>
      <c r="AC794" s="15">
        <v>76407</v>
      </c>
      <c r="AD794" s="7">
        <v>1708307640932</v>
      </c>
      <c r="AE794" s="15">
        <v>76779</v>
      </c>
      <c r="AF794" s="7">
        <v>1708307758739</v>
      </c>
      <c r="AG794" s="15">
        <v>76419</v>
      </c>
    </row>
    <row r="795" spans="1:33" x14ac:dyDescent="0.2">
      <c r="A795">
        <v>799000</v>
      </c>
      <c r="B795" s="3">
        <v>1708305191058</v>
      </c>
      <c r="C795" s="8">
        <v>121652</v>
      </c>
      <c r="D795" s="3">
        <v>1708305537904</v>
      </c>
      <c r="E795" s="8">
        <v>115098</v>
      </c>
      <c r="F795" s="3">
        <v>1708305722731</v>
      </c>
      <c r="G795" s="8">
        <v>115095</v>
      </c>
      <c r="H795" s="4">
        <v>1708306109714</v>
      </c>
      <c r="I795" s="12">
        <v>80757</v>
      </c>
      <c r="J795" s="4">
        <v>1708306275257</v>
      </c>
      <c r="K795" s="12">
        <v>80628</v>
      </c>
      <c r="L795" s="4">
        <v>1708306396235</v>
      </c>
      <c r="M795" s="12">
        <v>80754</v>
      </c>
      <c r="N795">
        <v>799000</v>
      </c>
      <c r="O795" s="5">
        <v>1708307034169</v>
      </c>
      <c r="P795" s="14">
        <v>80553</v>
      </c>
      <c r="Q795" s="5">
        <v>1708307203743</v>
      </c>
      <c r="R795" s="14">
        <v>79679</v>
      </c>
      <c r="S795" s="5">
        <v>1708307327495</v>
      </c>
      <c r="T795" s="14">
        <v>81286</v>
      </c>
      <c r="U795" s="6">
        <v>1708306550061</v>
      </c>
      <c r="V795" s="13">
        <v>77843</v>
      </c>
      <c r="W795" s="6">
        <v>1708306669894</v>
      </c>
      <c r="X795" s="13">
        <v>77959</v>
      </c>
      <c r="Y795" s="6">
        <v>1708306813411</v>
      </c>
      <c r="Z795" s="13">
        <v>77441</v>
      </c>
      <c r="AA795">
        <v>799000</v>
      </c>
      <c r="AB795" s="7">
        <v>1708307480268</v>
      </c>
      <c r="AC795" s="15">
        <v>76488</v>
      </c>
      <c r="AD795" s="7">
        <v>1708307641028</v>
      </c>
      <c r="AE795" s="15">
        <v>76875</v>
      </c>
      <c r="AF795" s="7">
        <v>1708307758821</v>
      </c>
      <c r="AG795" s="15">
        <v>76501</v>
      </c>
    </row>
    <row r="796" spans="1:33" x14ac:dyDescent="0.2">
      <c r="A796">
        <v>800000</v>
      </c>
      <c r="B796" s="3">
        <v>1708305191226</v>
      </c>
      <c r="C796" s="8">
        <v>121820</v>
      </c>
      <c r="D796" s="3">
        <v>1708305538063</v>
      </c>
      <c r="E796" s="8">
        <v>115257</v>
      </c>
      <c r="F796" s="3">
        <v>1708305722898</v>
      </c>
      <c r="G796" s="8">
        <v>115262</v>
      </c>
      <c r="H796" s="4">
        <v>1708306109847</v>
      </c>
      <c r="I796" s="12">
        <v>80890</v>
      </c>
      <c r="J796" s="4">
        <v>1708306275378</v>
      </c>
      <c r="K796" s="12">
        <v>80749</v>
      </c>
      <c r="L796" s="4">
        <v>1708306396354</v>
      </c>
      <c r="M796" s="12">
        <v>80873</v>
      </c>
      <c r="N796">
        <v>800000</v>
      </c>
      <c r="O796" s="5">
        <v>1708307034292</v>
      </c>
      <c r="P796" s="14">
        <v>80676</v>
      </c>
      <c r="Q796" s="5">
        <v>1708307203863</v>
      </c>
      <c r="R796" s="14">
        <v>79799</v>
      </c>
      <c r="S796" s="5">
        <v>1708307327609</v>
      </c>
      <c r="T796" s="14">
        <v>81400</v>
      </c>
      <c r="U796" s="6">
        <v>1708306550179</v>
      </c>
      <c r="V796" s="13">
        <v>77961</v>
      </c>
      <c r="W796" s="6">
        <v>1708306670010</v>
      </c>
      <c r="X796" s="13">
        <v>78075</v>
      </c>
      <c r="Y796" s="6">
        <v>1708306813527</v>
      </c>
      <c r="Z796" s="13">
        <v>77557</v>
      </c>
      <c r="AA796">
        <v>800000</v>
      </c>
      <c r="AB796" s="7">
        <v>1708307480374</v>
      </c>
      <c r="AC796" s="15">
        <v>76594</v>
      </c>
      <c r="AD796" s="7">
        <v>1708307641141</v>
      </c>
      <c r="AE796" s="15">
        <v>76988</v>
      </c>
      <c r="AF796" s="7">
        <v>1708307758922</v>
      </c>
      <c r="AG796" s="15">
        <v>76602</v>
      </c>
    </row>
    <row r="797" spans="1:33" x14ac:dyDescent="0.2">
      <c r="A797">
        <v>801000</v>
      </c>
      <c r="B797" s="3">
        <v>1708305191384</v>
      </c>
      <c r="C797" s="8">
        <v>121978</v>
      </c>
      <c r="D797" s="3">
        <v>1708305538218</v>
      </c>
      <c r="E797" s="8">
        <v>115412</v>
      </c>
      <c r="F797" s="3">
        <v>1708305723051</v>
      </c>
      <c r="G797" s="8">
        <v>115415</v>
      </c>
      <c r="H797" s="4">
        <v>1708306109959</v>
      </c>
      <c r="I797" s="12">
        <v>81002</v>
      </c>
      <c r="J797" s="4">
        <v>1708306275490</v>
      </c>
      <c r="K797" s="12">
        <v>80861</v>
      </c>
      <c r="L797" s="4">
        <v>1708306396462</v>
      </c>
      <c r="M797" s="12">
        <v>80981</v>
      </c>
      <c r="N797">
        <v>801000</v>
      </c>
      <c r="O797" s="5">
        <v>1708307034385</v>
      </c>
      <c r="P797" s="14">
        <v>80769</v>
      </c>
      <c r="Q797" s="5">
        <v>1708307203974</v>
      </c>
      <c r="R797" s="14">
        <v>79910</v>
      </c>
      <c r="S797" s="5">
        <v>1708307327714</v>
      </c>
      <c r="T797" s="14">
        <v>81505</v>
      </c>
      <c r="U797" s="6">
        <v>1708306550286</v>
      </c>
      <c r="V797" s="13">
        <v>78068</v>
      </c>
      <c r="W797" s="6">
        <v>1708306670117</v>
      </c>
      <c r="X797" s="13">
        <v>78182</v>
      </c>
      <c r="Y797" s="6">
        <v>1708306813635</v>
      </c>
      <c r="Z797" s="13">
        <v>77665</v>
      </c>
      <c r="AA797">
        <v>801000</v>
      </c>
      <c r="AB797" s="7">
        <v>1708307480475</v>
      </c>
      <c r="AC797" s="15">
        <v>76695</v>
      </c>
      <c r="AD797" s="7">
        <v>1708307641243</v>
      </c>
      <c r="AE797" s="15">
        <v>77090</v>
      </c>
      <c r="AF797" s="7">
        <v>1708307759014</v>
      </c>
      <c r="AG797" s="15">
        <v>76694</v>
      </c>
    </row>
    <row r="798" spans="1:33" x14ac:dyDescent="0.2">
      <c r="A798">
        <v>802000</v>
      </c>
      <c r="B798" s="3">
        <v>1708305191561</v>
      </c>
      <c r="C798" s="8">
        <v>122155</v>
      </c>
      <c r="D798" s="3">
        <v>1708305538392</v>
      </c>
      <c r="E798" s="8">
        <v>115586</v>
      </c>
      <c r="F798" s="3">
        <v>1708305723208</v>
      </c>
      <c r="G798" s="8">
        <v>115572</v>
      </c>
      <c r="H798" s="4">
        <v>1708306110091</v>
      </c>
      <c r="I798" s="12">
        <v>81134</v>
      </c>
      <c r="J798" s="4">
        <v>1708306275610</v>
      </c>
      <c r="K798" s="12">
        <v>80981</v>
      </c>
      <c r="L798" s="4">
        <v>1708306396589</v>
      </c>
      <c r="M798" s="12">
        <v>81108</v>
      </c>
      <c r="N798">
        <v>802000</v>
      </c>
      <c r="O798" s="5">
        <v>1708307034497</v>
      </c>
      <c r="P798" s="14">
        <v>80881</v>
      </c>
      <c r="Q798" s="5">
        <v>1708307204098</v>
      </c>
      <c r="R798" s="14">
        <v>80034</v>
      </c>
      <c r="S798" s="5">
        <v>1708307327839</v>
      </c>
      <c r="T798" s="14">
        <v>81630</v>
      </c>
      <c r="U798" s="6">
        <v>1708306550410</v>
      </c>
      <c r="V798" s="13">
        <v>78192</v>
      </c>
      <c r="W798" s="6">
        <v>1708306670240</v>
      </c>
      <c r="X798" s="13">
        <v>78305</v>
      </c>
      <c r="Y798" s="6">
        <v>1708306813756</v>
      </c>
      <c r="Z798" s="13">
        <v>77786</v>
      </c>
      <c r="AA798">
        <v>802000</v>
      </c>
      <c r="AB798" s="7">
        <v>1708307480594</v>
      </c>
      <c r="AC798" s="15">
        <v>76814</v>
      </c>
      <c r="AD798" s="7">
        <v>1708307641367</v>
      </c>
      <c r="AE798" s="15">
        <v>77214</v>
      </c>
      <c r="AF798" s="7">
        <v>1708307759127</v>
      </c>
      <c r="AG798" s="15">
        <v>76807</v>
      </c>
    </row>
    <row r="799" spans="1:33" x14ac:dyDescent="0.2">
      <c r="A799">
        <v>803000</v>
      </c>
      <c r="B799" s="3">
        <v>1708305191736</v>
      </c>
      <c r="C799" s="8">
        <v>122330</v>
      </c>
      <c r="D799" s="3">
        <v>1708305538566</v>
      </c>
      <c r="E799" s="8">
        <v>115760</v>
      </c>
      <c r="F799" s="3">
        <v>1708305723383</v>
      </c>
      <c r="G799" s="8">
        <v>115747</v>
      </c>
      <c r="H799" s="4">
        <v>1708306110221</v>
      </c>
      <c r="I799" s="12">
        <v>81264</v>
      </c>
      <c r="J799" s="4">
        <v>1708306275734</v>
      </c>
      <c r="K799" s="12">
        <v>81105</v>
      </c>
      <c r="L799" s="4">
        <v>1708306396712</v>
      </c>
      <c r="M799" s="12">
        <v>81231</v>
      </c>
      <c r="N799">
        <v>803000</v>
      </c>
      <c r="O799" s="5">
        <v>1708307034605</v>
      </c>
      <c r="P799" s="14">
        <v>80989</v>
      </c>
      <c r="Q799" s="5">
        <v>1708307204221</v>
      </c>
      <c r="R799" s="14">
        <v>80157</v>
      </c>
      <c r="S799" s="5">
        <v>1708307327963</v>
      </c>
      <c r="T799" s="14">
        <v>81754</v>
      </c>
      <c r="U799" s="6">
        <v>1708306550529</v>
      </c>
      <c r="V799" s="13">
        <v>78311</v>
      </c>
      <c r="W799" s="6">
        <v>1708306670359</v>
      </c>
      <c r="X799" s="13">
        <v>78424</v>
      </c>
      <c r="Y799" s="6">
        <v>1708306813877</v>
      </c>
      <c r="Z799" s="13">
        <v>77907</v>
      </c>
      <c r="AA799">
        <v>803000</v>
      </c>
      <c r="AB799" s="7">
        <v>1708307480716</v>
      </c>
      <c r="AC799" s="15">
        <v>76936</v>
      </c>
      <c r="AD799" s="7">
        <v>1708307641484</v>
      </c>
      <c r="AE799" s="15">
        <v>77331</v>
      </c>
      <c r="AF799" s="7">
        <v>1708307759236</v>
      </c>
      <c r="AG799" s="15">
        <v>76916</v>
      </c>
    </row>
    <row r="800" spans="1:33" x14ac:dyDescent="0.2">
      <c r="A800">
        <v>804000</v>
      </c>
      <c r="B800" s="3">
        <v>1708305191912</v>
      </c>
      <c r="C800" s="8">
        <v>122506</v>
      </c>
      <c r="D800" s="3">
        <v>1708305538741</v>
      </c>
      <c r="E800" s="8">
        <v>115935</v>
      </c>
      <c r="F800" s="3">
        <v>1708305723556</v>
      </c>
      <c r="G800" s="8">
        <v>115920</v>
      </c>
      <c r="H800" s="4">
        <v>1708306110357</v>
      </c>
      <c r="I800" s="12">
        <v>81400</v>
      </c>
      <c r="J800" s="4">
        <v>1708306275855</v>
      </c>
      <c r="K800" s="12">
        <v>81226</v>
      </c>
      <c r="L800" s="4">
        <v>1708306396837</v>
      </c>
      <c r="M800" s="12">
        <v>81356</v>
      </c>
      <c r="N800">
        <v>804000</v>
      </c>
      <c r="O800" s="5">
        <v>1708307034728</v>
      </c>
      <c r="P800" s="14">
        <v>81112</v>
      </c>
      <c r="Q800" s="5">
        <v>1708307204343</v>
      </c>
      <c r="R800" s="14">
        <v>80279</v>
      </c>
      <c r="S800" s="5">
        <v>1708307328088</v>
      </c>
      <c r="T800" s="14">
        <v>81879</v>
      </c>
      <c r="U800" s="6">
        <v>1708306550655</v>
      </c>
      <c r="V800" s="13">
        <v>78437</v>
      </c>
      <c r="W800" s="6">
        <v>1708306670482</v>
      </c>
      <c r="X800" s="13">
        <v>78547</v>
      </c>
      <c r="Y800" s="6">
        <v>1708306814001</v>
      </c>
      <c r="Z800" s="13">
        <v>78031</v>
      </c>
      <c r="AA800">
        <v>804000</v>
      </c>
      <c r="AB800" s="7">
        <v>1708307480834</v>
      </c>
      <c r="AC800" s="15">
        <v>77054</v>
      </c>
      <c r="AD800" s="7">
        <v>1708307641614</v>
      </c>
      <c r="AE800" s="15">
        <v>77461</v>
      </c>
      <c r="AF800" s="7">
        <v>1708307759343</v>
      </c>
      <c r="AG800" s="15">
        <v>77023</v>
      </c>
    </row>
    <row r="801" spans="1:33" x14ac:dyDescent="0.2">
      <c r="A801">
        <v>805000</v>
      </c>
      <c r="B801" s="3">
        <v>1708305192068</v>
      </c>
      <c r="C801" s="8">
        <v>122662</v>
      </c>
      <c r="D801" s="3">
        <v>1708305538912</v>
      </c>
      <c r="E801" s="8">
        <v>116106</v>
      </c>
      <c r="F801" s="3">
        <v>1708305723728</v>
      </c>
      <c r="G801" s="8">
        <v>116092</v>
      </c>
      <c r="H801" s="4">
        <v>1708306110489</v>
      </c>
      <c r="I801" s="12">
        <v>81532</v>
      </c>
      <c r="J801" s="4">
        <v>1708306275981</v>
      </c>
      <c r="K801" s="12">
        <v>81352</v>
      </c>
      <c r="L801" s="4">
        <v>1708306396959</v>
      </c>
      <c r="M801" s="12">
        <v>81478</v>
      </c>
      <c r="N801">
        <v>805000</v>
      </c>
      <c r="O801" s="5">
        <v>1708307034858</v>
      </c>
      <c r="P801" s="14">
        <v>81242</v>
      </c>
      <c r="Q801" s="5">
        <v>1708307204465</v>
      </c>
      <c r="R801" s="14">
        <v>80401</v>
      </c>
      <c r="S801" s="5">
        <v>1708307328212</v>
      </c>
      <c r="T801" s="14">
        <v>82003</v>
      </c>
      <c r="U801" s="6">
        <v>1708306550773</v>
      </c>
      <c r="V801" s="13">
        <v>78555</v>
      </c>
      <c r="W801" s="6">
        <v>1708306670599</v>
      </c>
      <c r="X801" s="13">
        <v>78664</v>
      </c>
      <c r="Y801" s="6">
        <v>1708306814122</v>
      </c>
      <c r="Z801" s="13">
        <v>78152</v>
      </c>
      <c r="AA801">
        <v>805000</v>
      </c>
      <c r="AB801" s="7">
        <v>1708307480951</v>
      </c>
      <c r="AC801" s="15">
        <v>77171</v>
      </c>
      <c r="AD801" s="7">
        <v>1708307641734</v>
      </c>
      <c r="AE801" s="15">
        <v>77581</v>
      </c>
      <c r="AF801" s="7">
        <v>1708307759474</v>
      </c>
      <c r="AG801" s="15">
        <v>77154</v>
      </c>
    </row>
    <row r="802" spans="1:33" x14ac:dyDescent="0.2">
      <c r="A802">
        <v>806000</v>
      </c>
      <c r="B802" s="3">
        <v>1708305192203</v>
      </c>
      <c r="C802" s="8">
        <v>122797</v>
      </c>
      <c r="D802" s="3">
        <v>1708305539082</v>
      </c>
      <c r="E802" s="8">
        <v>116276</v>
      </c>
      <c r="F802" s="3">
        <v>1708305723900</v>
      </c>
      <c r="G802" s="8">
        <v>116264</v>
      </c>
      <c r="H802" s="4">
        <v>1708306110618</v>
      </c>
      <c r="I802" s="12">
        <v>81661</v>
      </c>
      <c r="J802" s="4">
        <v>1708306276101</v>
      </c>
      <c r="K802" s="12">
        <v>81472</v>
      </c>
      <c r="L802" s="4">
        <v>1708306397105</v>
      </c>
      <c r="M802" s="12">
        <v>81624</v>
      </c>
      <c r="N802">
        <v>806000</v>
      </c>
      <c r="O802" s="5">
        <v>1708307034978</v>
      </c>
      <c r="P802" s="14">
        <v>81362</v>
      </c>
      <c r="Q802" s="5">
        <v>1708307204588</v>
      </c>
      <c r="R802" s="14">
        <v>80524</v>
      </c>
      <c r="S802" s="5">
        <v>1708307328331</v>
      </c>
      <c r="T802" s="14">
        <v>82122</v>
      </c>
      <c r="U802" s="6">
        <v>1708306550898</v>
      </c>
      <c r="V802" s="13">
        <v>78680</v>
      </c>
      <c r="W802" s="6">
        <v>1708306670716</v>
      </c>
      <c r="X802" s="13">
        <v>78781</v>
      </c>
      <c r="Y802" s="6">
        <v>1708306814239</v>
      </c>
      <c r="Z802" s="13">
        <v>78269</v>
      </c>
      <c r="AA802">
        <v>806000</v>
      </c>
      <c r="AB802" s="7">
        <v>1708307481068</v>
      </c>
      <c r="AC802" s="15">
        <v>77288</v>
      </c>
      <c r="AD802" s="7">
        <v>1708307641851</v>
      </c>
      <c r="AE802" s="15">
        <v>77698</v>
      </c>
      <c r="AF802" s="7">
        <v>1708307759601</v>
      </c>
      <c r="AG802" s="15">
        <v>77281</v>
      </c>
    </row>
    <row r="803" spans="1:33" x14ac:dyDescent="0.2">
      <c r="A803">
        <v>807000</v>
      </c>
      <c r="B803" s="3">
        <v>1708305192332</v>
      </c>
      <c r="C803" s="8">
        <v>122926</v>
      </c>
      <c r="D803" s="3">
        <v>1708305539215</v>
      </c>
      <c r="E803" s="8">
        <v>116409</v>
      </c>
      <c r="F803" s="3">
        <v>1708305724067</v>
      </c>
      <c r="G803" s="8">
        <v>116431</v>
      </c>
      <c r="H803" s="4">
        <v>1708306110749</v>
      </c>
      <c r="I803" s="12">
        <v>81792</v>
      </c>
      <c r="J803" s="4">
        <v>1708306276220</v>
      </c>
      <c r="K803" s="12">
        <v>81591</v>
      </c>
      <c r="L803" s="4">
        <v>1708306397223</v>
      </c>
      <c r="M803" s="12">
        <v>81742</v>
      </c>
      <c r="N803">
        <v>807000</v>
      </c>
      <c r="O803" s="5">
        <v>1708307035100</v>
      </c>
      <c r="P803" s="14">
        <v>81484</v>
      </c>
      <c r="Q803" s="5">
        <v>1708307204707</v>
      </c>
      <c r="R803" s="14">
        <v>80643</v>
      </c>
      <c r="S803" s="5">
        <v>1708307328443</v>
      </c>
      <c r="T803" s="14">
        <v>82234</v>
      </c>
      <c r="U803" s="6">
        <v>1708306551016</v>
      </c>
      <c r="V803" s="13">
        <v>78798</v>
      </c>
      <c r="W803" s="6">
        <v>1708306670830</v>
      </c>
      <c r="X803" s="13">
        <v>78895</v>
      </c>
      <c r="Y803" s="6">
        <v>1708306814352</v>
      </c>
      <c r="Z803" s="13">
        <v>78382</v>
      </c>
      <c r="AA803">
        <v>807000</v>
      </c>
      <c r="AB803" s="7">
        <v>1708307481182</v>
      </c>
      <c r="AC803" s="15">
        <v>77402</v>
      </c>
      <c r="AD803" s="7">
        <v>1708307641971</v>
      </c>
      <c r="AE803" s="15">
        <v>77818</v>
      </c>
      <c r="AF803" s="7">
        <v>1708307759722</v>
      </c>
      <c r="AG803" s="15">
        <v>77402</v>
      </c>
    </row>
    <row r="804" spans="1:33" x14ac:dyDescent="0.2">
      <c r="A804">
        <v>808000</v>
      </c>
      <c r="B804" s="3">
        <v>1708305192477</v>
      </c>
      <c r="C804" s="8">
        <v>123071</v>
      </c>
      <c r="D804" s="3">
        <v>1708305539408</v>
      </c>
      <c r="E804" s="8">
        <v>116602</v>
      </c>
      <c r="F804" s="3">
        <v>1708305724227</v>
      </c>
      <c r="G804" s="8">
        <v>116591</v>
      </c>
      <c r="H804" s="4">
        <v>1708306110871</v>
      </c>
      <c r="I804" s="12">
        <v>81914</v>
      </c>
      <c r="J804" s="4">
        <v>1708306276335</v>
      </c>
      <c r="K804" s="12">
        <v>81706</v>
      </c>
      <c r="L804" s="4">
        <v>1708306397334</v>
      </c>
      <c r="M804" s="12">
        <v>81853</v>
      </c>
      <c r="N804">
        <v>808000</v>
      </c>
      <c r="O804" s="5">
        <v>1708307035202</v>
      </c>
      <c r="P804" s="14">
        <v>81586</v>
      </c>
      <c r="Q804" s="5">
        <v>1708307204808</v>
      </c>
      <c r="R804" s="14">
        <v>80744</v>
      </c>
      <c r="S804" s="5">
        <v>1708307328542</v>
      </c>
      <c r="T804" s="14">
        <v>82333</v>
      </c>
      <c r="U804" s="6">
        <v>1708306551126</v>
      </c>
      <c r="V804" s="13">
        <v>78908</v>
      </c>
      <c r="W804" s="6">
        <v>1708306670940</v>
      </c>
      <c r="X804" s="13">
        <v>79005</v>
      </c>
      <c r="Y804" s="6">
        <v>1708306814461</v>
      </c>
      <c r="Z804" s="13">
        <v>78491</v>
      </c>
      <c r="AA804">
        <v>808000</v>
      </c>
      <c r="AB804" s="7">
        <v>1708307481285</v>
      </c>
      <c r="AC804" s="15">
        <v>77505</v>
      </c>
      <c r="AD804" s="7">
        <v>1708307642080</v>
      </c>
      <c r="AE804" s="15">
        <v>77927</v>
      </c>
      <c r="AF804" s="7">
        <v>1708307759829</v>
      </c>
      <c r="AG804" s="15">
        <v>77509</v>
      </c>
    </row>
    <row r="805" spans="1:33" x14ac:dyDescent="0.2">
      <c r="A805">
        <v>809000</v>
      </c>
      <c r="B805" s="3">
        <v>1708305192650</v>
      </c>
      <c r="C805" s="8">
        <v>123244</v>
      </c>
      <c r="D805" s="3">
        <v>1708305539603</v>
      </c>
      <c r="E805" s="8">
        <v>116797</v>
      </c>
      <c r="F805" s="3">
        <v>1708305724397</v>
      </c>
      <c r="G805" s="8">
        <v>116761</v>
      </c>
      <c r="H805" s="4">
        <v>1708306111002</v>
      </c>
      <c r="I805" s="12">
        <v>82045</v>
      </c>
      <c r="J805" s="4">
        <v>1708306276454</v>
      </c>
      <c r="K805" s="12">
        <v>81825</v>
      </c>
      <c r="L805" s="4">
        <v>1708306397461</v>
      </c>
      <c r="M805" s="12">
        <v>81980</v>
      </c>
      <c r="N805">
        <v>809000</v>
      </c>
      <c r="O805" s="5">
        <v>1708307035326</v>
      </c>
      <c r="P805" s="14">
        <v>81710</v>
      </c>
      <c r="Q805" s="5">
        <v>1708307204929</v>
      </c>
      <c r="R805" s="14">
        <v>80865</v>
      </c>
      <c r="S805" s="5">
        <v>1708307328649</v>
      </c>
      <c r="T805" s="14">
        <v>82440</v>
      </c>
      <c r="U805" s="6">
        <v>1708306551251</v>
      </c>
      <c r="V805" s="13">
        <v>79033</v>
      </c>
      <c r="W805" s="6">
        <v>1708306671058</v>
      </c>
      <c r="X805" s="13">
        <v>79123</v>
      </c>
      <c r="Y805" s="6">
        <v>1708306814583</v>
      </c>
      <c r="Z805" s="13">
        <v>78613</v>
      </c>
      <c r="AA805">
        <v>809000</v>
      </c>
      <c r="AB805" s="7">
        <v>1708307481401</v>
      </c>
      <c r="AC805" s="15">
        <v>77621</v>
      </c>
      <c r="AD805" s="7">
        <v>1708307642204</v>
      </c>
      <c r="AE805" s="15">
        <v>78051</v>
      </c>
      <c r="AF805" s="7">
        <v>1708307759947</v>
      </c>
      <c r="AG805" s="15">
        <v>77627</v>
      </c>
    </row>
    <row r="806" spans="1:33" x14ac:dyDescent="0.2">
      <c r="A806">
        <v>810000</v>
      </c>
      <c r="B806" s="3">
        <v>1708305192822</v>
      </c>
      <c r="C806" s="8">
        <v>123416</v>
      </c>
      <c r="D806" s="3">
        <v>1708305539760</v>
      </c>
      <c r="E806" s="8">
        <v>116954</v>
      </c>
      <c r="F806" s="3">
        <v>1708305724565</v>
      </c>
      <c r="G806" s="8">
        <v>116929</v>
      </c>
      <c r="H806" s="4">
        <v>1708306111127</v>
      </c>
      <c r="I806" s="12">
        <v>82170</v>
      </c>
      <c r="J806" s="4">
        <v>1708306276570</v>
      </c>
      <c r="K806" s="12">
        <v>81941</v>
      </c>
      <c r="L806" s="4">
        <v>1708306397581</v>
      </c>
      <c r="M806" s="12">
        <v>82100</v>
      </c>
      <c r="N806">
        <v>810000</v>
      </c>
      <c r="O806" s="5">
        <v>1708307035443</v>
      </c>
      <c r="P806" s="14">
        <v>81827</v>
      </c>
      <c r="Q806" s="5">
        <v>1708307205046</v>
      </c>
      <c r="R806" s="14">
        <v>80982</v>
      </c>
      <c r="S806" s="5">
        <v>1708307328754</v>
      </c>
      <c r="T806" s="14">
        <v>82545</v>
      </c>
      <c r="U806" s="6">
        <v>1708306551369</v>
      </c>
      <c r="V806" s="13">
        <v>79151</v>
      </c>
      <c r="W806" s="6">
        <v>1708306671173</v>
      </c>
      <c r="X806" s="13">
        <v>79238</v>
      </c>
      <c r="Y806" s="6">
        <v>1708306814699</v>
      </c>
      <c r="Z806" s="13">
        <v>78729</v>
      </c>
      <c r="AA806">
        <v>810000</v>
      </c>
      <c r="AB806" s="7">
        <v>1708307481513</v>
      </c>
      <c r="AC806" s="15">
        <v>77733</v>
      </c>
      <c r="AD806" s="7">
        <v>1708307642319</v>
      </c>
      <c r="AE806" s="15">
        <v>78166</v>
      </c>
      <c r="AF806" s="7">
        <v>1708307760067</v>
      </c>
      <c r="AG806" s="15">
        <v>77747</v>
      </c>
    </row>
    <row r="807" spans="1:33" x14ac:dyDescent="0.2">
      <c r="A807">
        <v>811000</v>
      </c>
      <c r="B807" s="3">
        <v>1708305192994</v>
      </c>
      <c r="C807" s="8">
        <v>123588</v>
      </c>
      <c r="D807" s="3">
        <v>1708305539926</v>
      </c>
      <c r="E807" s="8">
        <v>117120</v>
      </c>
      <c r="F807" s="3">
        <v>1708305724737</v>
      </c>
      <c r="G807" s="8">
        <v>117101</v>
      </c>
      <c r="H807" s="4">
        <v>1708306111257</v>
      </c>
      <c r="I807" s="12">
        <v>82300</v>
      </c>
      <c r="J807" s="4">
        <v>1708306276691</v>
      </c>
      <c r="K807" s="12">
        <v>82062</v>
      </c>
      <c r="L807" s="4">
        <v>1708306397707</v>
      </c>
      <c r="M807" s="12">
        <v>82226</v>
      </c>
      <c r="N807">
        <v>811000</v>
      </c>
      <c r="O807" s="5">
        <v>1708307035563</v>
      </c>
      <c r="P807" s="14">
        <v>81947</v>
      </c>
      <c r="Q807" s="5">
        <v>1708307205167</v>
      </c>
      <c r="R807" s="14">
        <v>81103</v>
      </c>
      <c r="S807" s="5">
        <v>1708307328875</v>
      </c>
      <c r="T807" s="14">
        <v>82666</v>
      </c>
      <c r="U807" s="6">
        <v>1708306551493</v>
      </c>
      <c r="V807" s="13">
        <v>79275</v>
      </c>
      <c r="W807" s="6">
        <v>1708306671289</v>
      </c>
      <c r="X807" s="13">
        <v>79354</v>
      </c>
      <c r="Y807" s="6">
        <v>1708306814819</v>
      </c>
      <c r="Z807" s="13">
        <v>78849</v>
      </c>
      <c r="AA807">
        <v>811000</v>
      </c>
      <c r="AB807" s="7">
        <v>1708307481628</v>
      </c>
      <c r="AC807" s="15">
        <v>77848</v>
      </c>
      <c r="AD807" s="7">
        <v>1708307642440</v>
      </c>
      <c r="AE807" s="15">
        <v>78287</v>
      </c>
      <c r="AF807" s="7">
        <v>1708307760184</v>
      </c>
      <c r="AG807" s="15">
        <v>77864</v>
      </c>
    </row>
    <row r="808" spans="1:33" x14ac:dyDescent="0.2">
      <c r="A808">
        <v>812000</v>
      </c>
      <c r="B808" s="3">
        <v>1708305193164</v>
      </c>
      <c r="C808" s="8">
        <v>123758</v>
      </c>
      <c r="D808" s="3">
        <v>1708305540094</v>
      </c>
      <c r="E808" s="8">
        <v>117288</v>
      </c>
      <c r="F808" s="3">
        <v>1708305724905</v>
      </c>
      <c r="G808" s="8">
        <v>117269</v>
      </c>
      <c r="H808" s="4">
        <v>1708306111393</v>
      </c>
      <c r="I808" s="12">
        <v>82436</v>
      </c>
      <c r="J808" s="4">
        <v>1708306276829</v>
      </c>
      <c r="K808" s="12">
        <v>82200</v>
      </c>
      <c r="L808" s="4">
        <v>1708306397815</v>
      </c>
      <c r="M808" s="12">
        <v>82334</v>
      </c>
      <c r="N808">
        <v>812000</v>
      </c>
      <c r="O808" s="5">
        <v>1708307035681</v>
      </c>
      <c r="P808" s="14">
        <v>82065</v>
      </c>
      <c r="Q808" s="5">
        <v>1708307205281</v>
      </c>
      <c r="R808" s="14">
        <v>81217</v>
      </c>
      <c r="S808" s="5">
        <v>1708307328992</v>
      </c>
      <c r="T808" s="14">
        <v>82783</v>
      </c>
      <c r="U808" s="6">
        <v>1708306551614</v>
      </c>
      <c r="V808" s="13">
        <v>79396</v>
      </c>
      <c r="W808" s="6">
        <v>1708306671407</v>
      </c>
      <c r="X808" s="13">
        <v>79472</v>
      </c>
      <c r="Y808" s="6">
        <v>1708306814933</v>
      </c>
      <c r="Z808" s="13">
        <v>78963</v>
      </c>
      <c r="AA808">
        <v>812000</v>
      </c>
      <c r="AB808" s="7">
        <v>1708307481743</v>
      </c>
      <c r="AC808" s="15">
        <v>77963</v>
      </c>
      <c r="AD808" s="7">
        <v>1708307642550</v>
      </c>
      <c r="AE808" s="15">
        <v>78397</v>
      </c>
      <c r="AF808" s="7">
        <v>1708307760301</v>
      </c>
      <c r="AG808" s="15">
        <v>77981</v>
      </c>
    </row>
    <row r="809" spans="1:33" x14ac:dyDescent="0.2">
      <c r="A809">
        <v>813000</v>
      </c>
      <c r="B809" s="3">
        <v>1708305193315</v>
      </c>
      <c r="C809" s="8">
        <v>123909</v>
      </c>
      <c r="D809" s="3">
        <v>1708305540247</v>
      </c>
      <c r="E809" s="8">
        <v>117441</v>
      </c>
      <c r="F809" s="3">
        <v>1708305725056</v>
      </c>
      <c r="G809" s="8">
        <v>117420</v>
      </c>
      <c r="H809" s="4">
        <v>1708306111496</v>
      </c>
      <c r="I809" s="12">
        <v>82539</v>
      </c>
      <c r="J809" s="4">
        <v>1708306276934</v>
      </c>
      <c r="K809" s="12">
        <v>82305</v>
      </c>
      <c r="L809" s="4">
        <v>1708306397899</v>
      </c>
      <c r="M809" s="12">
        <v>82418</v>
      </c>
      <c r="N809">
        <v>813000</v>
      </c>
      <c r="O809" s="5">
        <v>1708307035782</v>
      </c>
      <c r="P809" s="14">
        <v>82166</v>
      </c>
      <c r="Q809" s="5">
        <v>1708307205380</v>
      </c>
      <c r="R809" s="14">
        <v>81316</v>
      </c>
      <c r="S809" s="5">
        <v>1708307329096</v>
      </c>
      <c r="T809" s="14">
        <v>82887</v>
      </c>
      <c r="U809" s="6">
        <v>1708306551713</v>
      </c>
      <c r="V809" s="13">
        <v>79495</v>
      </c>
      <c r="W809" s="6">
        <v>1708306671503</v>
      </c>
      <c r="X809" s="13">
        <v>79568</v>
      </c>
      <c r="Y809" s="6">
        <v>1708306815026</v>
      </c>
      <c r="Z809" s="13">
        <v>79056</v>
      </c>
      <c r="AA809">
        <v>813000</v>
      </c>
      <c r="AB809" s="7">
        <v>1708307481832</v>
      </c>
      <c r="AC809" s="15">
        <v>78052</v>
      </c>
      <c r="AD809" s="7">
        <v>1708307642644</v>
      </c>
      <c r="AE809" s="15">
        <v>78491</v>
      </c>
      <c r="AF809" s="7">
        <v>1708307760393</v>
      </c>
      <c r="AG809" s="15">
        <v>78073</v>
      </c>
    </row>
    <row r="810" spans="1:33" x14ac:dyDescent="0.2">
      <c r="A810">
        <v>814000</v>
      </c>
      <c r="B810" s="3">
        <v>1708305193473</v>
      </c>
      <c r="C810" s="8">
        <v>124067</v>
      </c>
      <c r="D810" s="3">
        <v>1708305540400</v>
      </c>
      <c r="E810" s="8">
        <v>117594</v>
      </c>
      <c r="F810" s="3">
        <v>1708305725213</v>
      </c>
      <c r="G810" s="8">
        <v>117577</v>
      </c>
      <c r="H810" s="4">
        <v>1708306111608</v>
      </c>
      <c r="I810" s="12">
        <v>82651</v>
      </c>
      <c r="J810" s="4">
        <v>1708306277046</v>
      </c>
      <c r="K810" s="12">
        <v>82417</v>
      </c>
      <c r="L810" s="4">
        <v>1708306397993</v>
      </c>
      <c r="M810" s="12">
        <v>82512</v>
      </c>
      <c r="N810">
        <v>814000</v>
      </c>
      <c r="O810" s="5">
        <v>1708307035886</v>
      </c>
      <c r="P810" s="14">
        <v>82270</v>
      </c>
      <c r="Q810" s="5">
        <v>1708307205484</v>
      </c>
      <c r="R810" s="14">
        <v>81420</v>
      </c>
      <c r="S810" s="5">
        <v>1708307329201</v>
      </c>
      <c r="T810" s="14">
        <v>82992</v>
      </c>
      <c r="U810" s="6">
        <v>1708306551821</v>
      </c>
      <c r="V810" s="13">
        <v>79603</v>
      </c>
      <c r="W810" s="6">
        <v>1708306671606</v>
      </c>
      <c r="X810" s="13">
        <v>79671</v>
      </c>
      <c r="Y810" s="6">
        <v>1708306815203</v>
      </c>
      <c r="Z810" s="13">
        <v>79233</v>
      </c>
      <c r="AA810">
        <v>814000</v>
      </c>
      <c r="AB810" s="7">
        <v>1708307481932</v>
      </c>
      <c r="AC810" s="15">
        <v>78152</v>
      </c>
      <c r="AD810" s="7">
        <v>1708307642751</v>
      </c>
      <c r="AE810" s="15">
        <v>78598</v>
      </c>
      <c r="AF810" s="7">
        <v>1708307760493</v>
      </c>
      <c r="AG810" s="15">
        <v>78173</v>
      </c>
    </row>
    <row r="811" spans="1:33" x14ac:dyDescent="0.2">
      <c r="A811">
        <v>815000</v>
      </c>
      <c r="B811" s="3">
        <v>1708305193635</v>
      </c>
      <c r="C811" s="8">
        <v>124229</v>
      </c>
      <c r="D811" s="3">
        <v>1708305540564</v>
      </c>
      <c r="E811" s="8">
        <v>117758</v>
      </c>
      <c r="F811" s="3">
        <v>1708305725384</v>
      </c>
      <c r="G811" s="8">
        <v>117748</v>
      </c>
      <c r="H811" s="4">
        <v>1708306111719</v>
      </c>
      <c r="I811" s="12">
        <v>82762</v>
      </c>
      <c r="J811" s="4">
        <v>1708306277163</v>
      </c>
      <c r="K811" s="12">
        <v>82534</v>
      </c>
      <c r="L811" s="4">
        <v>1708306398091</v>
      </c>
      <c r="M811" s="12">
        <v>82610</v>
      </c>
      <c r="N811">
        <v>815000</v>
      </c>
      <c r="O811" s="5">
        <v>1708307036001</v>
      </c>
      <c r="P811" s="14">
        <v>82385</v>
      </c>
      <c r="Q811" s="5">
        <v>1708307205594</v>
      </c>
      <c r="R811" s="14">
        <v>81530</v>
      </c>
      <c r="S811" s="5">
        <v>1708307329311</v>
      </c>
      <c r="T811" s="14">
        <v>83102</v>
      </c>
      <c r="U811" s="6">
        <v>1708306551928</v>
      </c>
      <c r="V811" s="13">
        <v>79710</v>
      </c>
      <c r="W811" s="6">
        <v>1708306671715</v>
      </c>
      <c r="X811" s="13">
        <v>79780</v>
      </c>
      <c r="Y811" s="6">
        <v>1708306815312</v>
      </c>
      <c r="Z811" s="13">
        <v>79342</v>
      </c>
      <c r="AA811">
        <v>815000</v>
      </c>
      <c r="AB811" s="7">
        <v>1708307482038</v>
      </c>
      <c r="AC811" s="15">
        <v>78258</v>
      </c>
      <c r="AD811" s="7">
        <v>1708307642859</v>
      </c>
      <c r="AE811" s="15">
        <v>78706</v>
      </c>
      <c r="AF811" s="7">
        <v>1708307760598</v>
      </c>
      <c r="AG811" s="15">
        <v>78278</v>
      </c>
    </row>
    <row r="812" spans="1:33" x14ac:dyDescent="0.2">
      <c r="A812">
        <v>816000</v>
      </c>
      <c r="B812" s="3">
        <v>1708305193782</v>
      </c>
      <c r="C812" s="8">
        <v>124376</v>
      </c>
      <c r="D812" s="3">
        <v>1708305540712</v>
      </c>
      <c r="E812" s="8">
        <v>117906</v>
      </c>
      <c r="F812" s="3">
        <v>1708305725542</v>
      </c>
      <c r="G812" s="8">
        <v>117906</v>
      </c>
      <c r="H812" s="4">
        <v>1708306111835</v>
      </c>
      <c r="I812" s="12">
        <v>82878</v>
      </c>
      <c r="J812" s="4">
        <v>1708306277262</v>
      </c>
      <c r="K812" s="12">
        <v>82633</v>
      </c>
      <c r="L812" s="4">
        <v>1708306398193</v>
      </c>
      <c r="M812" s="12">
        <v>82712</v>
      </c>
      <c r="N812">
        <v>816000</v>
      </c>
      <c r="O812" s="5">
        <v>1708307036104</v>
      </c>
      <c r="P812" s="14">
        <v>82488</v>
      </c>
      <c r="Q812" s="5">
        <v>1708307205687</v>
      </c>
      <c r="R812" s="14">
        <v>81623</v>
      </c>
      <c r="S812" s="5">
        <v>1708307329405</v>
      </c>
      <c r="T812" s="14">
        <v>83196</v>
      </c>
      <c r="U812" s="6">
        <v>1708306552027</v>
      </c>
      <c r="V812" s="13">
        <v>79809</v>
      </c>
      <c r="W812" s="6">
        <v>1708306671810</v>
      </c>
      <c r="X812" s="13">
        <v>79875</v>
      </c>
      <c r="Y812" s="6">
        <v>1708306815405</v>
      </c>
      <c r="Z812" s="13">
        <v>79435</v>
      </c>
      <c r="AA812">
        <v>816000</v>
      </c>
      <c r="AB812" s="7">
        <v>1708307482125</v>
      </c>
      <c r="AC812" s="15">
        <v>78345</v>
      </c>
      <c r="AD812" s="7">
        <v>1708307642953</v>
      </c>
      <c r="AE812" s="15">
        <v>78800</v>
      </c>
      <c r="AF812" s="7">
        <v>1708307760688</v>
      </c>
      <c r="AG812" s="15">
        <v>78368</v>
      </c>
    </row>
    <row r="813" spans="1:33" x14ac:dyDescent="0.2">
      <c r="A813">
        <v>817000</v>
      </c>
      <c r="B813" s="3">
        <v>1708305193949</v>
      </c>
      <c r="C813" s="8">
        <v>124543</v>
      </c>
      <c r="D813" s="3">
        <v>1708305540876</v>
      </c>
      <c r="E813" s="8">
        <v>118070</v>
      </c>
      <c r="F813" s="3">
        <v>1708305725699</v>
      </c>
      <c r="G813" s="8">
        <v>118063</v>
      </c>
      <c r="H813" s="4">
        <v>1708306111950</v>
      </c>
      <c r="I813" s="12">
        <v>82993</v>
      </c>
      <c r="J813" s="4">
        <v>1708306277380</v>
      </c>
      <c r="K813" s="12">
        <v>82751</v>
      </c>
      <c r="L813" s="4">
        <v>1708306398310</v>
      </c>
      <c r="M813" s="12">
        <v>82829</v>
      </c>
      <c r="N813">
        <v>817000</v>
      </c>
      <c r="O813" s="5">
        <v>1708307036220</v>
      </c>
      <c r="P813" s="14">
        <v>82604</v>
      </c>
      <c r="Q813" s="5">
        <v>1708307205799</v>
      </c>
      <c r="R813" s="14">
        <v>81735</v>
      </c>
      <c r="S813" s="5">
        <v>1708307329518</v>
      </c>
      <c r="T813" s="14">
        <v>83309</v>
      </c>
      <c r="U813" s="6">
        <v>1708306552142</v>
      </c>
      <c r="V813" s="13">
        <v>79924</v>
      </c>
      <c r="W813" s="6">
        <v>1708306671915</v>
      </c>
      <c r="X813" s="13">
        <v>79980</v>
      </c>
      <c r="Y813" s="6">
        <v>1708306815518</v>
      </c>
      <c r="Z813" s="13">
        <v>79548</v>
      </c>
      <c r="AA813">
        <v>817000</v>
      </c>
      <c r="AB813" s="7">
        <v>1708307482237</v>
      </c>
      <c r="AC813" s="15">
        <v>78457</v>
      </c>
      <c r="AD813" s="7">
        <v>1708307643065</v>
      </c>
      <c r="AE813" s="15">
        <v>78912</v>
      </c>
      <c r="AF813" s="7">
        <v>1708307760803</v>
      </c>
      <c r="AG813" s="15">
        <v>78483</v>
      </c>
    </row>
    <row r="814" spans="1:33" x14ac:dyDescent="0.2">
      <c r="A814">
        <v>818000</v>
      </c>
      <c r="B814" s="3">
        <v>1708305194113</v>
      </c>
      <c r="C814" s="8">
        <v>124707</v>
      </c>
      <c r="D814" s="3">
        <v>1708305541038</v>
      </c>
      <c r="E814" s="8">
        <v>118232</v>
      </c>
      <c r="F814" s="3">
        <v>1708305725862</v>
      </c>
      <c r="G814" s="8">
        <v>118226</v>
      </c>
      <c r="H814" s="4">
        <v>1708306112063</v>
      </c>
      <c r="I814" s="12">
        <v>83106</v>
      </c>
      <c r="J814" s="4">
        <v>1708306277497</v>
      </c>
      <c r="K814" s="12">
        <v>82868</v>
      </c>
      <c r="L814" s="4">
        <v>1708306398422</v>
      </c>
      <c r="M814" s="12">
        <v>82941</v>
      </c>
      <c r="N814">
        <v>818000</v>
      </c>
      <c r="O814" s="5">
        <v>1708307036334</v>
      </c>
      <c r="P814" s="14">
        <v>82718</v>
      </c>
      <c r="Q814" s="5">
        <v>1708307205906</v>
      </c>
      <c r="R814" s="14">
        <v>81842</v>
      </c>
      <c r="S814" s="5">
        <v>1708307329628</v>
      </c>
      <c r="T814" s="14">
        <v>83419</v>
      </c>
      <c r="U814" s="6">
        <v>1708306552258</v>
      </c>
      <c r="V814" s="13">
        <v>80040</v>
      </c>
      <c r="W814" s="6">
        <v>1708306672023</v>
      </c>
      <c r="X814" s="13">
        <v>80088</v>
      </c>
      <c r="Y814" s="6">
        <v>1708306815630</v>
      </c>
      <c r="Z814" s="13">
        <v>79660</v>
      </c>
      <c r="AA814">
        <v>818000</v>
      </c>
      <c r="AB814" s="7">
        <v>1708307482352</v>
      </c>
      <c r="AC814" s="15">
        <v>78572</v>
      </c>
      <c r="AD814" s="7">
        <v>1708307643174</v>
      </c>
      <c r="AE814" s="15">
        <v>79021</v>
      </c>
      <c r="AF814" s="7">
        <v>1708307760910</v>
      </c>
      <c r="AG814" s="15">
        <v>78590</v>
      </c>
    </row>
    <row r="815" spans="1:33" x14ac:dyDescent="0.2">
      <c r="A815">
        <v>819000</v>
      </c>
      <c r="B815" s="3">
        <v>1708305194286</v>
      </c>
      <c r="C815" s="8">
        <v>124880</v>
      </c>
      <c r="D815" s="3">
        <v>1708305541209</v>
      </c>
      <c r="E815" s="8">
        <v>118403</v>
      </c>
      <c r="F815" s="3">
        <v>1708305726032</v>
      </c>
      <c r="G815" s="8">
        <v>118396</v>
      </c>
      <c r="H815" s="4">
        <v>1708306112184</v>
      </c>
      <c r="I815" s="12">
        <v>83227</v>
      </c>
      <c r="J815" s="4">
        <v>1708306277620</v>
      </c>
      <c r="K815" s="12">
        <v>82991</v>
      </c>
      <c r="L815" s="4">
        <v>1708306398542</v>
      </c>
      <c r="M815" s="12">
        <v>83061</v>
      </c>
      <c r="N815">
        <v>819000</v>
      </c>
      <c r="O815" s="5">
        <v>1708307036454</v>
      </c>
      <c r="P815" s="14">
        <v>82838</v>
      </c>
      <c r="Q815" s="5">
        <v>1708307206031</v>
      </c>
      <c r="R815" s="14">
        <v>81967</v>
      </c>
      <c r="S815" s="5">
        <v>1708307329747</v>
      </c>
      <c r="T815" s="14">
        <v>83538</v>
      </c>
      <c r="U815" s="6">
        <v>1708306552380</v>
      </c>
      <c r="V815" s="13">
        <v>80162</v>
      </c>
      <c r="W815" s="6">
        <v>1708306672146</v>
      </c>
      <c r="X815" s="13">
        <v>80211</v>
      </c>
      <c r="Y815" s="6">
        <v>1708306815749</v>
      </c>
      <c r="Z815" s="13">
        <v>79779</v>
      </c>
      <c r="AA815">
        <v>819000</v>
      </c>
      <c r="AB815" s="7">
        <v>1708307482468</v>
      </c>
      <c r="AC815" s="15">
        <v>78688</v>
      </c>
      <c r="AD815" s="7">
        <v>1708307643293</v>
      </c>
      <c r="AE815" s="15">
        <v>79140</v>
      </c>
      <c r="AF815" s="7">
        <v>1708307761031</v>
      </c>
      <c r="AG815" s="15">
        <v>78711</v>
      </c>
    </row>
    <row r="816" spans="1:33" x14ac:dyDescent="0.2">
      <c r="A816">
        <v>820000</v>
      </c>
      <c r="B816" s="3">
        <v>1708305194451</v>
      </c>
      <c r="C816" s="8">
        <v>125045</v>
      </c>
      <c r="D816" s="3">
        <v>1708305541372</v>
      </c>
      <c r="E816" s="8">
        <v>118566</v>
      </c>
      <c r="F816" s="3">
        <v>1708305726198</v>
      </c>
      <c r="G816" s="8">
        <v>118562</v>
      </c>
      <c r="H816" s="4">
        <v>1708306112295</v>
      </c>
      <c r="I816" s="12">
        <v>83338</v>
      </c>
      <c r="J816" s="4">
        <v>1708306277725</v>
      </c>
      <c r="K816" s="12">
        <v>83096</v>
      </c>
      <c r="L816" s="4">
        <v>1708306398655</v>
      </c>
      <c r="M816" s="12">
        <v>83174</v>
      </c>
      <c r="N816">
        <v>820000</v>
      </c>
      <c r="O816" s="5">
        <v>1708307036565</v>
      </c>
      <c r="P816" s="14">
        <v>82949</v>
      </c>
      <c r="Q816" s="5">
        <v>1708307206146</v>
      </c>
      <c r="R816" s="14">
        <v>82082</v>
      </c>
      <c r="S816" s="5">
        <v>1708307329858</v>
      </c>
      <c r="T816" s="14">
        <v>83649</v>
      </c>
      <c r="U816" s="6">
        <v>1708306552491</v>
      </c>
      <c r="V816" s="13">
        <v>80273</v>
      </c>
      <c r="W816" s="6">
        <v>1708306672250</v>
      </c>
      <c r="X816" s="13">
        <v>80315</v>
      </c>
      <c r="Y816" s="6">
        <v>1708306815857</v>
      </c>
      <c r="Z816" s="13">
        <v>79887</v>
      </c>
      <c r="AA816">
        <v>820000</v>
      </c>
      <c r="AB816" s="7">
        <v>1708307482579</v>
      </c>
      <c r="AC816" s="15">
        <v>78799</v>
      </c>
      <c r="AD816" s="7">
        <v>1708307643404</v>
      </c>
      <c r="AE816" s="15">
        <v>79251</v>
      </c>
      <c r="AF816" s="7">
        <v>1708307761141</v>
      </c>
      <c r="AG816" s="15">
        <v>78821</v>
      </c>
    </row>
    <row r="817" spans="1:33" x14ac:dyDescent="0.2">
      <c r="A817">
        <v>821000</v>
      </c>
      <c r="B817" s="3">
        <v>1708305194623</v>
      </c>
      <c r="C817" s="8">
        <v>125217</v>
      </c>
      <c r="D817" s="3">
        <v>1708305541544</v>
      </c>
      <c r="E817" s="8">
        <v>118738</v>
      </c>
      <c r="F817" s="3">
        <v>1708305726371</v>
      </c>
      <c r="G817" s="8">
        <v>118735</v>
      </c>
      <c r="H817" s="4">
        <v>1708306112415</v>
      </c>
      <c r="I817" s="12">
        <v>83458</v>
      </c>
      <c r="J817" s="4">
        <v>1708306277829</v>
      </c>
      <c r="K817" s="12">
        <v>83200</v>
      </c>
      <c r="L817" s="4">
        <v>1708306398779</v>
      </c>
      <c r="M817" s="12">
        <v>83298</v>
      </c>
      <c r="N817">
        <v>821000</v>
      </c>
      <c r="O817" s="5">
        <v>1708307036705</v>
      </c>
      <c r="P817" s="14">
        <v>83089</v>
      </c>
      <c r="Q817" s="5">
        <v>1708307206268</v>
      </c>
      <c r="R817" s="14">
        <v>82204</v>
      </c>
      <c r="S817" s="5">
        <v>1708307329981</v>
      </c>
      <c r="T817" s="14">
        <v>83772</v>
      </c>
      <c r="U817" s="6">
        <v>1708306552612</v>
      </c>
      <c r="V817" s="13">
        <v>80394</v>
      </c>
      <c r="W817" s="6">
        <v>1708306672355</v>
      </c>
      <c r="X817" s="13">
        <v>80420</v>
      </c>
      <c r="Y817" s="6">
        <v>1708306815975</v>
      </c>
      <c r="Z817" s="13">
        <v>80005</v>
      </c>
      <c r="AA817">
        <v>821000</v>
      </c>
      <c r="AB817" s="7">
        <v>1708307482692</v>
      </c>
      <c r="AC817" s="15">
        <v>78912</v>
      </c>
      <c r="AD817" s="7">
        <v>1708307643520</v>
      </c>
      <c r="AE817" s="15">
        <v>79367</v>
      </c>
      <c r="AF817" s="7">
        <v>1708307761261</v>
      </c>
      <c r="AG817" s="15">
        <v>78941</v>
      </c>
    </row>
    <row r="818" spans="1:33" x14ac:dyDescent="0.2">
      <c r="A818">
        <v>822000</v>
      </c>
      <c r="B818" s="3">
        <v>1708305194794</v>
      </c>
      <c r="C818" s="8">
        <v>125388</v>
      </c>
      <c r="D818" s="3">
        <v>1708305541716</v>
      </c>
      <c r="E818" s="8">
        <v>118910</v>
      </c>
      <c r="F818" s="3">
        <v>1708305726538</v>
      </c>
      <c r="G818" s="8">
        <v>118902</v>
      </c>
      <c r="H818" s="4">
        <v>1708306112530</v>
      </c>
      <c r="I818" s="12">
        <v>83573</v>
      </c>
      <c r="J818" s="4">
        <v>1708306277934</v>
      </c>
      <c r="K818" s="12">
        <v>83305</v>
      </c>
      <c r="L818" s="4">
        <v>1708306398899</v>
      </c>
      <c r="M818" s="12">
        <v>83418</v>
      </c>
      <c r="N818">
        <v>822000</v>
      </c>
      <c r="O818" s="5">
        <v>1708307036824</v>
      </c>
      <c r="P818" s="14">
        <v>83208</v>
      </c>
      <c r="Q818" s="5">
        <v>1708307206388</v>
      </c>
      <c r="R818" s="14">
        <v>82324</v>
      </c>
      <c r="S818" s="5">
        <v>1708307330097</v>
      </c>
      <c r="T818" s="14">
        <v>83888</v>
      </c>
      <c r="U818" s="6">
        <v>1708306552734</v>
      </c>
      <c r="V818" s="13">
        <v>80516</v>
      </c>
      <c r="W818" s="6">
        <v>1708306672472</v>
      </c>
      <c r="X818" s="13">
        <v>80537</v>
      </c>
      <c r="Y818" s="6">
        <v>1708306816093</v>
      </c>
      <c r="Z818" s="13">
        <v>80123</v>
      </c>
      <c r="AA818">
        <v>822000</v>
      </c>
      <c r="AB818" s="7">
        <v>1708307482809</v>
      </c>
      <c r="AC818" s="15">
        <v>79029</v>
      </c>
      <c r="AD818" s="7">
        <v>1708307643639</v>
      </c>
      <c r="AE818" s="15">
        <v>79486</v>
      </c>
      <c r="AF818" s="7">
        <v>1708307761373</v>
      </c>
      <c r="AG818" s="15">
        <v>79053</v>
      </c>
    </row>
    <row r="819" spans="1:33" x14ac:dyDescent="0.2">
      <c r="A819">
        <v>823000</v>
      </c>
      <c r="B819" s="3">
        <v>1708305194960</v>
      </c>
      <c r="C819" s="8">
        <v>125554</v>
      </c>
      <c r="D819" s="3">
        <v>1708305541881</v>
      </c>
      <c r="E819" s="8">
        <v>119075</v>
      </c>
      <c r="F819" s="3">
        <v>1708305726702</v>
      </c>
      <c r="G819" s="8">
        <v>119066</v>
      </c>
      <c r="H819" s="4">
        <v>1708306112636</v>
      </c>
      <c r="I819" s="12">
        <v>83679</v>
      </c>
      <c r="J819" s="4">
        <v>1708306278049</v>
      </c>
      <c r="K819" s="12">
        <v>83420</v>
      </c>
      <c r="L819" s="4">
        <v>1708306399014</v>
      </c>
      <c r="M819" s="12">
        <v>83533</v>
      </c>
      <c r="N819">
        <v>823000</v>
      </c>
      <c r="O819" s="5">
        <v>1708307036941</v>
      </c>
      <c r="P819" s="14">
        <v>83325</v>
      </c>
      <c r="Q819" s="5">
        <v>1708307206504</v>
      </c>
      <c r="R819" s="14">
        <v>82440</v>
      </c>
      <c r="S819" s="5">
        <v>1708307330211</v>
      </c>
      <c r="T819" s="14">
        <v>84002</v>
      </c>
      <c r="U819" s="6">
        <v>1708306552845</v>
      </c>
      <c r="V819" s="13">
        <v>80627</v>
      </c>
      <c r="W819" s="6">
        <v>1708306672590</v>
      </c>
      <c r="X819" s="13">
        <v>80655</v>
      </c>
      <c r="Y819" s="6">
        <v>1708306816205</v>
      </c>
      <c r="Z819" s="13">
        <v>80235</v>
      </c>
      <c r="AA819">
        <v>823000</v>
      </c>
      <c r="AB819" s="7">
        <v>1708307482919</v>
      </c>
      <c r="AC819" s="15">
        <v>79139</v>
      </c>
      <c r="AD819" s="7">
        <v>1708307643742</v>
      </c>
      <c r="AE819" s="15">
        <v>79589</v>
      </c>
      <c r="AF819" s="7">
        <v>1708307761485</v>
      </c>
      <c r="AG819" s="15">
        <v>79165</v>
      </c>
    </row>
    <row r="820" spans="1:33" x14ac:dyDescent="0.2">
      <c r="A820">
        <v>824000</v>
      </c>
      <c r="B820" s="3">
        <v>1708305195126</v>
      </c>
      <c r="C820" s="8">
        <v>125720</v>
      </c>
      <c r="D820" s="3">
        <v>1708305542045</v>
      </c>
      <c r="E820" s="8">
        <v>119239</v>
      </c>
      <c r="F820" s="3">
        <v>1708305726880</v>
      </c>
      <c r="G820" s="8">
        <v>119244</v>
      </c>
      <c r="H820" s="4">
        <v>1708306112739</v>
      </c>
      <c r="I820" s="12">
        <v>83782</v>
      </c>
      <c r="J820" s="4">
        <v>1708306278178</v>
      </c>
      <c r="K820" s="12">
        <v>83549</v>
      </c>
      <c r="L820" s="4">
        <v>1708306399130</v>
      </c>
      <c r="M820" s="12">
        <v>83649</v>
      </c>
      <c r="N820">
        <v>824000</v>
      </c>
      <c r="O820" s="5">
        <v>1708307037061</v>
      </c>
      <c r="P820" s="14">
        <v>83445</v>
      </c>
      <c r="Q820" s="5">
        <v>1708307206619</v>
      </c>
      <c r="R820" s="14">
        <v>82555</v>
      </c>
      <c r="S820" s="5">
        <v>1708307330326</v>
      </c>
      <c r="T820" s="14">
        <v>84117</v>
      </c>
      <c r="U820" s="6">
        <v>1708306552949</v>
      </c>
      <c r="V820" s="13">
        <v>80731</v>
      </c>
      <c r="W820" s="6">
        <v>1708306672704</v>
      </c>
      <c r="X820" s="13">
        <v>80769</v>
      </c>
      <c r="Y820" s="6">
        <v>1708306816317</v>
      </c>
      <c r="Z820" s="13">
        <v>80347</v>
      </c>
      <c r="AA820">
        <v>824000</v>
      </c>
      <c r="AB820" s="7">
        <v>1708307483034</v>
      </c>
      <c r="AC820" s="15">
        <v>79254</v>
      </c>
      <c r="AD820" s="7">
        <v>1708307643842</v>
      </c>
      <c r="AE820" s="15">
        <v>79689</v>
      </c>
      <c r="AF820" s="7">
        <v>1708307761597</v>
      </c>
      <c r="AG820" s="15">
        <v>79277</v>
      </c>
    </row>
    <row r="821" spans="1:33" x14ac:dyDescent="0.2">
      <c r="A821">
        <v>825000</v>
      </c>
      <c r="B821" s="3">
        <v>1708305195279</v>
      </c>
      <c r="C821" s="8">
        <v>125873</v>
      </c>
      <c r="D821" s="3">
        <v>1708305542198</v>
      </c>
      <c r="E821" s="8">
        <v>119392</v>
      </c>
      <c r="F821" s="3">
        <v>1708305727019</v>
      </c>
      <c r="G821" s="8">
        <v>119383</v>
      </c>
      <c r="H821" s="4">
        <v>1708306112831</v>
      </c>
      <c r="I821" s="12">
        <v>83874</v>
      </c>
      <c r="J821" s="4">
        <v>1708306278290</v>
      </c>
      <c r="K821" s="12">
        <v>83661</v>
      </c>
      <c r="L821" s="4">
        <v>1708306399235</v>
      </c>
      <c r="M821" s="12">
        <v>83754</v>
      </c>
      <c r="N821">
        <v>825000</v>
      </c>
      <c r="O821" s="5">
        <v>1708307037168</v>
      </c>
      <c r="P821" s="14">
        <v>83552</v>
      </c>
      <c r="Q821" s="5">
        <v>1708307206724</v>
      </c>
      <c r="R821" s="14">
        <v>82660</v>
      </c>
      <c r="S821" s="5">
        <v>1708307330430</v>
      </c>
      <c r="T821" s="14">
        <v>84221</v>
      </c>
      <c r="U821" s="6">
        <v>1708306553040</v>
      </c>
      <c r="V821" s="13">
        <v>80822</v>
      </c>
      <c r="W821" s="6">
        <v>1708306672807</v>
      </c>
      <c r="X821" s="13">
        <v>80872</v>
      </c>
      <c r="Y821" s="6">
        <v>1708306816422</v>
      </c>
      <c r="Z821" s="13">
        <v>80452</v>
      </c>
      <c r="AA821">
        <v>825000</v>
      </c>
      <c r="AB821" s="7">
        <v>1708307483132</v>
      </c>
      <c r="AC821" s="15">
        <v>79352</v>
      </c>
      <c r="AD821" s="7">
        <v>1708307643932</v>
      </c>
      <c r="AE821" s="15">
        <v>79779</v>
      </c>
      <c r="AF821" s="7">
        <v>1708307761698</v>
      </c>
      <c r="AG821" s="15">
        <v>79378</v>
      </c>
    </row>
    <row r="822" spans="1:33" x14ac:dyDescent="0.2">
      <c r="A822">
        <v>826000</v>
      </c>
      <c r="B822" s="3">
        <v>1708305195451</v>
      </c>
      <c r="C822" s="8">
        <v>126045</v>
      </c>
      <c r="D822" s="3">
        <v>1708305542335</v>
      </c>
      <c r="E822" s="8">
        <v>119529</v>
      </c>
      <c r="F822" s="3">
        <v>1708305727189</v>
      </c>
      <c r="G822" s="8">
        <v>119553</v>
      </c>
      <c r="H822" s="4">
        <v>1708306112951</v>
      </c>
      <c r="I822" s="12">
        <v>83994</v>
      </c>
      <c r="J822" s="4">
        <v>1708306278414</v>
      </c>
      <c r="K822" s="12">
        <v>83785</v>
      </c>
      <c r="L822" s="4">
        <v>1708306399356</v>
      </c>
      <c r="M822" s="12">
        <v>83875</v>
      </c>
      <c r="N822">
        <v>826000</v>
      </c>
      <c r="O822" s="5">
        <v>1708307037291</v>
      </c>
      <c r="P822" s="14">
        <v>83675</v>
      </c>
      <c r="Q822" s="5">
        <v>1708307206846</v>
      </c>
      <c r="R822" s="14">
        <v>82782</v>
      </c>
      <c r="S822" s="5">
        <v>1708307330549</v>
      </c>
      <c r="T822" s="14">
        <v>84340</v>
      </c>
      <c r="U822" s="6">
        <v>1708306553145</v>
      </c>
      <c r="V822" s="13">
        <v>80927</v>
      </c>
      <c r="W822" s="6">
        <v>1708306672925</v>
      </c>
      <c r="X822" s="13">
        <v>80990</v>
      </c>
      <c r="Y822" s="6">
        <v>1708306816541</v>
      </c>
      <c r="Z822" s="13">
        <v>80571</v>
      </c>
      <c r="AA822">
        <v>826000</v>
      </c>
      <c r="AB822" s="7">
        <v>1708307483252</v>
      </c>
      <c r="AC822" s="15">
        <v>79472</v>
      </c>
      <c r="AD822" s="7">
        <v>1708307644044</v>
      </c>
      <c r="AE822" s="15">
        <v>79891</v>
      </c>
      <c r="AF822" s="7">
        <v>1708307761813</v>
      </c>
      <c r="AG822" s="15">
        <v>79493</v>
      </c>
    </row>
    <row r="823" spans="1:33" x14ac:dyDescent="0.2">
      <c r="A823">
        <v>827000</v>
      </c>
      <c r="B823" s="3">
        <v>1708305195621</v>
      </c>
      <c r="C823" s="8">
        <v>126215</v>
      </c>
      <c r="D823" s="3">
        <v>1708305542469</v>
      </c>
      <c r="E823" s="8">
        <v>119663</v>
      </c>
      <c r="F823" s="3">
        <v>1708305727345</v>
      </c>
      <c r="G823" s="8">
        <v>119709</v>
      </c>
      <c r="H823" s="4">
        <v>1708306113071</v>
      </c>
      <c r="I823" s="12">
        <v>84114</v>
      </c>
      <c r="J823" s="4">
        <v>1708306278539</v>
      </c>
      <c r="K823" s="12">
        <v>83910</v>
      </c>
      <c r="L823" s="4">
        <v>1708306399481</v>
      </c>
      <c r="M823" s="12">
        <v>84000</v>
      </c>
      <c r="N823">
        <v>827000</v>
      </c>
      <c r="O823" s="5">
        <v>1708307037416</v>
      </c>
      <c r="P823" s="14">
        <v>83800</v>
      </c>
      <c r="Q823" s="5">
        <v>1708307206981</v>
      </c>
      <c r="R823" s="14">
        <v>82917</v>
      </c>
      <c r="S823" s="5">
        <v>1708307330673</v>
      </c>
      <c r="T823" s="14">
        <v>84464</v>
      </c>
      <c r="U823" s="6">
        <v>1708306553262</v>
      </c>
      <c r="V823" s="13">
        <v>81044</v>
      </c>
      <c r="W823" s="6">
        <v>1708306673036</v>
      </c>
      <c r="X823" s="13">
        <v>81101</v>
      </c>
      <c r="Y823" s="6">
        <v>1708306816663</v>
      </c>
      <c r="Z823" s="13">
        <v>80693</v>
      </c>
      <c r="AA823">
        <v>827000</v>
      </c>
      <c r="AB823" s="7">
        <v>1708307483371</v>
      </c>
      <c r="AC823" s="15">
        <v>79591</v>
      </c>
      <c r="AD823" s="7">
        <v>1708307644160</v>
      </c>
      <c r="AE823" s="15">
        <v>80007</v>
      </c>
      <c r="AF823" s="7">
        <v>1708307761932</v>
      </c>
      <c r="AG823" s="15">
        <v>79612</v>
      </c>
    </row>
    <row r="824" spans="1:33" x14ac:dyDescent="0.2">
      <c r="A824">
        <v>828000</v>
      </c>
      <c r="B824" s="3">
        <v>1708305195798</v>
      </c>
      <c r="C824" s="8">
        <v>126392</v>
      </c>
      <c r="D824" s="3">
        <v>1708305542612</v>
      </c>
      <c r="E824" s="8">
        <v>119806</v>
      </c>
      <c r="F824" s="3">
        <v>1708305727484</v>
      </c>
      <c r="G824" s="8">
        <v>119848</v>
      </c>
      <c r="H824" s="4">
        <v>1708306113192</v>
      </c>
      <c r="I824" s="12">
        <v>84235</v>
      </c>
      <c r="J824" s="4">
        <v>1708306278674</v>
      </c>
      <c r="K824" s="12">
        <v>84045</v>
      </c>
      <c r="L824" s="4">
        <v>1708306399609</v>
      </c>
      <c r="M824" s="12">
        <v>84128</v>
      </c>
      <c r="N824">
        <v>828000</v>
      </c>
      <c r="O824" s="5">
        <v>1708307037543</v>
      </c>
      <c r="P824" s="14">
        <v>83927</v>
      </c>
      <c r="Q824" s="5">
        <v>1708307207107</v>
      </c>
      <c r="R824" s="14">
        <v>83043</v>
      </c>
      <c r="S824" s="5">
        <v>1708307330798</v>
      </c>
      <c r="T824" s="14">
        <v>84589</v>
      </c>
      <c r="U824" s="6">
        <v>1708306553387</v>
      </c>
      <c r="V824" s="13">
        <v>81169</v>
      </c>
      <c r="W824" s="6">
        <v>1708306673148</v>
      </c>
      <c r="X824" s="13">
        <v>81213</v>
      </c>
      <c r="Y824" s="6">
        <v>1708306816790</v>
      </c>
      <c r="Z824" s="13">
        <v>80820</v>
      </c>
      <c r="AA824">
        <v>828000</v>
      </c>
      <c r="AB824" s="7">
        <v>1708307483496</v>
      </c>
      <c r="AC824" s="15">
        <v>79716</v>
      </c>
      <c r="AD824" s="7">
        <v>1708307644285</v>
      </c>
      <c r="AE824" s="15">
        <v>80132</v>
      </c>
      <c r="AF824" s="7">
        <v>1708307762055</v>
      </c>
      <c r="AG824" s="15">
        <v>79735</v>
      </c>
    </row>
    <row r="825" spans="1:33" x14ac:dyDescent="0.2">
      <c r="A825">
        <v>829000</v>
      </c>
      <c r="B825" s="3">
        <v>1708305195976</v>
      </c>
      <c r="C825" s="8">
        <v>126570</v>
      </c>
      <c r="D825" s="3">
        <v>1708305542789</v>
      </c>
      <c r="E825" s="8">
        <v>119983</v>
      </c>
      <c r="F825" s="3">
        <v>1708305727622</v>
      </c>
      <c r="G825" s="8">
        <v>119986</v>
      </c>
      <c r="H825" s="4">
        <v>1708306113318</v>
      </c>
      <c r="I825" s="12">
        <v>84361</v>
      </c>
      <c r="J825" s="4">
        <v>1708306278806</v>
      </c>
      <c r="K825" s="12">
        <v>84177</v>
      </c>
      <c r="L825" s="4">
        <v>1708306399737</v>
      </c>
      <c r="M825" s="12">
        <v>84256</v>
      </c>
      <c r="N825">
        <v>829000</v>
      </c>
      <c r="O825" s="5">
        <v>1708307037672</v>
      </c>
      <c r="P825" s="14">
        <v>84056</v>
      </c>
      <c r="Q825" s="5">
        <v>1708307207232</v>
      </c>
      <c r="R825" s="14">
        <v>83168</v>
      </c>
      <c r="S825" s="5">
        <v>1708307330925</v>
      </c>
      <c r="T825" s="14">
        <v>84716</v>
      </c>
      <c r="U825" s="6">
        <v>1708306553516</v>
      </c>
      <c r="V825" s="13">
        <v>81298</v>
      </c>
      <c r="W825" s="6">
        <v>1708306673259</v>
      </c>
      <c r="X825" s="13">
        <v>81324</v>
      </c>
      <c r="Y825" s="6">
        <v>1708306816929</v>
      </c>
      <c r="Z825" s="13">
        <v>80959</v>
      </c>
      <c r="AA825">
        <v>829000</v>
      </c>
      <c r="AB825" s="7">
        <v>1708307483609</v>
      </c>
      <c r="AC825" s="15">
        <v>79829</v>
      </c>
      <c r="AD825" s="7">
        <v>1708307644411</v>
      </c>
      <c r="AE825" s="15">
        <v>80258</v>
      </c>
      <c r="AF825" s="7">
        <v>1708307762175</v>
      </c>
      <c r="AG825" s="15">
        <v>79855</v>
      </c>
    </row>
    <row r="826" spans="1:33" x14ac:dyDescent="0.2">
      <c r="A826">
        <v>830000</v>
      </c>
      <c r="B826" s="3">
        <v>1708305196151</v>
      </c>
      <c r="C826" s="8">
        <v>126745</v>
      </c>
      <c r="D826" s="3">
        <v>1708305542965</v>
      </c>
      <c r="E826" s="8">
        <v>120159</v>
      </c>
      <c r="F826" s="3">
        <v>1708305727790</v>
      </c>
      <c r="G826" s="8">
        <v>120154</v>
      </c>
      <c r="H826" s="4">
        <v>1708306113444</v>
      </c>
      <c r="I826" s="12">
        <v>84487</v>
      </c>
      <c r="J826" s="4">
        <v>1708306278934</v>
      </c>
      <c r="K826" s="12">
        <v>84305</v>
      </c>
      <c r="L826" s="4">
        <v>1708306399866</v>
      </c>
      <c r="M826" s="12">
        <v>84385</v>
      </c>
      <c r="N826">
        <v>830000</v>
      </c>
      <c r="O826" s="5">
        <v>1708307037800</v>
      </c>
      <c r="P826" s="14">
        <v>84184</v>
      </c>
      <c r="Q826" s="5">
        <v>1708307207354</v>
      </c>
      <c r="R826" s="14">
        <v>83290</v>
      </c>
      <c r="S826" s="5">
        <v>1708307331049</v>
      </c>
      <c r="T826" s="14">
        <v>84840</v>
      </c>
      <c r="U826" s="6">
        <v>1708306553643</v>
      </c>
      <c r="V826" s="13">
        <v>81425</v>
      </c>
      <c r="W826" s="6">
        <v>1708306673378</v>
      </c>
      <c r="X826" s="13">
        <v>81443</v>
      </c>
      <c r="Y826" s="6">
        <v>1708306817057</v>
      </c>
      <c r="Z826" s="13">
        <v>81087</v>
      </c>
      <c r="AA826">
        <v>830000</v>
      </c>
      <c r="AB826" s="7">
        <v>1708307483718</v>
      </c>
      <c r="AC826" s="15">
        <v>79938</v>
      </c>
      <c r="AD826" s="7">
        <v>1708307644533</v>
      </c>
      <c r="AE826" s="15">
        <v>80380</v>
      </c>
      <c r="AF826" s="7">
        <v>1708307762291</v>
      </c>
      <c r="AG826" s="15">
        <v>79971</v>
      </c>
    </row>
    <row r="827" spans="1:33" x14ac:dyDescent="0.2">
      <c r="A827">
        <v>831000</v>
      </c>
      <c r="B827" s="3">
        <v>1708305196331</v>
      </c>
      <c r="C827" s="8">
        <v>126925</v>
      </c>
      <c r="D827" s="3">
        <v>1708305543144</v>
      </c>
      <c r="E827" s="8">
        <v>120338</v>
      </c>
      <c r="F827" s="3">
        <v>1708305727972</v>
      </c>
      <c r="G827" s="8">
        <v>120336</v>
      </c>
      <c r="H827" s="4">
        <v>1708306113569</v>
      </c>
      <c r="I827" s="12">
        <v>84612</v>
      </c>
      <c r="J827" s="4">
        <v>1708306279066</v>
      </c>
      <c r="K827" s="12">
        <v>84437</v>
      </c>
      <c r="L827" s="4">
        <v>1708306399998</v>
      </c>
      <c r="M827" s="12">
        <v>84517</v>
      </c>
      <c r="N827">
        <v>831000</v>
      </c>
      <c r="O827" s="5">
        <v>1708307037929</v>
      </c>
      <c r="P827" s="14">
        <v>84313</v>
      </c>
      <c r="Q827" s="5">
        <v>1708307207478</v>
      </c>
      <c r="R827" s="14">
        <v>83414</v>
      </c>
      <c r="S827" s="5">
        <v>1708307331174</v>
      </c>
      <c r="T827" s="14">
        <v>84965</v>
      </c>
      <c r="U827" s="6">
        <v>1708306553766</v>
      </c>
      <c r="V827" s="13">
        <v>81548</v>
      </c>
      <c r="W827" s="6">
        <v>1708306673492</v>
      </c>
      <c r="X827" s="13">
        <v>81557</v>
      </c>
      <c r="Y827" s="6">
        <v>1708306817186</v>
      </c>
      <c r="Z827" s="13">
        <v>81216</v>
      </c>
      <c r="AA827">
        <v>831000</v>
      </c>
      <c r="AB827" s="7">
        <v>1708307483828</v>
      </c>
      <c r="AC827" s="15">
        <v>80048</v>
      </c>
      <c r="AD827" s="7">
        <v>1708307644653</v>
      </c>
      <c r="AE827" s="15">
        <v>80500</v>
      </c>
      <c r="AF827" s="7">
        <v>1708307762413</v>
      </c>
      <c r="AG827" s="15">
        <v>80093</v>
      </c>
    </row>
    <row r="828" spans="1:33" x14ac:dyDescent="0.2">
      <c r="A828">
        <v>832000</v>
      </c>
      <c r="B828" s="3">
        <v>1708305196514</v>
      </c>
      <c r="C828" s="8">
        <v>127108</v>
      </c>
      <c r="D828" s="3">
        <v>1708305543325</v>
      </c>
      <c r="E828" s="8">
        <v>120519</v>
      </c>
      <c r="F828" s="3">
        <v>1708305728152</v>
      </c>
      <c r="G828" s="8">
        <v>120516</v>
      </c>
      <c r="H828" s="4">
        <v>1708306113700</v>
      </c>
      <c r="I828" s="12">
        <v>84743</v>
      </c>
      <c r="J828" s="4">
        <v>1708306279195</v>
      </c>
      <c r="K828" s="12">
        <v>84566</v>
      </c>
      <c r="L828" s="4">
        <v>1708306400136</v>
      </c>
      <c r="M828" s="12">
        <v>84655</v>
      </c>
      <c r="N828">
        <v>832000</v>
      </c>
      <c r="O828" s="5">
        <v>1708307038067</v>
      </c>
      <c r="P828" s="14">
        <v>84451</v>
      </c>
      <c r="Q828" s="5">
        <v>1708307207610</v>
      </c>
      <c r="R828" s="14">
        <v>83546</v>
      </c>
      <c r="S828" s="5">
        <v>1708307331299</v>
      </c>
      <c r="T828" s="14">
        <v>85090</v>
      </c>
      <c r="U828" s="6">
        <v>1708306553895</v>
      </c>
      <c r="V828" s="13">
        <v>81677</v>
      </c>
      <c r="W828" s="6">
        <v>1708306673607</v>
      </c>
      <c r="X828" s="13">
        <v>81672</v>
      </c>
      <c r="Y828" s="6">
        <v>1708306817312</v>
      </c>
      <c r="Z828" s="13">
        <v>81342</v>
      </c>
      <c r="AA828">
        <v>832000</v>
      </c>
      <c r="AB828" s="7">
        <v>1708307483950</v>
      </c>
      <c r="AC828" s="15">
        <v>80170</v>
      </c>
      <c r="AD828" s="7">
        <v>1708307644779</v>
      </c>
      <c r="AE828" s="15">
        <v>80626</v>
      </c>
      <c r="AF828" s="7">
        <v>1708307762534</v>
      </c>
      <c r="AG828" s="15">
        <v>80214</v>
      </c>
    </row>
    <row r="829" spans="1:33" x14ac:dyDescent="0.2">
      <c r="A829">
        <v>833000</v>
      </c>
      <c r="B829" s="3">
        <v>1708305196695</v>
      </c>
      <c r="C829" s="8">
        <v>127289</v>
      </c>
      <c r="D829" s="3">
        <v>1708305543504</v>
      </c>
      <c r="E829" s="8">
        <v>120698</v>
      </c>
      <c r="F829" s="3">
        <v>1708305728334</v>
      </c>
      <c r="G829" s="8">
        <v>120698</v>
      </c>
      <c r="H829" s="4">
        <v>1708306113839</v>
      </c>
      <c r="I829" s="12">
        <v>84882</v>
      </c>
      <c r="J829" s="4">
        <v>1708306279327</v>
      </c>
      <c r="K829" s="12">
        <v>84698</v>
      </c>
      <c r="L829" s="4">
        <v>1708306400272</v>
      </c>
      <c r="M829" s="12">
        <v>84791</v>
      </c>
      <c r="N829">
        <v>833000</v>
      </c>
      <c r="O829" s="5">
        <v>1708307038195</v>
      </c>
      <c r="P829" s="14">
        <v>84579</v>
      </c>
      <c r="Q829" s="5">
        <v>1708307207739</v>
      </c>
      <c r="R829" s="14">
        <v>83675</v>
      </c>
      <c r="S829" s="5">
        <v>1708307331430</v>
      </c>
      <c r="T829" s="14">
        <v>85221</v>
      </c>
      <c r="U829" s="6">
        <v>1708306554032</v>
      </c>
      <c r="V829" s="13">
        <v>81814</v>
      </c>
      <c r="W829" s="6">
        <v>1708306673726</v>
      </c>
      <c r="X829" s="13">
        <v>81791</v>
      </c>
      <c r="Y829" s="6">
        <v>1708306817439</v>
      </c>
      <c r="Z829" s="13">
        <v>81469</v>
      </c>
      <c r="AA829">
        <v>833000</v>
      </c>
      <c r="AB829" s="7">
        <v>1708307484079</v>
      </c>
      <c r="AC829" s="15">
        <v>80299</v>
      </c>
      <c r="AD829" s="7">
        <v>1708307644903</v>
      </c>
      <c r="AE829" s="15">
        <v>80750</v>
      </c>
      <c r="AF829" s="7">
        <v>1708307762657</v>
      </c>
      <c r="AG829" s="15">
        <v>80337</v>
      </c>
    </row>
    <row r="830" spans="1:33" x14ac:dyDescent="0.2">
      <c r="A830">
        <v>834000</v>
      </c>
      <c r="B830" s="3">
        <v>1708305196861</v>
      </c>
      <c r="C830" s="8">
        <v>127455</v>
      </c>
      <c r="D830" s="3">
        <v>1708305543670</v>
      </c>
      <c r="E830" s="8">
        <v>120864</v>
      </c>
      <c r="F830" s="3">
        <v>1708305728495</v>
      </c>
      <c r="G830" s="8">
        <v>120859</v>
      </c>
      <c r="H830" s="4">
        <v>1708306113950</v>
      </c>
      <c r="I830" s="12">
        <v>84993</v>
      </c>
      <c r="J830" s="4">
        <v>1708306279442</v>
      </c>
      <c r="K830" s="12">
        <v>84813</v>
      </c>
      <c r="L830" s="4">
        <v>1708306400390</v>
      </c>
      <c r="M830" s="12">
        <v>84909</v>
      </c>
      <c r="N830">
        <v>834000</v>
      </c>
      <c r="O830" s="5">
        <v>1708307038296</v>
      </c>
      <c r="P830" s="14">
        <v>84680</v>
      </c>
      <c r="Q830" s="5">
        <v>1708307207854</v>
      </c>
      <c r="R830" s="14">
        <v>83790</v>
      </c>
      <c r="S830" s="5">
        <v>1708307331541</v>
      </c>
      <c r="T830" s="14">
        <v>85332</v>
      </c>
      <c r="U830" s="6">
        <v>1708306554140</v>
      </c>
      <c r="V830" s="13">
        <v>81922</v>
      </c>
      <c r="W830" s="6">
        <v>1708306673834</v>
      </c>
      <c r="X830" s="13">
        <v>81899</v>
      </c>
      <c r="Y830" s="6">
        <v>1708306817546</v>
      </c>
      <c r="Z830" s="13">
        <v>81576</v>
      </c>
      <c r="AA830">
        <v>834000</v>
      </c>
      <c r="AB830" s="7">
        <v>1708307484188</v>
      </c>
      <c r="AC830" s="15">
        <v>80408</v>
      </c>
      <c r="AD830" s="7">
        <v>1708307645011</v>
      </c>
      <c r="AE830" s="15">
        <v>80858</v>
      </c>
      <c r="AF830" s="7">
        <v>1708307762767</v>
      </c>
      <c r="AG830" s="15">
        <v>80447</v>
      </c>
    </row>
    <row r="831" spans="1:33" x14ac:dyDescent="0.2">
      <c r="A831">
        <v>835000</v>
      </c>
      <c r="B831" s="3">
        <v>1708305197006</v>
      </c>
      <c r="C831" s="8">
        <v>127600</v>
      </c>
      <c r="D831" s="3">
        <v>1708305543824</v>
      </c>
      <c r="E831" s="8">
        <v>121018</v>
      </c>
      <c r="F831" s="3">
        <v>1708305728646</v>
      </c>
      <c r="G831" s="8">
        <v>121010</v>
      </c>
      <c r="H831" s="4">
        <v>1708306114051</v>
      </c>
      <c r="I831" s="12">
        <v>85094</v>
      </c>
      <c r="J831" s="4">
        <v>1708306279550</v>
      </c>
      <c r="K831" s="12">
        <v>84921</v>
      </c>
      <c r="L831" s="4">
        <v>1708306400496</v>
      </c>
      <c r="M831" s="12">
        <v>85015</v>
      </c>
      <c r="N831">
        <v>835000</v>
      </c>
      <c r="O831" s="5">
        <v>1708307038382</v>
      </c>
      <c r="P831" s="14">
        <v>84766</v>
      </c>
      <c r="Q831" s="5">
        <v>1708307207960</v>
      </c>
      <c r="R831" s="14">
        <v>83896</v>
      </c>
      <c r="S831" s="5">
        <v>1708307331641</v>
      </c>
      <c r="T831" s="14">
        <v>85432</v>
      </c>
      <c r="U831" s="6">
        <v>1708306554241</v>
      </c>
      <c r="V831" s="13">
        <v>82023</v>
      </c>
      <c r="W831" s="6">
        <v>1708306673932</v>
      </c>
      <c r="X831" s="13">
        <v>81997</v>
      </c>
      <c r="Y831" s="6">
        <v>1708306817646</v>
      </c>
      <c r="Z831" s="13">
        <v>81676</v>
      </c>
      <c r="AA831">
        <v>835000</v>
      </c>
      <c r="AB831" s="7">
        <v>1708307484286</v>
      </c>
      <c r="AC831" s="15">
        <v>80506</v>
      </c>
      <c r="AD831" s="7">
        <v>1708307645107</v>
      </c>
      <c r="AE831" s="15">
        <v>80954</v>
      </c>
      <c r="AF831" s="7">
        <v>1708307762864</v>
      </c>
      <c r="AG831" s="15">
        <v>80544</v>
      </c>
    </row>
    <row r="832" spans="1:33" x14ac:dyDescent="0.2">
      <c r="A832">
        <v>836000</v>
      </c>
      <c r="B832" s="3">
        <v>1708305197142</v>
      </c>
      <c r="C832" s="8">
        <v>127736</v>
      </c>
      <c r="D832" s="3">
        <v>1708305543993</v>
      </c>
      <c r="E832" s="8">
        <v>121187</v>
      </c>
      <c r="F832" s="3">
        <v>1708305728817</v>
      </c>
      <c r="G832" s="8">
        <v>121181</v>
      </c>
      <c r="H832" s="4">
        <v>1708306114171</v>
      </c>
      <c r="I832" s="12">
        <v>85214</v>
      </c>
      <c r="J832" s="4">
        <v>1708306279674</v>
      </c>
      <c r="K832" s="12">
        <v>85045</v>
      </c>
      <c r="L832" s="4">
        <v>1708306400613</v>
      </c>
      <c r="M832" s="12">
        <v>85132</v>
      </c>
      <c r="N832">
        <v>836000</v>
      </c>
      <c r="O832" s="5">
        <v>1708307038484</v>
      </c>
      <c r="P832" s="14">
        <v>84868</v>
      </c>
      <c r="Q832" s="5">
        <v>1708307208079</v>
      </c>
      <c r="R832" s="14">
        <v>84015</v>
      </c>
      <c r="S832" s="5">
        <v>1708307331759</v>
      </c>
      <c r="T832" s="14">
        <v>85550</v>
      </c>
      <c r="U832" s="6">
        <v>1708306554361</v>
      </c>
      <c r="V832" s="13">
        <v>82143</v>
      </c>
      <c r="W832" s="6">
        <v>1708306674052</v>
      </c>
      <c r="X832" s="13">
        <v>82117</v>
      </c>
      <c r="Y832" s="6">
        <v>1708306817762</v>
      </c>
      <c r="Z832" s="13">
        <v>81792</v>
      </c>
      <c r="AA832">
        <v>836000</v>
      </c>
      <c r="AB832" s="7">
        <v>1708307484400</v>
      </c>
      <c r="AC832" s="15">
        <v>80620</v>
      </c>
      <c r="AD832" s="7">
        <v>1708307645220</v>
      </c>
      <c r="AE832" s="15">
        <v>81067</v>
      </c>
      <c r="AF832" s="7">
        <v>1708307762976</v>
      </c>
      <c r="AG832" s="15">
        <v>80656</v>
      </c>
    </row>
    <row r="833" spans="1:33" x14ac:dyDescent="0.2">
      <c r="A833">
        <v>837000</v>
      </c>
      <c r="B833" s="3">
        <v>1708305197224</v>
      </c>
      <c r="C833" s="8">
        <v>127818</v>
      </c>
      <c r="D833" s="3">
        <v>1708305544111</v>
      </c>
      <c r="E833" s="8">
        <v>121305</v>
      </c>
      <c r="F833" s="3">
        <v>1708305728939</v>
      </c>
      <c r="G833" s="8">
        <v>121303</v>
      </c>
      <c r="H833" s="4">
        <v>1708306114241</v>
      </c>
      <c r="I833" s="12">
        <v>85284</v>
      </c>
      <c r="J833" s="4">
        <v>1708306279747</v>
      </c>
      <c r="K833" s="12">
        <v>85118</v>
      </c>
      <c r="L833" s="4">
        <v>1708306400684</v>
      </c>
      <c r="M833" s="12">
        <v>85203</v>
      </c>
      <c r="N833">
        <v>837000</v>
      </c>
      <c r="O833" s="5">
        <v>1708307038541</v>
      </c>
      <c r="P833" s="14">
        <v>84925</v>
      </c>
      <c r="Q833" s="5">
        <v>1708307208151</v>
      </c>
      <c r="R833" s="14">
        <v>84087</v>
      </c>
      <c r="S833" s="5">
        <v>1708307331827</v>
      </c>
      <c r="T833" s="14">
        <v>85618</v>
      </c>
      <c r="U833" s="6">
        <v>1708306554432</v>
      </c>
      <c r="V833" s="13">
        <v>82214</v>
      </c>
      <c r="W833" s="6">
        <v>1708306674117</v>
      </c>
      <c r="X833" s="13">
        <v>82182</v>
      </c>
      <c r="Y833" s="6">
        <v>1708306817828</v>
      </c>
      <c r="Z833" s="13">
        <v>81858</v>
      </c>
      <c r="AA833">
        <v>837000</v>
      </c>
      <c r="AB833" s="7">
        <v>1708307484466</v>
      </c>
      <c r="AC833" s="15">
        <v>80686</v>
      </c>
      <c r="AD833" s="7">
        <v>1708307645285</v>
      </c>
      <c r="AE833" s="15">
        <v>81132</v>
      </c>
      <c r="AF833" s="7">
        <v>1708307763044</v>
      </c>
      <c r="AG833" s="15">
        <v>80724</v>
      </c>
    </row>
    <row r="834" spans="1:33" x14ac:dyDescent="0.2">
      <c r="A834">
        <v>838000</v>
      </c>
      <c r="B834" s="3">
        <v>1708305197307</v>
      </c>
      <c r="C834" s="8">
        <v>127901</v>
      </c>
      <c r="D834" s="3">
        <v>1708305544235</v>
      </c>
      <c r="E834" s="8">
        <v>121429</v>
      </c>
      <c r="F834" s="3">
        <v>1708305729059</v>
      </c>
      <c r="G834" s="8">
        <v>121423</v>
      </c>
      <c r="H834" s="4">
        <v>1708306114311</v>
      </c>
      <c r="I834" s="12">
        <v>85354</v>
      </c>
      <c r="J834" s="4">
        <v>1708306279819</v>
      </c>
      <c r="K834" s="12">
        <v>85190</v>
      </c>
      <c r="L834" s="4">
        <v>1708306400755</v>
      </c>
      <c r="M834" s="12">
        <v>85274</v>
      </c>
      <c r="N834">
        <v>838000</v>
      </c>
      <c r="O834" s="5">
        <v>1708307038612</v>
      </c>
      <c r="P834" s="14">
        <v>84996</v>
      </c>
      <c r="Q834" s="5">
        <v>1708307208221</v>
      </c>
      <c r="R834" s="14">
        <v>84157</v>
      </c>
      <c r="S834" s="5">
        <v>1708307331897</v>
      </c>
      <c r="T834" s="14">
        <v>85688</v>
      </c>
      <c r="U834" s="6">
        <v>1708306554504</v>
      </c>
      <c r="V834" s="13">
        <v>82286</v>
      </c>
      <c r="W834" s="6">
        <v>1708306674184</v>
      </c>
      <c r="X834" s="13">
        <v>82249</v>
      </c>
      <c r="Y834" s="6">
        <v>1708306817897</v>
      </c>
      <c r="Z834" s="13">
        <v>81927</v>
      </c>
      <c r="AA834">
        <v>838000</v>
      </c>
      <c r="AB834" s="7">
        <v>1708307484532</v>
      </c>
      <c r="AC834" s="15">
        <v>80752</v>
      </c>
      <c r="AD834" s="7">
        <v>1708307645351</v>
      </c>
      <c r="AE834" s="15">
        <v>81198</v>
      </c>
      <c r="AF834" s="7">
        <v>1708307763117</v>
      </c>
      <c r="AG834" s="15">
        <v>80797</v>
      </c>
    </row>
    <row r="835" spans="1:33" x14ac:dyDescent="0.2">
      <c r="A835">
        <v>839000</v>
      </c>
      <c r="B835" s="3">
        <v>1708305197405</v>
      </c>
      <c r="C835" s="8">
        <v>127999</v>
      </c>
      <c r="D835" s="3">
        <v>1708305544367</v>
      </c>
      <c r="E835" s="8">
        <v>121561</v>
      </c>
      <c r="F835" s="3">
        <v>1708305729194</v>
      </c>
      <c r="G835" s="8">
        <v>121558</v>
      </c>
      <c r="H835" s="4">
        <v>1708306114397</v>
      </c>
      <c r="I835" s="12">
        <v>85440</v>
      </c>
      <c r="J835" s="4">
        <v>1708306279909</v>
      </c>
      <c r="K835" s="12">
        <v>85280</v>
      </c>
      <c r="L835" s="4">
        <v>1708306400836</v>
      </c>
      <c r="M835" s="12">
        <v>85355</v>
      </c>
      <c r="N835">
        <v>839000</v>
      </c>
      <c r="O835" s="5">
        <v>1708307038703</v>
      </c>
      <c r="P835" s="14">
        <v>85087</v>
      </c>
      <c r="Q835" s="5">
        <v>1708307208309</v>
      </c>
      <c r="R835" s="14">
        <v>84245</v>
      </c>
      <c r="S835" s="5">
        <v>1708307331983</v>
      </c>
      <c r="T835" s="14">
        <v>85774</v>
      </c>
      <c r="U835" s="6">
        <v>1708306554587</v>
      </c>
      <c r="V835" s="13">
        <v>82369</v>
      </c>
      <c r="W835" s="6">
        <v>1708306674268</v>
      </c>
      <c r="X835" s="13">
        <v>82333</v>
      </c>
      <c r="Y835" s="6">
        <v>1708306817979</v>
      </c>
      <c r="Z835" s="13">
        <v>82009</v>
      </c>
      <c r="AA835">
        <v>839000</v>
      </c>
      <c r="AB835" s="7">
        <v>1708307484616</v>
      </c>
      <c r="AC835" s="15">
        <v>80836</v>
      </c>
      <c r="AD835" s="7">
        <v>1708307645438</v>
      </c>
      <c r="AE835" s="15">
        <v>81285</v>
      </c>
      <c r="AF835" s="7">
        <v>1708307763201</v>
      </c>
      <c r="AG835" s="15">
        <v>80881</v>
      </c>
    </row>
    <row r="836" spans="1:33" x14ac:dyDescent="0.2">
      <c r="A836">
        <v>840000</v>
      </c>
      <c r="B836" s="3">
        <v>1708305197533</v>
      </c>
      <c r="C836" s="8">
        <v>128127</v>
      </c>
      <c r="D836" s="3">
        <v>1708305544509</v>
      </c>
      <c r="E836" s="8">
        <v>121703</v>
      </c>
      <c r="F836" s="3">
        <v>1708305729339</v>
      </c>
      <c r="G836" s="8">
        <v>121703</v>
      </c>
      <c r="H836" s="4">
        <v>1708306114494</v>
      </c>
      <c r="I836" s="12">
        <v>85537</v>
      </c>
      <c r="J836" s="4">
        <v>1708306280009</v>
      </c>
      <c r="K836" s="12">
        <v>85380</v>
      </c>
      <c r="L836" s="4">
        <v>1708306400931</v>
      </c>
      <c r="M836" s="12">
        <v>85450</v>
      </c>
      <c r="N836">
        <v>840000</v>
      </c>
      <c r="O836" s="5">
        <v>1708307038797</v>
      </c>
      <c r="P836" s="14">
        <v>85181</v>
      </c>
      <c r="Q836" s="5">
        <v>1708307208394</v>
      </c>
      <c r="R836" s="14">
        <v>84330</v>
      </c>
      <c r="S836" s="5">
        <v>1708307332079</v>
      </c>
      <c r="T836" s="14">
        <v>85870</v>
      </c>
      <c r="U836" s="6">
        <v>1708306554681</v>
      </c>
      <c r="V836" s="13">
        <v>82463</v>
      </c>
      <c r="W836" s="6">
        <v>1708306674362</v>
      </c>
      <c r="X836" s="13">
        <v>82427</v>
      </c>
      <c r="Y836" s="6">
        <v>1708306818064</v>
      </c>
      <c r="Z836" s="13">
        <v>82094</v>
      </c>
      <c r="AA836">
        <v>840000</v>
      </c>
      <c r="AB836" s="7">
        <v>1708307484704</v>
      </c>
      <c r="AC836" s="15">
        <v>80924</v>
      </c>
      <c r="AD836" s="7">
        <v>1708307645529</v>
      </c>
      <c r="AE836" s="15">
        <v>81376</v>
      </c>
      <c r="AF836" s="7">
        <v>1708307763288</v>
      </c>
      <c r="AG836" s="15">
        <v>80968</v>
      </c>
    </row>
    <row r="837" spans="1:33" x14ac:dyDescent="0.2">
      <c r="A837">
        <v>841000</v>
      </c>
      <c r="B837" s="3">
        <v>1708305197673</v>
      </c>
      <c r="C837" s="8">
        <v>128267</v>
      </c>
      <c r="D837" s="3">
        <v>1708305544649</v>
      </c>
      <c r="E837" s="8">
        <v>121843</v>
      </c>
      <c r="F837" s="3">
        <v>1708305729475</v>
      </c>
      <c r="G837" s="8">
        <v>121839</v>
      </c>
      <c r="H837" s="4">
        <v>1708306114581</v>
      </c>
      <c r="I837" s="12">
        <v>85624</v>
      </c>
      <c r="J837" s="4">
        <v>1708306280098</v>
      </c>
      <c r="K837" s="12">
        <v>85469</v>
      </c>
      <c r="L837" s="4">
        <v>1708306401018</v>
      </c>
      <c r="M837" s="12">
        <v>85537</v>
      </c>
      <c r="N837">
        <v>841000</v>
      </c>
      <c r="O837" s="5">
        <v>1708307038885</v>
      </c>
      <c r="P837" s="14">
        <v>85269</v>
      </c>
      <c r="Q837" s="5">
        <v>1708307208469</v>
      </c>
      <c r="R837" s="14">
        <v>84405</v>
      </c>
      <c r="S837" s="5">
        <v>1708307332164</v>
      </c>
      <c r="T837" s="14">
        <v>85955</v>
      </c>
      <c r="U837" s="6">
        <v>1708306554766</v>
      </c>
      <c r="V837" s="13">
        <v>82548</v>
      </c>
      <c r="W837" s="6">
        <v>1708306674447</v>
      </c>
      <c r="X837" s="13">
        <v>82512</v>
      </c>
      <c r="Y837" s="6">
        <v>1708306818140</v>
      </c>
      <c r="Z837" s="13">
        <v>82170</v>
      </c>
      <c r="AA837">
        <v>841000</v>
      </c>
      <c r="AB837" s="7">
        <v>1708307484790</v>
      </c>
      <c r="AC837" s="15">
        <v>81010</v>
      </c>
      <c r="AD837" s="7">
        <v>1708307645614</v>
      </c>
      <c r="AE837" s="15">
        <v>81461</v>
      </c>
      <c r="AF837" s="7">
        <v>1708307763380</v>
      </c>
      <c r="AG837" s="15">
        <v>81060</v>
      </c>
    </row>
    <row r="838" spans="1:33" x14ac:dyDescent="0.2">
      <c r="A838">
        <v>842000</v>
      </c>
      <c r="B838" s="3">
        <v>1708305197816</v>
      </c>
      <c r="C838" s="8">
        <v>128410</v>
      </c>
      <c r="D838" s="3">
        <v>1708305544789</v>
      </c>
      <c r="E838" s="8">
        <v>121983</v>
      </c>
      <c r="F838" s="3">
        <v>1708305729614</v>
      </c>
      <c r="G838" s="8">
        <v>121978</v>
      </c>
      <c r="H838" s="4">
        <v>1708306114672</v>
      </c>
      <c r="I838" s="12">
        <v>85715</v>
      </c>
      <c r="J838" s="4">
        <v>1708306280188</v>
      </c>
      <c r="K838" s="12">
        <v>85559</v>
      </c>
      <c r="L838" s="4">
        <v>1708306401107</v>
      </c>
      <c r="M838" s="12">
        <v>85626</v>
      </c>
      <c r="N838">
        <v>842000</v>
      </c>
      <c r="O838" s="5">
        <v>1708307038980</v>
      </c>
      <c r="P838" s="14">
        <v>85364</v>
      </c>
      <c r="Q838" s="5">
        <v>1708307208546</v>
      </c>
      <c r="R838" s="14">
        <v>84482</v>
      </c>
      <c r="S838" s="5">
        <v>1708307332255</v>
      </c>
      <c r="T838" s="14">
        <v>86046</v>
      </c>
      <c r="U838" s="6">
        <v>1708306554856</v>
      </c>
      <c r="V838" s="13">
        <v>82638</v>
      </c>
      <c r="W838" s="6">
        <v>1708306674533</v>
      </c>
      <c r="X838" s="13">
        <v>82598</v>
      </c>
      <c r="Y838" s="6">
        <v>1708306818215</v>
      </c>
      <c r="Z838" s="13">
        <v>82245</v>
      </c>
      <c r="AA838">
        <v>842000</v>
      </c>
      <c r="AB838" s="7">
        <v>1708307484877</v>
      </c>
      <c r="AC838" s="15">
        <v>81097</v>
      </c>
      <c r="AD838" s="7">
        <v>1708307645703</v>
      </c>
      <c r="AE838" s="15">
        <v>81550</v>
      </c>
      <c r="AF838" s="7">
        <v>1708307763468</v>
      </c>
      <c r="AG838" s="15">
        <v>81148</v>
      </c>
    </row>
    <row r="839" spans="1:33" x14ac:dyDescent="0.2">
      <c r="A839">
        <v>843000</v>
      </c>
      <c r="B839" s="3">
        <v>1708305197961</v>
      </c>
      <c r="C839" s="8">
        <v>128555</v>
      </c>
      <c r="D839" s="3">
        <v>1708305544932</v>
      </c>
      <c r="E839" s="8">
        <v>122126</v>
      </c>
      <c r="F839" s="3">
        <v>1708305729755</v>
      </c>
      <c r="G839" s="8">
        <v>122119</v>
      </c>
      <c r="H839" s="4">
        <v>1708306114771</v>
      </c>
      <c r="I839" s="12">
        <v>85814</v>
      </c>
      <c r="J839" s="4">
        <v>1708306280283</v>
      </c>
      <c r="K839" s="12">
        <v>85654</v>
      </c>
      <c r="L839" s="4">
        <v>1708306401204</v>
      </c>
      <c r="M839" s="12">
        <v>85723</v>
      </c>
      <c r="N839">
        <v>843000</v>
      </c>
      <c r="O839" s="5">
        <v>1708307039073</v>
      </c>
      <c r="P839" s="14">
        <v>85457</v>
      </c>
      <c r="Q839" s="5">
        <v>1708307208625</v>
      </c>
      <c r="R839" s="14">
        <v>84561</v>
      </c>
      <c r="S839" s="5">
        <v>1708307332346</v>
      </c>
      <c r="T839" s="14">
        <v>86137</v>
      </c>
      <c r="U839" s="6">
        <v>1708306554943</v>
      </c>
      <c r="V839" s="13">
        <v>82725</v>
      </c>
      <c r="W839" s="6">
        <v>1708306674627</v>
      </c>
      <c r="X839" s="13">
        <v>82692</v>
      </c>
      <c r="Y839" s="6">
        <v>1708306818294</v>
      </c>
      <c r="Z839" s="13">
        <v>82324</v>
      </c>
      <c r="AA839">
        <v>843000</v>
      </c>
      <c r="AB839" s="7">
        <v>1708307484963</v>
      </c>
      <c r="AC839" s="15">
        <v>81183</v>
      </c>
      <c r="AD839" s="7">
        <v>1708307645792</v>
      </c>
      <c r="AE839" s="15">
        <v>81639</v>
      </c>
      <c r="AF839" s="7">
        <v>1708307763561</v>
      </c>
      <c r="AG839" s="15">
        <v>81241</v>
      </c>
    </row>
    <row r="840" spans="1:33" x14ac:dyDescent="0.2">
      <c r="A840">
        <v>844000</v>
      </c>
      <c r="B840" s="3">
        <v>1708305198109</v>
      </c>
      <c r="C840" s="8">
        <v>128703</v>
      </c>
      <c r="D840" s="3">
        <v>1708305545079</v>
      </c>
      <c r="E840" s="8">
        <v>122273</v>
      </c>
      <c r="F840" s="3">
        <v>1708305729907</v>
      </c>
      <c r="G840" s="8">
        <v>122271</v>
      </c>
      <c r="H840" s="4">
        <v>1708306114872</v>
      </c>
      <c r="I840" s="12">
        <v>85915</v>
      </c>
      <c r="J840" s="4">
        <v>1708306280384</v>
      </c>
      <c r="K840" s="12">
        <v>85755</v>
      </c>
      <c r="L840" s="4">
        <v>1708306401306</v>
      </c>
      <c r="M840" s="12">
        <v>85825</v>
      </c>
      <c r="N840">
        <v>844000</v>
      </c>
      <c r="O840" s="5">
        <v>1708307039173</v>
      </c>
      <c r="P840" s="14">
        <v>85557</v>
      </c>
      <c r="Q840" s="5">
        <v>1708307208721</v>
      </c>
      <c r="R840" s="14">
        <v>84657</v>
      </c>
      <c r="S840" s="5">
        <v>1708307332444</v>
      </c>
      <c r="T840" s="14">
        <v>86235</v>
      </c>
      <c r="U840" s="6">
        <v>1708306555043</v>
      </c>
      <c r="V840" s="13">
        <v>82825</v>
      </c>
      <c r="W840" s="6">
        <v>1708306674728</v>
      </c>
      <c r="X840" s="13">
        <v>82793</v>
      </c>
      <c r="Y840" s="6">
        <v>1708306818384</v>
      </c>
      <c r="Z840" s="13">
        <v>82414</v>
      </c>
      <c r="AA840">
        <v>844000</v>
      </c>
      <c r="AB840" s="7">
        <v>1708307485065</v>
      </c>
      <c r="AC840" s="15">
        <v>81285</v>
      </c>
      <c r="AD840" s="7">
        <v>1708307645886</v>
      </c>
      <c r="AE840" s="15">
        <v>81733</v>
      </c>
      <c r="AF840" s="7">
        <v>1708307763662</v>
      </c>
      <c r="AG840" s="15">
        <v>81342</v>
      </c>
    </row>
    <row r="841" spans="1:33" x14ac:dyDescent="0.2">
      <c r="A841">
        <v>845000</v>
      </c>
      <c r="B841" s="3">
        <v>1708305198290</v>
      </c>
      <c r="C841" s="8">
        <v>128884</v>
      </c>
      <c r="D841" s="3">
        <v>1708305545255</v>
      </c>
      <c r="E841" s="8">
        <v>122449</v>
      </c>
      <c r="F841" s="3">
        <v>1708305730085</v>
      </c>
      <c r="G841" s="8">
        <v>122449</v>
      </c>
      <c r="H841" s="4">
        <v>1708306114997</v>
      </c>
      <c r="I841" s="12">
        <v>86040</v>
      </c>
      <c r="J841" s="4">
        <v>1708306280514</v>
      </c>
      <c r="K841" s="12">
        <v>85885</v>
      </c>
      <c r="L841" s="4">
        <v>1708306401433</v>
      </c>
      <c r="M841" s="12">
        <v>85952</v>
      </c>
      <c r="N841">
        <v>845000</v>
      </c>
      <c r="O841" s="5">
        <v>1708307039302</v>
      </c>
      <c r="P841" s="14">
        <v>85686</v>
      </c>
      <c r="Q841" s="5">
        <v>1708307208848</v>
      </c>
      <c r="R841" s="14">
        <v>84784</v>
      </c>
      <c r="S841" s="5">
        <v>1708307332571</v>
      </c>
      <c r="T841" s="14">
        <v>86362</v>
      </c>
      <c r="U841" s="6">
        <v>1708306555171</v>
      </c>
      <c r="V841" s="13">
        <v>82953</v>
      </c>
      <c r="W841" s="6">
        <v>1708306674854</v>
      </c>
      <c r="X841" s="13">
        <v>82919</v>
      </c>
      <c r="Y841" s="6">
        <v>1708306818512</v>
      </c>
      <c r="Z841" s="13">
        <v>82542</v>
      </c>
      <c r="AA841">
        <v>845000</v>
      </c>
      <c r="AB841" s="7">
        <v>1708307485193</v>
      </c>
      <c r="AC841" s="15">
        <v>81413</v>
      </c>
      <c r="AD841" s="7">
        <v>1708307646012</v>
      </c>
      <c r="AE841" s="15">
        <v>81859</v>
      </c>
      <c r="AF841" s="7">
        <v>1708307763781</v>
      </c>
      <c r="AG841" s="15">
        <v>81461</v>
      </c>
    </row>
    <row r="842" spans="1:33" x14ac:dyDescent="0.2">
      <c r="A842">
        <v>846000</v>
      </c>
      <c r="B842" s="3">
        <v>1708305198470</v>
      </c>
      <c r="C842" s="8">
        <v>129064</v>
      </c>
      <c r="D842" s="3">
        <v>1708305545434</v>
      </c>
      <c r="E842" s="8">
        <v>122628</v>
      </c>
      <c r="F842" s="3">
        <v>1708305730266</v>
      </c>
      <c r="G842" s="8">
        <v>122630</v>
      </c>
      <c r="H842" s="4">
        <v>1708306115125</v>
      </c>
      <c r="I842" s="12">
        <v>86168</v>
      </c>
      <c r="J842" s="4">
        <v>1708306280643</v>
      </c>
      <c r="K842" s="12">
        <v>86014</v>
      </c>
      <c r="L842" s="4">
        <v>1708306401562</v>
      </c>
      <c r="M842" s="12">
        <v>86081</v>
      </c>
      <c r="N842">
        <v>846000</v>
      </c>
      <c r="O842" s="5">
        <v>1708307039419</v>
      </c>
      <c r="P842" s="14">
        <v>85803</v>
      </c>
      <c r="Q842" s="5">
        <v>1708307208984</v>
      </c>
      <c r="R842" s="14">
        <v>84920</v>
      </c>
      <c r="S842" s="5">
        <v>1708307332698</v>
      </c>
      <c r="T842" s="14">
        <v>86489</v>
      </c>
      <c r="U842" s="6">
        <v>1708306555299</v>
      </c>
      <c r="V842" s="13">
        <v>83081</v>
      </c>
      <c r="W842" s="6">
        <v>1708306674979</v>
      </c>
      <c r="X842" s="13">
        <v>83044</v>
      </c>
      <c r="Y842" s="6">
        <v>1708306818639</v>
      </c>
      <c r="Z842" s="13">
        <v>82669</v>
      </c>
      <c r="AA842">
        <v>846000</v>
      </c>
      <c r="AB842" s="7">
        <v>1708307485320</v>
      </c>
      <c r="AC842" s="15">
        <v>81540</v>
      </c>
      <c r="AD842" s="7">
        <v>1708307646137</v>
      </c>
      <c r="AE842" s="15">
        <v>81984</v>
      </c>
      <c r="AF842" s="7">
        <v>1708307763893</v>
      </c>
      <c r="AG842" s="15">
        <v>81573</v>
      </c>
    </row>
    <row r="843" spans="1:33" x14ac:dyDescent="0.2">
      <c r="A843">
        <v>847000</v>
      </c>
      <c r="B843" s="3">
        <v>1708305198641</v>
      </c>
      <c r="C843" s="8">
        <v>129235</v>
      </c>
      <c r="D843" s="3">
        <v>1708305545606</v>
      </c>
      <c r="E843" s="8">
        <v>122800</v>
      </c>
      <c r="F843" s="3">
        <v>1708305730438</v>
      </c>
      <c r="G843" s="8">
        <v>122802</v>
      </c>
      <c r="H843" s="4">
        <v>1708306115246</v>
      </c>
      <c r="I843" s="12">
        <v>86289</v>
      </c>
      <c r="J843" s="4">
        <v>1708306280770</v>
      </c>
      <c r="K843" s="12">
        <v>86141</v>
      </c>
      <c r="L843" s="4">
        <v>1708306401683</v>
      </c>
      <c r="M843" s="12">
        <v>86202</v>
      </c>
      <c r="N843">
        <v>847000</v>
      </c>
      <c r="O843" s="5">
        <v>1708307039579</v>
      </c>
      <c r="P843" s="14">
        <v>85963</v>
      </c>
      <c r="Q843" s="5">
        <v>1708307209105</v>
      </c>
      <c r="R843" s="14">
        <v>85041</v>
      </c>
      <c r="S843" s="5">
        <v>1708307332817</v>
      </c>
      <c r="T843" s="14">
        <v>86608</v>
      </c>
      <c r="U843" s="6">
        <v>1708306555416</v>
      </c>
      <c r="V843" s="13">
        <v>83198</v>
      </c>
      <c r="W843" s="6">
        <v>1708306675098</v>
      </c>
      <c r="X843" s="13">
        <v>83163</v>
      </c>
      <c r="Y843" s="6">
        <v>1708306818764</v>
      </c>
      <c r="Z843" s="13">
        <v>82794</v>
      </c>
      <c r="AA843">
        <v>847000</v>
      </c>
      <c r="AB843" s="7">
        <v>1708307485441</v>
      </c>
      <c r="AC843" s="15">
        <v>81661</v>
      </c>
      <c r="AD843" s="7">
        <v>1708307646257</v>
      </c>
      <c r="AE843" s="15">
        <v>82104</v>
      </c>
      <c r="AF843" s="7">
        <v>1708307764000</v>
      </c>
      <c r="AG843" s="15">
        <v>81680</v>
      </c>
    </row>
    <row r="844" spans="1:33" x14ac:dyDescent="0.2">
      <c r="A844">
        <v>848000</v>
      </c>
      <c r="B844" s="3">
        <v>1708305198812</v>
      </c>
      <c r="C844" s="8">
        <v>129406</v>
      </c>
      <c r="D844" s="3">
        <v>1708305545774</v>
      </c>
      <c r="E844" s="8">
        <v>122968</v>
      </c>
      <c r="F844" s="3">
        <v>1708305730608</v>
      </c>
      <c r="G844" s="8">
        <v>122972</v>
      </c>
      <c r="H844" s="4">
        <v>1708306115367</v>
      </c>
      <c r="I844" s="12">
        <v>86410</v>
      </c>
      <c r="J844" s="4">
        <v>1708306280891</v>
      </c>
      <c r="K844" s="12">
        <v>86262</v>
      </c>
      <c r="L844" s="4">
        <v>1708306401803</v>
      </c>
      <c r="M844" s="12">
        <v>86322</v>
      </c>
      <c r="N844">
        <v>848000</v>
      </c>
      <c r="O844" s="5">
        <v>1708307039703</v>
      </c>
      <c r="P844" s="14">
        <v>86087</v>
      </c>
      <c r="Q844" s="5">
        <v>1708307209228</v>
      </c>
      <c r="R844" s="14">
        <v>85164</v>
      </c>
      <c r="S844" s="5">
        <v>1708307332936</v>
      </c>
      <c r="T844" s="14">
        <v>86727</v>
      </c>
      <c r="U844" s="6">
        <v>1708306555533</v>
      </c>
      <c r="V844" s="13">
        <v>83315</v>
      </c>
      <c r="W844" s="6">
        <v>1708306675215</v>
      </c>
      <c r="X844" s="13">
        <v>83280</v>
      </c>
      <c r="Y844" s="6">
        <v>1708306818881</v>
      </c>
      <c r="Z844" s="13">
        <v>82911</v>
      </c>
      <c r="AA844">
        <v>848000</v>
      </c>
      <c r="AB844" s="7">
        <v>1708307485553</v>
      </c>
      <c r="AC844" s="15">
        <v>81773</v>
      </c>
      <c r="AD844" s="7">
        <v>1708307646379</v>
      </c>
      <c r="AE844" s="15">
        <v>82226</v>
      </c>
      <c r="AF844" s="7">
        <v>1708307764109</v>
      </c>
      <c r="AG844" s="15">
        <v>81789</v>
      </c>
    </row>
    <row r="845" spans="1:33" x14ac:dyDescent="0.2">
      <c r="A845">
        <v>849000</v>
      </c>
      <c r="B845" s="3">
        <v>1708305198983</v>
      </c>
      <c r="C845" s="8">
        <v>129577</v>
      </c>
      <c r="D845" s="3">
        <v>1708305545945</v>
      </c>
      <c r="E845" s="8">
        <v>123139</v>
      </c>
      <c r="F845" s="3">
        <v>1708305730781</v>
      </c>
      <c r="G845" s="8">
        <v>123145</v>
      </c>
      <c r="H845" s="4">
        <v>1708306115488</v>
      </c>
      <c r="I845" s="12">
        <v>86531</v>
      </c>
      <c r="J845" s="4">
        <v>1708306281011</v>
      </c>
      <c r="K845" s="12">
        <v>86382</v>
      </c>
      <c r="L845" s="4">
        <v>1708306401924</v>
      </c>
      <c r="M845" s="12">
        <v>86443</v>
      </c>
      <c r="N845">
        <v>849000</v>
      </c>
      <c r="O845" s="5">
        <v>1708307039823</v>
      </c>
      <c r="P845" s="14">
        <v>86207</v>
      </c>
      <c r="Q845" s="5">
        <v>1708307209347</v>
      </c>
      <c r="R845" s="14">
        <v>85283</v>
      </c>
      <c r="S845" s="5">
        <v>1708307333056</v>
      </c>
      <c r="T845" s="14">
        <v>86847</v>
      </c>
      <c r="U845" s="6">
        <v>1708306555650</v>
      </c>
      <c r="V845" s="13">
        <v>83432</v>
      </c>
      <c r="W845" s="6">
        <v>1708306675333</v>
      </c>
      <c r="X845" s="13">
        <v>83398</v>
      </c>
      <c r="Y845" s="6">
        <v>1708306819004</v>
      </c>
      <c r="Z845" s="13">
        <v>83034</v>
      </c>
      <c r="AA845">
        <v>849000</v>
      </c>
      <c r="AB845" s="7">
        <v>1708307485668</v>
      </c>
      <c r="AC845" s="15">
        <v>81888</v>
      </c>
      <c r="AD845" s="7">
        <v>1708307646497</v>
      </c>
      <c r="AE845" s="15">
        <v>82344</v>
      </c>
      <c r="AF845" s="7">
        <v>1708307764221</v>
      </c>
      <c r="AG845" s="15">
        <v>81901</v>
      </c>
    </row>
    <row r="846" spans="1:33" x14ac:dyDescent="0.2">
      <c r="A846">
        <v>850000</v>
      </c>
      <c r="B846" s="3">
        <v>1708305199135</v>
      </c>
      <c r="C846" s="8">
        <v>129729</v>
      </c>
      <c r="D846" s="3">
        <v>1708305546096</v>
      </c>
      <c r="E846" s="8">
        <v>123290</v>
      </c>
      <c r="F846" s="3">
        <v>1708305730934</v>
      </c>
      <c r="G846" s="8">
        <v>123298</v>
      </c>
      <c r="H846" s="4">
        <v>1708306115592</v>
      </c>
      <c r="I846" s="12">
        <v>86635</v>
      </c>
      <c r="J846" s="4">
        <v>1708306281113</v>
      </c>
      <c r="K846" s="12">
        <v>86484</v>
      </c>
      <c r="L846" s="4">
        <v>1708306402029</v>
      </c>
      <c r="M846" s="12">
        <v>86548</v>
      </c>
      <c r="N846">
        <v>850000</v>
      </c>
      <c r="O846" s="5">
        <v>1708307039924</v>
      </c>
      <c r="P846" s="14">
        <v>86308</v>
      </c>
      <c r="Q846" s="5">
        <v>1708307209449</v>
      </c>
      <c r="R846" s="14">
        <v>85385</v>
      </c>
      <c r="S846" s="5">
        <v>1708307333157</v>
      </c>
      <c r="T846" s="14">
        <v>86948</v>
      </c>
      <c r="U846" s="6">
        <v>1708306555748</v>
      </c>
      <c r="V846" s="13">
        <v>83530</v>
      </c>
      <c r="W846" s="6">
        <v>1708306675432</v>
      </c>
      <c r="X846" s="13">
        <v>83497</v>
      </c>
      <c r="Y846" s="6">
        <v>1708306819105</v>
      </c>
      <c r="Z846" s="13">
        <v>83135</v>
      </c>
      <c r="AA846">
        <v>850000</v>
      </c>
      <c r="AB846" s="7">
        <v>1708307485769</v>
      </c>
      <c r="AC846" s="15">
        <v>81989</v>
      </c>
      <c r="AD846" s="7">
        <v>1708307646595</v>
      </c>
      <c r="AE846" s="15">
        <v>82442</v>
      </c>
      <c r="AF846" s="7">
        <v>1708307764324</v>
      </c>
      <c r="AG846" s="15">
        <v>82004</v>
      </c>
    </row>
    <row r="847" spans="1:33" x14ac:dyDescent="0.2">
      <c r="A847">
        <v>851000</v>
      </c>
      <c r="B847" s="3">
        <v>1708305199305</v>
      </c>
      <c r="C847" s="8">
        <v>129899</v>
      </c>
      <c r="D847" s="3">
        <v>1708305546264</v>
      </c>
      <c r="E847" s="8">
        <v>123458</v>
      </c>
      <c r="F847" s="3">
        <v>1708305731103</v>
      </c>
      <c r="G847" s="8">
        <v>123467</v>
      </c>
      <c r="H847" s="4">
        <v>1708306115711</v>
      </c>
      <c r="I847" s="12">
        <v>86754</v>
      </c>
      <c r="J847" s="4">
        <v>1708306281244</v>
      </c>
      <c r="K847" s="12">
        <v>86615</v>
      </c>
      <c r="L847" s="4">
        <v>1708306402148</v>
      </c>
      <c r="M847" s="12">
        <v>86667</v>
      </c>
      <c r="N847">
        <v>851000</v>
      </c>
      <c r="O847" s="5">
        <v>1708307040052</v>
      </c>
      <c r="P847" s="14">
        <v>86436</v>
      </c>
      <c r="Q847" s="5">
        <v>1708307209570</v>
      </c>
      <c r="R847" s="14">
        <v>85506</v>
      </c>
      <c r="S847" s="5">
        <v>1708307333273</v>
      </c>
      <c r="T847" s="14">
        <v>87064</v>
      </c>
      <c r="U847" s="6">
        <v>1708306555865</v>
      </c>
      <c r="V847" s="13">
        <v>83647</v>
      </c>
      <c r="W847" s="6">
        <v>1708306675546</v>
      </c>
      <c r="X847" s="13">
        <v>83611</v>
      </c>
      <c r="Y847" s="6">
        <v>1708306819227</v>
      </c>
      <c r="Z847" s="13">
        <v>83257</v>
      </c>
      <c r="AA847">
        <v>851000</v>
      </c>
      <c r="AB847" s="7">
        <v>1708307485883</v>
      </c>
      <c r="AC847" s="15">
        <v>82103</v>
      </c>
      <c r="AD847" s="7">
        <v>1708307646713</v>
      </c>
      <c r="AE847" s="15">
        <v>82560</v>
      </c>
      <c r="AF847" s="7">
        <v>1708307764444</v>
      </c>
      <c r="AG847" s="15">
        <v>82124</v>
      </c>
    </row>
    <row r="848" spans="1:33" x14ac:dyDescent="0.2">
      <c r="A848">
        <v>852000</v>
      </c>
      <c r="B848" s="3">
        <v>1708305199482</v>
      </c>
      <c r="C848" s="8">
        <v>130076</v>
      </c>
      <c r="D848" s="3">
        <v>1708305546439</v>
      </c>
      <c r="E848" s="8">
        <v>123633</v>
      </c>
      <c r="F848" s="3">
        <v>1708305731279</v>
      </c>
      <c r="G848" s="8">
        <v>123643</v>
      </c>
      <c r="H848" s="4">
        <v>1708306115837</v>
      </c>
      <c r="I848" s="12">
        <v>86880</v>
      </c>
      <c r="J848" s="4">
        <v>1708306281370</v>
      </c>
      <c r="K848" s="12">
        <v>86741</v>
      </c>
      <c r="L848" s="4">
        <v>1708306402274</v>
      </c>
      <c r="M848" s="12">
        <v>86793</v>
      </c>
      <c r="N848">
        <v>852000</v>
      </c>
      <c r="O848" s="5">
        <v>1708307040179</v>
      </c>
      <c r="P848" s="14">
        <v>86563</v>
      </c>
      <c r="Q848" s="5">
        <v>1708307209694</v>
      </c>
      <c r="R848" s="14">
        <v>85630</v>
      </c>
      <c r="S848" s="5">
        <v>1708307333394</v>
      </c>
      <c r="T848" s="14">
        <v>87185</v>
      </c>
      <c r="U848" s="6">
        <v>1708306555992</v>
      </c>
      <c r="V848" s="13">
        <v>83774</v>
      </c>
      <c r="W848" s="6">
        <v>1708306675669</v>
      </c>
      <c r="X848" s="13">
        <v>83734</v>
      </c>
      <c r="Y848" s="6">
        <v>1708306819348</v>
      </c>
      <c r="Z848" s="13">
        <v>83378</v>
      </c>
      <c r="AA848">
        <v>852000</v>
      </c>
      <c r="AB848" s="7">
        <v>1708307486002</v>
      </c>
      <c r="AC848" s="15">
        <v>82222</v>
      </c>
      <c r="AD848" s="7">
        <v>1708307646833</v>
      </c>
      <c r="AE848" s="15">
        <v>82680</v>
      </c>
      <c r="AF848" s="7">
        <v>1708307764562</v>
      </c>
      <c r="AG848" s="15">
        <v>82242</v>
      </c>
    </row>
    <row r="849" spans="1:33" x14ac:dyDescent="0.2">
      <c r="A849">
        <v>853000</v>
      </c>
      <c r="B849" s="3">
        <v>1708305199654</v>
      </c>
      <c r="C849" s="8">
        <v>130248</v>
      </c>
      <c r="D849" s="3">
        <v>1708305546609</v>
      </c>
      <c r="E849" s="8">
        <v>123803</v>
      </c>
      <c r="F849" s="3">
        <v>1708305731449</v>
      </c>
      <c r="G849" s="8">
        <v>123813</v>
      </c>
      <c r="H849" s="4">
        <v>1708306115961</v>
      </c>
      <c r="I849" s="12">
        <v>87004</v>
      </c>
      <c r="J849" s="4">
        <v>1708306281487</v>
      </c>
      <c r="K849" s="12">
        <v>86858</v>
      </c>
      <c r="L849" s="4">
        <v>1708306402392</v>
      </c>
      <c r="M849" s="12">
        <v>86911</v>
      </c>
      <c r="N849">
        <v>853000</v>
      </c>
      <c r="O849" s="5">
        <v>1708307040306</v>
      </c>
      <c r="P849" s="14">
        <v>86690</v>
      </c>
      <c r="Q849" s="5">
        <v>1708307209816</v>
      </c>
      <c r="R849" s="14">
        <v>85752</v>
      </c>
      <c r="S849" s="5">
        <v>1708307333504</v>
      </c>
      <c r="T849" s="14">
        <v>87295</v>
      </c>
      <c r="U849" s="6">
        <v>1708306556114</v>
      </c>
      <c r="V849" s="13">
        <v>83896</v>
      </c>
      <c r="W849" s="6">
        <v>1708306675789</v>
      </c>
      <c r="X849" s="13">
        <v>83854</v>
      </c>
      <c r="Y849" s="6">
        <v>1708306819468</v>
      </c>
      <c r="Z849" s="13">
        <v>83498</v>
      </c>
      <c r="AA849">
        <v>853000</v>
      </c>
      <c r="AB849" s="7">
        <v>1708307486120</v>
      </c>
      <c r="AC849" s="15">
        <v>82340</v>
      </c>
      <c r="AD849" s="7">
        <v>1708307646966</v>
      </c>
      <c r="AE849" s="15">
        <v>82813</v>
      </c>
      <c r="AF849" s="7">
        <v>1708307764680</v>
      </c>
      <c r="AG849" s="15">
        <v>82360</v>
      </c>
    </row>
    <row r="850" spans="1:33" x14ac:dyDescent="0.2">
      <c r="A850">
        <v>854000</v>
      </c>
      <c r="B850" s="3">
        <v>1708305199826</v>
      </c>
      <c r="C850" s="8">
        <v>130420</v>
      </c>
      <c r="D850" s="3">
        <v>1708305546776</v>
      </c>
      <c r="E850" s="8">
        <v>123970</v>
      </c>
      <c r="F850" s="3">
        <v>1708305731616</v>
      </c>
      <c r="G850" s="8">
        <v>123980</v>
      </c>
      <c r="H850" s="4">
        <v>1708306116082</v>
      </c>
      <c r="I850" s="12">
        <v>87125</v>
      </c>
      <c r="J850" s="4">
        <v>1708306281608</v>
      </c>
      <c r="K850" s="12">
        <v>86979</v>
      </c>
      <c r="L850" s="4">
        <v>1708306402512</v>
      </c>
      <c r="M850" s="12">
        <v>87031</v>
      </c>
      <c r="N850">
        <v>854000</v>
      </c>
      <c r="O850" s="5">
        <v>1708307040423</v>
      </c>
      <c r="P850" s="14">
        <v>86807</v>
      </c>
      <c r="Q850" s="5">
        <v>1708307209932</v>
      </c>
      <c r="R850" s="14">
        <v>85868</v>
      </c>
      <c r="S850" s="5">
        <v>1708307333607</v>
      </c>
      <c r="T850" s="14">
        <v>87398</v>
      </c>
      <c r="U850" s="6">
        <v>1708306556235</v>
      </c>
      <c r="V850" s="13">
        <v>84017</v>
      </c>
      <c r="W850" s="6">
        <v>1708306675904</v>
      </c>
      <c r="X850" s="13">
        <v>83969</v>
      </c>
      <c r="Y850" s="6">
        <v>1708306819582</v>
      </c>
      <c r="Z850" s="13">
        <v>83612</v>
      </c>
      <c r="AA850">
        <v>854000</v>
      </c>
      <c r="AB850" s="7">
        <v>1708307486237</v>
      </c>
      <c r="AC850" s="15">
        <v>82457</v>
      </c>
      <c r="AD850" s="7">
        <v>1708307647082</v>
      </c>
      <c r="AE850" s="15">
        <v>82929</v>
      </c>
      <c r="AF850" s="7">
        <v>1708307764794</v>
      </c>
      <c r="AG850" s="15">
        <v>82474</v>
      </c>
    </row>
    <row r="851" spans="1:33" x14ac:dyDescent="0.2">
      <c r="A851">
        <v>855000</v>
      </c>
      <c r="B851" s="3">
        <v>1708305199997</v>
      </c>
      <c r="C851" s="8">
        <v>130591</v>
      </c>
      <c r="D851" s="3">
        <v>1708305546949</v>
      </c>
      <c r="E851" s="8">
        <v>124143</v>
      </c>
      <c r="F851" s="3">
        <v>1708305731789</v>
      </c>
      <c r="G851" s="8">
        <v>124153</v>
      </c>
      <c r="H851" s="4">
        <v>1708306116204</v>
      </c>
      <c r="I851" s="12">
        <v>87247</v>
      </c>
      <c r="J851" s="4">
        <v>1708306281727</v>
      </c>
      <c r="K851" s="12">
        <v>87098</v>
      </c>
      <c r="L851" s="4">
        <v>1708306402633</v>
      </c>
      <c r="M851" s="12">
        <v>87152</v>
      </c>
      <c r="N851">
        <v>855000</v>
      </c>
      <c r="O851" s="5">
        <v>1708307040545</v>
      </c>
      <c r="P851" s="14">
        <v>86929</v>
      </c>
      <c r="Q851" s="5">
        <v>1708307210055</v>
      </c>
      <c r="R851" s="14">
        <v>85991</v>
      </c>
      <c r="S851" s="5">
        <v>1708307333712</v>
      </c>
      <c r="T851" s="14">
        <v>87503</v>
      </c>
      <c r="U851" s="6">
        <v>1708306556359</v>
      </c>
      <c r="V851" s="13">
        <v>84141</v>
      </c>
      <c r="W851" s="6">
        <v>1708306676021</v>
      </c>
      <c r="X851" s="13">
        <v>84086</v>
      </c>
      <c r="Y851" s="6">
        <v>1708306819700</v>
      </c>
      <c r="Z851" s="13">
        <v>83730</v>
      </c>
      <c r="AA851">
        <v>855000</v>
      </c>
      <c r="AB851" s="7">
        <v>1708307486350</v>
      </c>
      <c r="AC851" s="15">
        <v>82570</v>
      </c>
      <c r="AD851" s="7">
        <v>1708307647201</v>
      </c>
      <c r="AE851" s="15">
        <v>83048</v>
      </c>
      <c r="AF851" s="7">
        <v>1708307764909</v>
      </c>
      <c r="AG851" s="15">
        <v>82589</v>
      </c>
    </row>
    <row r="852" spans="1:33" x14ac:dyDescent="0.2">
      <c r="A852">
        <v>856000</v>
      </c>
      <c r="B852" s="3">
        <v>1708305200168</v>
      </c>
      <c r="C852" s="8">
        <v>130762</v>
      </c>
      <c r="D852" s="3">
        <v>1708305547118</v>
      </c>
      <c r="E852" s="8">
        <v>124312</v>
      </c>
      <c r="F852" s="3">
        <v>1708305731959</v>
      </c>
      <c r="G852" s="8">
        <v>124323</v>
      </c>
      <c r="H852" s="4">
        <v>1708306116325</v>
      </c>
      <c r="I852" s="12">
        <v>87368</v>
      </c>
      <c r="J852" s="4">
        <v>1708306281849</v>
      </c>
      <c r="K852" s="12">
        <v>87220</v>
      </c>
      <c r="L852" s="4">
        <v>1708306402748</v>
      </c>
      <c r="M852" s="12">
        <v>87267</v>
      </c>
      <c r="N852">
        <v>856000</v>
      </c>
      <c r="O852" s="5">
        <v>1708307040667</v>
      </c>
      <c r="P852" s="14">
        <v>87051</v>
      </c>
      <c r="Q852" s="5">
        <v>1708307210172</v>
      </c>
      <c r="R852" s="14">
        <v>86108</v>
      </c>
      <c r="S852" s="5">
        <v>1708307333829</v>
      </c>
      <c r="T852" s="14">
        <v>87620</v>
      </c>
      <c r="U852" s="6">
        <v>1708306556483</v>
      </c>
      <c r="V852" s="13">
        <v>84265</v>
      </c>
      <c r="W852" s="6">
        <v>1708306676142</v>
      </c>
      <c r="X852" s="13">
        <v>84207</v>
      </c>
      <c r="Y852" s="6">
        <v>1708306819819</v>
      </c>
      <c r="Z852" s="13">
        <v>83849</v>
      </c>
      <c r="AA852">
        <v>856000</v>
      </c>
      <c r="AB852" s="7">
        <v>1708307486468</v>
      </c>
      <c r="AC852" s="15">
        <v>82688</v>
      </c>
      <c r="AD852" s="7">
        <v>1708307647318</v>
      </c>
      <c r="AE852" s="15">
        <v>83165</v>
      </c>
      <c r="AF852" s="7">
        <v>1708307765026</v>
      </c>
      <c r="AG852" s="15">
        <v>82706</v>
      </c>
    </row>
    <row r="853" spans="1:33" x14ac:dyDescent="0.2">
      <c r="A853">
        <v>857000</v>
      </c>
      <c r="B853" s="3">
        <v>1708305200339</v>
      </c>
      <c r="C853" s="8">
        <v>130933</v>
      </c>
      <c r="D853" s="3">
        <v>1708305547271</v>
      </c>
      <c r="E853" s="8">
        <v>124465</v>
      </c>
      <c r="F853" s="3">
        <v>1708305732127</v>
      </c>
      <c r="G853" s="8">
        <v>124491</v>
      </c>
      <c r="H853" s="4">
        <v>1708306116446</v>
      </c>
      <c r="I853" s="12">
        <v>87489</v>
      </c>
      <c r="J853" s="4">
        <v>1708306281976</v>
      </c>
      <c r="K853" s="12">
        <v>87347</v>
      </c>
      <c r="L853" s="4">
        <v>1708306402857</v>
      </c>
      <c r="M853" s="12">
        <v>87376</v>
      </c>
      <c r="N853">
        <v>857000</v>
      </c>
      <c r="O853" s="5">
        <v>1708307040788</v>
      </c>
      <c r="P853" s="14">
        <v>87172</v>
      </c>
      <c r="Q853" s="5">
        <v>1708307210294</v>
      </c>
      <c r="R853" s="14">
        <v>86230</v>
      </c>
      <c r="S853" s="5">
        <v>1708307333951</v>
      </c>
      <c r="T853" s="14">
        <v>87742</v>
      </c>
      <c r="U853" s="6">
        <v>1708306556608</v>
      </c>
      <c r="V853" s="13">
        <v>84390</v>
      </c>
      <c r="W853" s="6">
        <v>1708306676257</v>
      </c>
      <c r="X853" s="13">
        <v>84322</v>
      </c>
      <c r="Y853" s="6">
        <v>1708306819936</v>
      </c>
      <c r="Z853" s="13">
        <v>83966</v>
      </c>
      <c r="AA853">
        <v>857000</v>
      </c>
      <c r="AB853" s="7">
        <v>1708307486584</v>
      </c>
      <c r="AC853" s="15">
        <v>82804</v>
      </c>
      <c r="AD853" s="7">
        <v>1708307647432</v>
      </c>
      <c r="AE853" s="15">
        <v>83279</v>
      </c>
      <c r="AF853" s="7">
        <v>1708307765144</v>
      </c>
      <c r="AG853" s="15">
        <v>82824</v>
      </c>
    </row>
    <row r="854" spans="1:33" x14ac:dyDescent="0.2">
      <c r="A854">
        <v>858000</v>
      </c>
      <c r="B854" s="3">
        <v>1708305200495</v>
      </c>
      <c r="C854" s="8">
        <v>131089</v>
      </c>
      <c r="D854" s="3">
        <v>1708305547389</v>
      </c>
      <c r="E854" s="8">
        <v>124583</v>
      </c>
      <c r="F854" s="3">
        <v>1708305732281</v>
      </c>
      <c r="G854" s="8">
        <v>124645</v>
      </c>
      <c r="H854" s="4">
        <v>1708306116555</v>
      </c>
      <c r="I854" s="12">
        <v>87598</v>
      </c>
      <c r="J854" s="4">
        <v>1708306282085</v>
      </c>
      <c r="K854" s="12">
        <v>87456</v>
      </c>
      <c r="L854" s="4">
        <v>1708306402950</v>
      </c>
      <c r="M854" s="12">
        <v>87469</v>
      </c>
      <c r="N854">
        <v>858000</v>
      </c>
      <c r="O854" s="5">
        <v>1708307040892</v>
      </c>
      <c r="P854" s="14">
        <v>87276</v>
      </c>
      <c r="Q854" s="5">
        <v>1708307210400</v>
      </c>
      <c r="R854" s="14">
        <v>86336</v>
      </c>
      <c r="S854" s="5">
        <v>1708307334057</v>
      </c>
      <c r="T854" s="14">
        <v>87848</v>
      </c>
      <c r="U854" s="6">
        <v>1708306556713</v>
      </c>
      <c r="V854" s="13">
        <v>84495</v>
      </c>
      <c r="W854" s="6">
        <v>1708306676363</v>
      </c>
      <c r="X854" s="13">
        <v>84428</v>
      </c>
      <c r="Y854" s="6">
        <v>1708306820043</v>
      </c>
      <c r="Z854" s="13">
        <v>84073</v>
      </c>
      <c r="AA854">
        <v>858000</v>
      </c>
      <c r="AB854" s="7">
        <v>1708307486684</v>
      </c>
      <c r="AC854" s="15">
        <v>82904</v>
      </c>
      <c r="AD854" s="7">
        <v>1708307647535</v>
      </c>
      <c r="AE854" s="15">
        <v>83382</v>
      </c>
      <c r="AF854" s="7">
        <v>1708307765250</v>
      </c>
      <c r="AG854" s="15">
        <v>82930</v>
      </c>
    </row>
    <row r="855" spans="1:33" x14ac:dyDescent="0.2">
      <c r="A855">
        <v>859000</v>
      </c>
      <c r="B855" s="3">
        <v>1708305200648</v>
      </c>
      <c r="C855" s="8">
        <v>131242</v>
      </c>
      <c r="D855" s="3">
        <v>1708305547506</v>
      </c>
      <c r="E855" s="8">
        <v>124700</v>
      </c>
      <c r="F855" s="3">
        <v>1708305732403</v>
      </c>
      <c r="G855" s="8">
        <v>124767</v>
      </c>
      <c r="H855" s="4">
        <v>1708306116661</v>
      </c>
      <c r="I855" s="12">
        <v>87704</v>
      </c>
      <c r="J855" s="4">
        <v>1708306282195</v>
      </c>
      <c r="K855" s="12">
        <v>87566</v>
      </c>
      <c r="L855" s="4">
        <v>1708306403047</v>
      </c>
      <c r="M855" s="12">
        <v>87566</v>
      </c>
      <c r="N855">
        <v>859000</v>
      </c>
      <c r="O855" s="5">
        <v>1708307040997</v>
      </c>
      <c r="P855" s="14">
        <v>87381</v>
      </c>
      <c r="Q855" s="5">
        <v>1708307210506</v>
      </c>
      <c r="R855" s="14">
        <v>86442</v>
      </c>
      <c r="S855" s="5">
        <v>1708307334164</v>
      </c>
      <c r="T855" s="14">
        <v>87955</v>
      </c>
      <c r="U855" s="6">
        <v>1708306556820</v>
      </c>
      <c r="V855" s="13">
        <v>84602</v>
      </c>
      <c r="W855" s="6">
        <v>1708306676465</v>
      </c>
      <c r="X855" s="13">
        <v>84530</v>
      </c>
      <c r="Y855" s="6">
        <v>1708306820147</v>
      </c>
      <c r="Z855" s="13">
        <v>84177</v>
      </c>
      <c r="AA855">
        <v>859000</v>
      </c>
      <c r="AB855" s="7">
        <v>1708307486801</v>
      </c>
      <c r="AC855" s="15">
        <v>83021</v>
      </c>
      <c r="AD855" s="7">
        <v>1708307647636</v>
      </c>
      <c r="AE855" s="15">
        <v>83483</v>
      </c>
      <c r="AF855" s="7">
        <v>1708307765352</v>
      </c>
      <c r="AG855" s="15">
        <v>83032</v>
      </c>
    </row>
    <row r="856" spans="1:33" x14ac:dyDescent="0.2">
      <c r="A856">
        <v>860000</v>
      </c>
      <c r="B856" s="3">
        <v>1708305200813</v>
      </c>
      <c r="C856" s="8">
        <v>131407</v>
      </c>
      <c r="D856" s="3">
        <v>1708305547638</v>
      </c>
      <c r="E856" s="8">
        <v>124832</v>
      </c>
      <c r="F856" s="3">
        <v>1708305732528</v>
      </c>
      <c r="G856" s="8">
        <v>124892</v>
      </c>
      <c r="H856" s="4">
        <v>1708306116777</v>
      </c>
      <c r="I856" s="12">
        <v>87820</v>
      </c>
      <c r="J856" s="4">
        <v>1708306282317</v>
      </c>
      <c r="K856" s="12">
        <v>87688</v>
      </c>
      <c r="L856" s="4">
        <v>1708306403163</v>
      </c>
      <c r="M856" s="12">
        <v>87682</v>
      </c>
      <c r="N856">
        <v>860000</v>
      </c>
      <c r="O856" s="5">
        <v>1708307041113</v>
      </c>
      <c r="P856" s="14">
        <v>87497</v>
      </c>
      <c r="Q856" s="5">
        <v>1708307210618</v>
      </c>
      <c r="R856" s="14">
        <v>86554</v>
      </c>
      <c r="S856" s="5">
        <v>1708307334279</v>
      </c>
      <c r="T856" s="14">
        <v>88070</v>
      </c>
      <c r="U856" s="6">
        <v>1708306556937</v>
      </c>
      <c r="V856" s="13">
        <v>84719</v>
      </c>
      <c r="W856" s="6">
        <v>1708306676576</v>
      </c>
      <c r="X856" s="13">
        <v>84641</v>
      </c>
      <c r="Y856" s="6">
        <v>1708306820260</v>
      </c>
      <c r="Z856" s="13">
        <v>84290</v>
      </c>
      <c r="AA856">
        <v>860000</v>
      </c>
      <c r="AB856" s="7">
        <v>1708307487037</v>
      </c>
      <c r="AC856" s="15">
        <v>83257</v>
      </c>
      <c r="AD856" s="7">
        <v>1708307647747</v>
      </c>
      <c r="AE856" s="15">
        <v>83594</v>
      </c>
      <c r="AF856" s="7">
        <v>1708307765462</v>
      </c>
      <c r="AG856" s="15">
        <v>83142</v>
      </c>
    </row>
    <row r="857" spans="1:33" x14ac:dyDescent="0.2">
      <c r="A857">
        <v>861000</v>
      </c>
      <c r="B857" s="3">
        <v>1708305200951</v>
      </c>
      <c r="C857" s="8">
        <v>131545</v>
      </c>
      <c r="D857" s="3">
        <v>1708305547773</v>
      </c>
      <c r="E857" s="8">
        <v>124967</v>
      </c>
      <c r="F857" s="3">
        <v>1708305732627</v>
      </c>
      <c r="G857" s="8">
        <v>124991</v>
      </c>
      <c r="H857" s="4">
        <v>1708306116860</v>
      </c>
      <c r="I857" s="12">
        <v>87903</v>
      </c>
      <c r="J857" s="4">
        <v>1708306282407</v>
      </c>
      <c r="K857" s="12">
        <v>87778</v>
      </c>
      <c r="L857" s="4">
        <v>1708306403252</v>
      </c>
      <c r="M857" s="12">
        <v>87771</v>
      </c>
      <c r="N857">
        <v>861000</v>
      </c>
      <c r="O857" s="5">
        <v>1708307041202</v>
      </c>
      <c r="P857" s="14">
        <v>87586</v>
      </c>
      <c r="Q857" s="5">
        <v>1708307210701</v>
      </c>
      <c r="R857" s="14">
        <v>86637</v>
      </c>
      <c r="S857" s="5">
        <v>1708307334364</v>
      </c>
      <c r="T857" s="14">
        <v>88155</v>
      </c>
      <c r="U857" s="6">
        <v>1708306557042</v>
      </c>
      <c r="V857" s="13">
        <v>84824</v>
      </c>
      <c r="W857" s="6">
        <v>1708306676658</v>
      </c>
      <c r="X857" s="13">
        <v>84723</v>
      </c>
      <c r="Y857" s="6">
        <v>1708306820345</v>
      </c>
      <c r="Z857" s="13">
        <v>84375</v>
      </c>
      <c r="AA857">
        <v>861000</v>
      </c>
      <c r="AB857" s="7">
        <v>1708307487121</v>
      </c>
      <c r="AC857" s="15">
        <v>83341</v>
      </c>
      <c r="AD857" s="7">
        <v>1708307647831</v>
      </c>
      <c r="AE857" s="15">
        <v>83678</v>
      </c>
      <c r="AF857" s="7">
        <v>1708307765544</v>
      </c>
      <c r="AG857" s="15">
        <v>83224</v>
      </c>
    </row>
    <row r="858" spans="1:33" x14ac:dyDescent="0.2">
      <c r="A858">
        <v>862000</v>
      </c>
      <c r="B858" s="3">
        <v>1708305201099</v>
      </c>
      <c r="C858" s="8">
        <v>131693</v>
      </c>
      <c r="D858" s="3">
        <v>1708305547924</v>
      </c>
      <c r="E858" s="8">
        <v>125118</v>
      </c>
      <c r="F858" s="3">
        <v>1708305732750</v>
      </c>
      <c r="G858" s="8">
        <v>125114</v>
      </c>
      <c r="H858" s="4">
        <v>1708306116963</v>
      </c>
      <c r="I858" s="12">
        <v>88006</v>
      </c>
      <c r="J858" s="4">
        <v>1708306282510</v>
      </c>
      <c r="K858" s="12">
        <v>87881</v>
      </c>
      <c r="L858" s="4">
        <v>1708306403362</v>
      </c>
      <c r="M858" s="12">
        <v>87881</v>
      </c>
      <c r="N858">
        <v>862000</v>
      </c>
      <c r="O858" s="5">
        <v>1708307041304</v>
      </c>
      <c r="P858" s="14">
        <v>87688</v>
      </c>
      <c r="Q858" s="5">
        <v>1708307210800</v>
      </c>
      <c r="R858" s="14">
        <v>86736</v>
      </c>
      <c r="S858" s="5">
        <v>1708307334466</v>
      </c>
      <c r="T858" s="14">
        <v>88257</v>
      </c>
      <c r="U858" s="6">
        <v>1708306557145</v>
      </c>
      <c r="V858" s="13">
        <v>84927</v>
      </c>
      <c r="W858" s="6">
        <v>1708306676758</v>
      </c>
      <c r="X858" s="13">
        <v>84823</v>
      </c>
      <c r="Y858" s="6">
        <v>1708306820445</v>
      </c>
      <c r="Z858" s="13">
        <v>84475</v>
      </c>
      <c r="AA858">
        <v>862000</v>
      </c>
      <c r="AB858" s="7">
        <v>1708307487221</v>
      </c>
      <c r="AC858" s="15">
        <v>83441</v>
      </c>
      <c r="AD858" s="7">
        <v>1708307647927</v>
      </c>
      <c r="AE858" s="15">
        <v>83774</v>
      </c>
      <c r="AF858" s="7">
        <v>1708307765644</v>
      </c>
      <c r="AG858" s="15">
        <v>83324</v>
      </c>
    </row>
    <row r="859" spans="1:33" x14ac:dyDescent="0.2">
      <c r="A859">
        <v>863000</v>
      </c>
      <c r="B859" s="3">
        <v>1708305201262</v>
      </c>
      <c r="C859" s="8">
        <v>131856</v>
      </c>
      <c r="D859" s="3">
        <v>1708305548085</v>
      </c>
      <c r="E859" s="8">
        <v>125279</v>
      </c>
      <c r="F859" s="3">
        <v>1708305732913</v>
      </c>
      <c r="G859" s="8">
        <v>125277</v>
      </c>
      <c r="H859" s="4">
        <v>1708306117089</v>
      </c>
      <c r="I859" s="12">
        <v>88132</v>
      </c>
      <c r="J859" s="4">
        <v>1708306282623</v>
      </c>
      <c r="K859" s="12">
        <v>87994</v>
      </c>
      <c r="L859" s="4">
        <v>1708306403476</v>
      </c>
      <c r="M859" s="12">
        <v>87995</v>
      </c>
      <c r="N859">
        <v>863000</v>
      </c>
      <c r="O859" s="5">
        <v>1708307041421</v>
      </c>
      <c r="P859" s="14">
        <v>87805</v>
      </c>
      <c r="Q859" s="5">
        <v>1708307210913</v>
      </c>
      <c r="R859" s="14">
        <v>86849</v>
      </c>
      <c r="S859" s="5">
        <v>1708307334575</v>
      </c>
      <c r="T859" s="14">
        <v>88366</v>
      </c>
      <c r="U859" s="6">
        <v>1708306557262</v>
      </c>
      <c r="V859" s="13">
        <v>85044</v>
      </c>
      <c r="W859" s="6">
        <v>1708306676867</v>
      </c>
      <c r="X859" s="13">
        <v>84932</v>
      </c>
      <c r="Y859" s="6">
        <v>1708306820551</v>
      </c>
      <c r="Z859" s="13">
        <v>84581</v>
      </c>
      <c r="AA859">
        <v>863000</v>
      </c>
      <c r="AB859" s="7">
        <v>1708307487332</v>
      </c>
      <c r="AC859" s="15">
        <v>83552</v>
      </c>
      <c r="AD859" s="7">
        <v>1708307648039</v>
      </c>
      <c r="AE859" s="15">
        <v>83886</v>
      </c>
      <c r="AF859" s="7">
        <v>1708307765753</v>
      </c>
      <c r="AG859" s="15">
        <v>83433</v>
      </c>
    </row>
    <row r="860" spans="1:33" x14ac:dyDescent="0.2">
      <c r="A860">
        <v>864000</v>
      </c>
      <c r="B860" s="3">
        <v>1708305201403</v>
      </c>
      <c r="C860" s="8">
        <v>131997</v>
      </c>
      <c r="D860" s="3">
        <v>1708305548228</v>
      </c>
      <c r="E860" s="8">
        <v>125422</v>
      </c>
      <c r="F860" s="3">
        <v>1708305733056</v>
      </c>
      <c r="G860" s="8">
        <v>125420</v>
      </c>
      <c r="H860" s="4">
        <v>1708306117182</v>
      </c>
      <c r="I860" s="12">
        <v>88225</v>
      </c>
      <c r="J860" s="4">
        <v>1708306282709</v>
      </c>
      <c r="K860" s="12">
        <v>88080</v>
      </c>
      <c r="L860" s="4">
        <v>1708306403570</v>
      </c>
      <c r="M860" s="12">
        <v>88089</v>
      </c>
      <c r="N860">
        <v>864000</v>
      </c>
      <c r="O860" s="5">
        <v>1708307041521</v>
      </c>
      <c r="P860" s="14">
        <v>87905</v>
      </c>
      <c r="Q860" s="5">
        <v>1708307211006</v>
      </c>
      <c r="R860" s="14">
        <v>86942</v>
      </c>
      <c r="S860" s="5">
        <v>1708307334668</v>
      </c>
      <c r="T860" s="14">
        <v>88459</v>
      </c>
      <c r="U860" s="6">
        <v>1708306557356</v>
      </c>
      <c r="V860" s="13">
        <v>85138</v>
      </c>
      <c r="W860" s="6">
        <v>1708306676978</v>
      </c>
      <c r="X860" s="13">
        <v>85043</v>
      </c>
      <c r="Y860" s="6">
        <v>1708306820645</v>
      </c>
      <c r="Z860" s="13">
        <v>84675</v>
      </c>
      <c r="AA860">
        <v>864000</v>
      </c>
      <c r="AB860" s="7">
        <v>1708307487419</v>
      </c>
      <c r="AC860" s="15">
        <v>83639</v>
      </c>
      <c r="AD860" s="7">
        <v>1708307648130</v>
      </c>
      <c r="AE860" s="15">
        <v>83977</v>
      </c>
      <c r="AF860" s="7">
        <v>1708307765841</v>
      </c>
      <c r="AG860" s="15">
        <v>83521</v>
      </c>
    </row>
    <row r="861" spans="1:33" x14ac:dyDescent="0.2">
      <c r="A861">
        <v>865000</v>
      </c>
      <c r="B861" s="3">
        <v>1708305201515</v>
      </c>
      <c r="C861" s="8">
        <v>132109</v>
      </c>
      <c r="D861" s="3">
        <v>1708305548337</v>
      </c>
      <c r="E861" s="8">
        <v>125531</v>
      </c>
      <c r="F861" s="3">
        <v>1708305733165</v>
      </c>
      <c r="G861" s="8">
        <v>125529</v>
      </c>
      <c r="H861" s="4">
        <v>1708306117242</v>
      </c>
      <c r="I861" s="12">
        <v>88285</v>
      </c>
      <c r="J861" s="4">
        <v>1708306282762</v>
      </c>
      <c r="K861" s="12">
        <v>88133</v>
      </c>
      <c r="L861" s="4">
        <v>1708306403633</v>
      </c>
      <c r="M861" s="12">
        <v>88152</v>
      </c>
      <c r="N861">
        <v>865000</v>
      </c>
      <c r="O861" s="5">
        <v>1708307041589</v>
      </c>
      <c r="P861" s="14">
        <v>87973</v>
      </c>
      <c r="Q861" s="5">
        <v>1708307211070</v>
      </c>
      <c r="R861" s="14">
        <v>87006</v>
      </c>
      <c r="S861" s="5">
        <v>1708307334730</v>
      </c>
      <c r="T861" s="14">
        <v>88521</v>
      </c>
      <c r="U861" s="6">
        <v>1708306557413</v>
      </c>
      <c r="V861" s="13">
        <v>85195</v>
      </c>
      <c r="W861" s="6">
        <v>1708306677042</v>
      </c>
      <c r="X861" s="13">
        <v>85107</v>
      </c>
      <c r="Y861" s="6">
        <v>1708306820708</v>
      </c>
      <c r="Z861" s="13">
        <v>84738</v>
      </c>
      <c r="AA861">
        <v>865000</v>
      </c>
      <c r="AB861" s="7">
        <v>1708307487480</v>
      </c>
      <c r="AC861" s="15">
        <v>83700</v>
      </c>
      <c r="AD861" s="7">
        <v>1708307648192</v>
      </c>
      <c r="AE861" s="15">
        <v>84039</v>
      </c>
      <c r="AF861" s="7">
        <v>1708307765902</v>
      </c>
      <c r="AG861" s="15">
        <v>83582</v>
      </c>
    </row>
    <row r="862" spans="1:33" x14ac:dyDescent="0.2">
      <c r="A862">
        <v>866000</v>
      </c>
      <c r="B862" s="3">
        <v>1708305201676</v>
      </c>
      <c r="C862" s="8">
        <v>132270</v>
      </c>
      <c r="D862" s="3">
        <v>1708305548498</v>
      </c>
      <c r="E862" s="8">
        <v>125692</v>
      </c>
      <c r="F862" s="3">
        <v>1708305733329</v>
      </c>
      <c r="G862" s="8">
        <v>125693</v>
      </c>
      <c r="H862" s="4">
        <v>1708306117356</v>
      </c>
      <c r="I862" s="12">
        <v>88399</v>
      </c>
      <c r="J862" s="4">
        <v>1708306282857</v>
      </c>
      <c r="K862" s="12">
        <v>88228</v>
      </c>
      <c r="L862" s="4">
        <v>1708306403745</v>
      </c>
      <c r="M862" s="12">
        <v>88264</v>
      </c>
      <c r="N862">
        <v>866000</v>
      </c>
      <c r="O862" s="5">
        <v>1708307041701</v>
      </c>
      <c r="P862" s="14">
        <v>88085</v>
      </c>
      <c r="Q862" s="5">
        <v>1708307211181</v>
      </c>
      <c r="R862" s="14">
        <v>87117</v>
      </c>
      <c r="S862" s="5">
        <v>1708307334838</v>
      </c>
      <c r="T862" s="14">
        <v>88629</v>
      </c>
      <c r="U862" s="6">
        <v>1708306557522</v>
      </c>
      <c r="V862" s="13">
        <v>85304</v>
      </c>
      <c r="W862" s="6">
        <v>1708306677151</v>
      </c>
      <c r="X862" s="13">
        <v>85216</v>
      </c>
      <c r="Y862" s="6">
        <v>1708306820818</v>
      </c>
      <c r="Z862" s="13">
        <v>84848</v>
      </c>
      <c r="AA862">
        <v>866000</v>
      </c>
      <c r="AB862" s="7">
        <v>1708307487590</v>
      </c>
      <c r="AC862" s="15">
        <v>83810</v>
      </c>
      <c r="AD862" s="7">
        <v>1708307648304</v>
      </c>
      <c r="AE862" s="15">
        <v>84151</v>
      </c>
      <c r="AF862" s="7">
        <v>1708307766014</v>
      </c>
      <c r="AG862" s="15">
        <v>83694</v>
      </c>
    </row>
    <row r="863" spans="1:33" x14ac:dyDescent="0.2">
      <c r="A863">
        <v>867000</v>
      </c>
      <c r="B863" s="3">
        <v>1708305201845</v>
      </c>
      <c r="C863" s="8">
        <v>132439</v>
      </c>
      <c r="D863" s="3">
        <v>1708305548665</v>
      </c>
      <c r="E863" s="8">
        <v>125859</v>
      </c>
      <c r="F863" s="3">
        <v>1708305733498</v>
      </c>
      <c r="G863" s="8">
        <v>125862</v>
      </c>
      <c r="H863" s="4">
        <v>1708306117477</v>
      </c>
      <c r="I863" s="12">
        <v>88520</v>
      </c>
      <c r="J863" s="4">
        <v>1708306282961</v>
      </c>
      <c r="K863" s="12">
        <v>88332</v>
      </c>
      <c r="L863" s="4">
        <v>1708306403865</v>
      </c>
      <c r="M863" s="12">
        <v>88384</v>
      </c>
      <c r="N863">
        <v>867000</v>
      </c>
      <c r="O863" s="5">
        <v>1708307041821</v>
      </c>
      <c r="P863" s="14">
        <v>88205</v>
      </c>
      <c r="Q863" s="5">
        <v>1708307211303</v>
      </c>
      <c r="R863" s="14">
        <v>87239</v>
      </c>
      <c r="S863" s="5">
        <v>1708307334953</v>
      </c>
      <c r="T863" s="14">
        <v>88744</v>
      </c>
      <c r="U863" s="6">
        <v>1708306557641</v>
      </c>
      <c r="V863" s="13">
        <v>85423</v>
      </c>
      <c r="W863" s="6">
        <v>1708306677268</v>
      </c>
      <c r="X863" s="13">
        <v>85333</v>
      </c>
      <c r="Y863" s="6">
        <v>1708306820937</v>
      </c>
      <c r="Z863" s="13">
        <v>84967</v>
      </c>
      <c r="AA863">
        <v>867000</v>
      </c>
      <c r="AB863" s="7">
        <v>1708307487705</v>
      </c>
      <c r="AC863" s="15">
        <v>83925</v>
      </c>
      <c r="AD863" s="7">
        <v>1708307648419</v>
      </c>
      <c r="AE863" s="15">
        <v>84266</v>
      </c>
      <c r="AF863" s="7">
        <v>1708307766129</v>
      </c>
      <c r="AG863" s="15">
        <v>83809</v>
      </c>
    </row>
    <row r="864" spans="1:33" x14ac:dyDescent="0.2">
      <c r="A864">
        <v>868000</v>
      </c>
      <c r="B864" s="3">
        <v>1708305202001</v>
      </c>
      <c r="C864" s="8">
        <v>132595</v>
      </c>
      <c r="D864" s="3">
        <v>1708305548827</v>
      </c>
      <c r="E864" s="8">
        <v>126021</v>
      </c>
      <c r="F864" s="3">
        <v>1708305733657</v>
      </c>
      <c r="G864" s="8">
        <v>126021</v>
      </c>
      <c r="H864" s="4">
        <v>1708306117579</v>
      </c>
      <c r="I864" s="12">
        <v>88622</v>
      </c>
      <c r="J864" s="4">
        <v>1708306283071</v>
      </c>
      <c r="K864" s="12">
        <v>88442</v>
      </c>
      <c r="L864" s="4">
        <v>1708306403981</v>
      </c>
      <c r="M864" s="12">
        <v>88500</v>
      </c>
      <c r="N864">
        <v>868000</v>
      </c>
      <c r="O864" s="5">
        <v>1708307041934</v>
      </c>
      <c r="P864" s="14">
        <v>88318</v>
      </c>
      <c r="Q864" s="5">
        <v>1708307211413</v>
      </c>
      <c r="R864" s="14">
        <v>87349</v>
      </c>
      <c r="S864" s="5">
        <v>1708307335063</v>
      </c>
      <c r="T864" s="14">
        <v>88854</v>
      </c>
      <c r="U864" s="6">
        <v>1708306557753</v>
      </c>
      <c r="V864" s="13">
        <v>85535</v>
      </c>
      <c r="W864" s="6">
        <v>1708306677376</v>
      </c>
      <c r="X864" s="13">
        <v>85441</v>
      </c>
      <c r="Y864" s="6">
        <v>1708306821049</v>
      </c>
      <c r="Z864" s="13">
        <v>85079</v>
      </c>
      <c r="AA864">
        <v>868000</v>
      </c>
      <c r="AB864" s="7">
        <v>1708307487816</v>
      </c>
      <c r="AC864" s="15">
        <v>84036</v>
      </c>
      <c r="AD864" s="7">
        <v>1708307648524</v>
      </c>
      <c r="AE864" s="15">
        <v>84371</v>
      </c>
      <c r="AF864" s="7">
        <v>1708307766235</v>
      </c>
      <c r="AG864" s="15">
        <v>83915</v>
      </c>
    </row>
    <row r="865" spans="1:33" x14ac:dyDescent="0.2">
      <c r="A865">
        <v>869000</v>
      </c>
      <c r="B865" s="3">
        <v>1708305202109</v>
      </c>
      <c r="C865" s="8">
        <v>132703</v>
      </c>
      <c r="D865" s="3">
        <v>1708305548968</v>
      </c>
      <c r="E865" s="8">
        <v>126162</v>
      </c>
      <c r="F865" s="3">
        <v>1708305733799</v>
      </c>
      <c r="G865" s="8">
        <v>126163</v>
      </c>
      <c r="H865" s="4">
        <v>1708306117660</v>
      </c>
      <c r="I865" s="12">
        <v>88703</v>
      </c>
      <c r="J865" s="4">
        <v>1708306283171</v>
      </c>
      <c r="K865" s="12">
        <v>88542</v>
      </c>
      <c r="L865" s="4">
        <v>1708306404072</v>
      </c>
      <c r="M865" s="12">
        <v>88591</v>
      </c>
      <c r="N865">
        <v>869000</v>
      </c>
      <c r="O865" s="5">
        <v>1708307042028</v>
      </c>
      <c r="P865" s="14">
        <v>88412</v>
      </c>
      <c r="Q865" s="5">
        <v>1708307211504</v>
      </c>
      <c r="R865" s="14">
        <v>87440</v>
      </c>
      <c r="S865" s="5">
        <v>1708307335156</v>
      </c>
      <c r="T865" s="14">
        <v>88947</v>
      </c>
      <c r="U865" s="6">
        <v>1708306557839</v>
      </c>
      <c r="V865" s="13">
        <v>85621</v>
      </c>
      <c r="W865" s="6">
        <v>1708306677463</v>
      </c>
      <c r="X865" s="13">
        <v>85528</v>
      </c>
      <c r="Y865" s="6">
        <v>1708306821139</v>
      </c>
      <c r="Z865" s="13">
        <v>85169</v>
      </c>
      <c r="AA865">
        <v>869000</v>
      </c>
      <c r="AB865" s="7">
        <v>1708307487905</v>
      </c>
      <c r="AC865" s="15">
        <v>84125</v>
      </c>
      <c r="AD865" s="7">
        <v>1708307648615</v>
      </c>
      <c r="AE865" s="15">
        <v>84462</v>
      </c>
      <c r="AF865" s="7">
        <v>1708307766325</v>
      </c>
      <c r="AG865" s="15">
        <v>84005</v>
      </c>
    </row>
    <row r="866" spans="1:33" x14ac:dyDescent="0.2">
      <c r="A866">
        <v>870000</v>
      </c>
      <c r="B866" s="3">
        <v>1708305202176</v>
      </c>
      <c r="C866" s="8">
        <v>132770</v>
      </c>
      <c r="D866" s="3">
        <v>1708305549070</v>
      </c>
      <c r="E866" s="8">
        <v>126264</v>
      </c>
      <c r="F866" s="3">
        <v>1708305733903</v>
      </c>
      <c r="G866" s="8">
        <v>126267</v>
      </c>
      <c r="H866" s="4">
        <v>1708306117708</v>
      </c>
      <c r="I866" s="12">
        <v>88751</v>
      </c>
      <c r="J866" s="4">
        <v>1708306283227</v>
      </c>
      <c r="K866" s="12">
        <v>88598</v>
      </c>
      <c r="L866" s="4">
        <v>1708306404128</v>
      </c>
      <c r="M866" s="12">
        <v>88647</v>
      </c>
      <c r="N866">
        <v>870000</v>
      </c>
      <c r="O866" s="5">
        <v>1708307042086</v>
      </c>
      <c r="P866" s="14">
        <v>88470</v>
      </c>
      <c r="Q866" s="5">
        <v>1708307211558</v>
      </c>
      <c r="R866" s="14">
        <v>87494</v>
      </c>
      <c r="S866" s="5">
        <v>1708307335209</v>
      </c>
      <c r="T866" s="14">
        <v>89000</v>
      </c>
      <c r="U866" s="6">
        <v>1708306557889</v>
      </c>
      <c r="V866" s="13">
        <v>85671</v>
      </c>
      <c r="W866" s="6">
        <v>1708306677520</v>
      </c>
      <c r="X866" s="13">
        <v>85585</v>
      </c>
      <c r="Y866" s="6">
        <v>1708306821196</v>
      </c>
      <c r="Z866" s="13">
        <v>85226</v>
      </c>
      <c r="AA866">
        <v>870000</v>
      </c>
      <c r="AB866" s="7">
        <v>1708307487963</v>
      </c>
      <c r="AC866" s="15">
        <v>84183</v>
      </c>
      <c r="AD866" s="7">
        <v>1708307648664</v>
      </c>
      <c r="AE866" s="15">
        <v>84511</v>
      </c>
      <c r="AF866" s="7">
        <v>1708307766381</v>
      </c>
      <c r="AG866" s="15">
        <v>84061</v>
      </c>
    </row>
    <row r="867" spans="1:33" x14ac:dyDescent="0.2">
      <c r="A867">
        <v>871000</v>
      </c>
      <c r="B867" s="3">
        <v>1708305202241</v>
      </c>
      <c r="C867" s="8">
        <v>132835</v>
      </c>
      <c r="D867" s="3">
        <v>1708305549169</v>
      </c>
      <c r="E867" s="8">
        <v>126363</v>
      </c>
      <c r="F867" s="3">
        <v>1708305733998</v>
      </c>
      <c r="G867" s="8">
        <v>126362</v>
      </c>
      <c r="H867" s="4">
        <v>1708306117755</v>
      </c>
      <c r="I867" s="12">
        <v>88798</v>
      </c>
      <c r="J867" s="4">
        <v>1708306283283</v>
      </c>
      <c r="K867" s="12">
        <v>88654</v>
      </c>
      <c r="L867" s="4">
        <v>1708306404182</v>
      </c>
      <c r="M867" s="12">
        <v>88701</v>
      </c>
      <c r="N867">
        <v>871000</v>
      </c>
      <c r="O867" s="5">
        <v>1708307042143</v>
      </c>
      <c r="P867" s="14">
        <v>88527</v>
      </c>
      <c r="Q867" s="5">
        <v>1708307211614</v>
      </c>
      <c r="R867" s="14">
        <v>87550</v>
      </c>
      <c r="S867" s="5">
        <v>1708307335265</v>
      </c>
      <c r="T867" s="14">
        <v>89056</v>
      </c>
      <c r="U867" s="6">
        <v>1708306557936</v>
      </c>
      <c r="V867" s="13">
        <v>85718</v>
      </c>
      <c r="W867" s="6">
        <v>1708306677570</v>
      </c>
      <c r="X867" s="13">
        <v>85635</v>
      </c>
      <c r="Y867" s="6">
        <v>1708306821250</v>
      </c>
      <c r="Z867" s="13">
        <v>85280</v>
      </c>
      <c r="AA867">
        <v>871000</v>
      </c>
      <c r="AB867" s="7">
        <v>1708307488012</v>
      </c>
      <c r="AC867" s="15">
        <v>84232</v>
      </c>
      <c r="AD867" s="7">
        <v>1708307648711</v>
      </c>
      <c r="AE867" s="15">
        <v>84558</v>
      </c>
      <c r="AF867" s="7">
        <v>1708307766436</v>
      </c>
      <c r="AG867" s="15">
        <v>84116</v>
      </c>
    </row>
    <row r="868" spans="1:33" x14ac:dyDescent="0.2">
      <c r="A868">
        <v>872000</v>
      </c>
      <c r="B868" s="3">
        <v>1708305202305</v>
      </c>
      <c r="C868" s="8">
        <v>132899</v>
      </c>
      <c r="D868" s="3">
        <v>1708305549267</v>
      </c>
      <c r="E868" s="8">
        <v>126461</v>
      </c>
      <c r="F868" s="3">
        <v>1708305734099</v>
      </c>
      <c r="G868" s="8">
        <v>126463</v>
      </c>
      <c r="H868" s="4">
        <v>1708306117802</v>
      </c>
      <c r="I868" s="12">
        <v>88845</v>
      </c>
      <c r="J868" s="4">
        <v>1708306283344</v>
      </c>
      <c r="K868" s="12">
        <v>88715</v>
      </c>
      <c r="L868" s="4">
        <v>1708306404240</v>
      </c>
      <c r="M868" s="12">
        <v>88759</v>
      </c>
      <c r="N868">
        <v>872000</v>
      </c>
      <c r="O868" s="5">
        <v>1708307042202</v>
      </c>
      <c r="P868" s="14">
        <v>88586</v>
      </c>
      <c r="Q868" s="5">
        <v>1708307211670</v>
      </c>
      <c r="R868" s="14">
        <v>87606</v>
      </c>
      <c r="S868" s="5">
        <v>1708307335321</v>
      </c>
      <c r="T868" s="14">
        <v>89112</v>
      </c>
      <c r="U868" s="6">
        <v>1708306557983</v>
      </c>
      <c r="V868" s="13">
        <v>85765</v>
      </c>
      <c r="W868" s="6">
        <v>1708306677624</v>
      </c>
      <c r="X868" s="13">
        <v>85689</v>
      </c>
      <c r="Y868" s="6">
        <v>1708306821305</v>
      </c>
      <c r="Z868" s="13">
        <v>85335</v>
      </c>
      <c r="AA868">
        <v>872000</v>
      </c>
      <c r="AB868" s="7">
        <v>1708307488062</v>
      </c>
      <c r="AC868" s="15">
        <v>84282</v>
      </c>
      <c r="AD868" s="7">
        <v>1708307648757</v>
      </c>
      <c r="AE868" s="15">
        <v>84604</v>
      </c>
      <c r="AF868" s="7">
        <v>1708307766489</v>
      </c>
      <c r="AG868" s="15">
        <v>84169</v>
      </c>
    </row>
    <row r="869" spans="1:33" x14ac:dyDescent="0.2">
      <c r="A869">
        <v>873000</v>
      </c>
      <c r="B869" s="3">
        <v>1708305202371</v>
      </c>
      <c r="C869" s="8">
        <v>132965</v>
      </c>
      <c r="D869" s="3">
        <v>1708305549370</v>
      </c>
      <c r="E869" s="8">
        <v>126564</v>
      </c>
      <c r="F869" s="3">
        <v>1708305734202</v>
      </c>
      <c r="G869" s="8">
        <v>126566</v>
      </c>
      <c r="H869" s="4">
        <v>1708306117850</v>
      </c>
      <c r="I869" s="12">
        <v>88893</v>
      </c>
      <c r="J869" s="4">
        <v>1708306283400</v>
      </c>
      <c r="K869" s="12">
        <v>88771</v>
      </c>
      <c r="L869" s="4">
        <v>1708306404296</v>
      </c>
      <c r="M869" s="12">
        <v>88815</v>
      </c>
      <c r="N869">
        <v>873000</v>
      </c>
      <c r="O869" s="5">
        <v>1708307042262</v>
      </c>
      <c r="P869" s="14">
        <v>88646</v>
      </c>
      <c r="Q869" s="5">
        <v>1708307211727</v>
      </c>
      <c r="R869" s="14">
        <v>87663</v>
      </c>
      <c r="S869" s="5">
        <v>1708307335379</v>
      </c>
      <c r="T869" s="14">
        <v>89170</v>
      </c>
      <c r="U869" s="6">
        <v>1708306558029</v>
      </c>
      <c r="V869" s="13">
        <v>85811</v>
      </c>
      <c r="W869" s="6">
        <v>1708306677679</v>
      </c>
      <c r="X869" s="13">
        <v>85744</v>
      </c>
      <c r="Y869" s="6">
        <v>1708306821361</v>
      </c>
      <c r="Z869" s="13">
        <v>85391</v>
      </c>
      <c r="AA869">
        <v>873000</v>
      </c>
      <c r="AB869" s="7">
        <v>1708307488115</v>
      </c>
      <c r="AC869" s="15">
        <v>84335</v>
      </c>
      <c r="AD869" s="7">
        <v>1708307648803</v>
      </c>
      <c r="AE869" s="15">
        <v>84650</v>
      </c>
      <c r="AF869" s="7">
        <v>1708307766564</v>
      </c>
      <c r="AG869" s="15">
        <v>84244</v>
      </c>
    </row>
    <row r="870" spans="1:33" x14ac:dyDescent="0.2">
      <c r="A870">
        <v>874000</v>
      </c>
      <c r="B870" s="3">
        <v>1708305202453</v>
      </c>
      <c r="C870" s="8">
        <v>133047</v>
      </c>
      <c r="D870" s="3">
        <v>1708305549490</v>
      </c>
      <c r="E870" s="8">
        <v>126684</v>
      </c>
      <c r="F870" s="3">
        <v>1708305734322</v>
      </c>
      <c r="G870" s="8">
        <v>126686</v>
      </c>
      <c r="H870" s="4">
        <v>1708306117911</v>
      </c>
      <c r="I870" s="12">
        <v>88954</v>
      </c>
      <c r="J870" s="4">
        <v>1708306283481</v>
      </c>
      <c r="K870" s="12">
        <v>88852</v>
      </c>
      <c r="L870" s="4">
        <v>1708306404369</v>
      </c>
      <c r="M870" s="12">
        <v>88888</v>
      </c>
      <c r="N870">
        <v>874000</v>
      </c>
      <c r="O870" s="5">
        <v>1708307042333</v>
      </c>
      <c r="P870" s="14">
        <v>88717</v>
      </c>
      <c r="Q870" s="5">
        <v>1708307211798</v>
      </c>
      <c r="R870" s="14">
        <v>87734</v>
      </c>
      <c r="S870" s="5">
        <v>1708307335450</v>
      </c>
      <c r="T870" s="14">
        <v>89241</v>
      </c>
      <c r="U870" s="6">
        <v>1708306558090</v>
      </c>
      <c r="V870" s="13">
        <v>85872</v>
      </c>
      <c r="W870" s="6">
        <v>1708306677746</v>
      </c>
      <c r="X870" s="13">
        <v>85811</v>
      </c>
      <c r="Y870" s="6">
        <v>1708306821431</v>
      </c>
      <c r="Z870" s="13">
        <v>85461</v>
      </c>
      <c r="AA870">
        <v>874000</v>
      </c>
      <c r="AB870" s="7">
        <v>1708307488182</v>
      </c>
      <c r="AC870" s="15">
        <v>84402</v>
      </c>
      <c r="AD870" s="7">
        <v>1708307648902</v>
      </c>
      <c r="AE870" s="15">
        <v>84749</v>
      </c>
      <c r="AF870" s="7">
        <v>1708307766632</v>
      </c>
      <c r="AG870" s="15">
        <v>84312</v>
      </c>
    </row>
    <row r="871" spans="1:33" x14ac:dyDescent="0.2">
      <c r="A871">
        <v>875000</v>
      </c>
      <c r="B871" s="3">
        <v>1708305202531</v>
      </c>
      <c r="C871" s="8">
        <v>133125</v>
      </c>
      <c r="D871" s="3">
        <v>1708305549601</v>
      </c>
      <c r="E871" s="8">
        <v>126795</v>
      </c>
      <c r="F871" s="3">
        <v>1708305734436</v>
      </c>
      <c r="G871" s="8">
        <v>126800</v>
      </c>
      <c r="H871" s="4">
        <v>1708306117977</v>
      </c>
      <c r="I871" s="12">
        <v>89020</v>
      </c>
      <c r="J871" s="4">
        <v>1708306283548</v>
      </c>
      <c r="K871" s="12">
        <v>88919</v>
      </c>
      <c r="L871" s="4">
        <v>1708306404435</v>
      </c>
      <c r="M871" s="12">
        <v>88954</v>
      </c>
      <c r="N871">
        <v>875000</v>
      </c>
      <c r="O871" s="5">
        <v>1708307042399</v>
      </c>
      <c r="P871" s="14">
        <v>88783</v>
      </c>
      <c r="Q871" s="5">
        <v>1708307211862</v>
      </c>
      <c r="R871" s="14">
        <v>87798</v>
      </c>
      <c r="S871" s="5">
        <v>1708307335518</v>
      </c>
      <c r="T871" s="14">
        <v>89309</v>
      </c>
      <c r="U871" s="6">
        <v>1708306558144</v>
      </c>
      <c r="V871" s="13">
        <v>85926</v>
      </c>
      <c r="W871" s="6">
        <v>1708306677807</v>
      </c>
      <c r="X871" s="13">
        <v>85872</v>
      </c>
      <c r="Y871" s="6">
        <v>1708306821495</v>
      </c>
      <c r="Z871" s="13">
        <v>85525</v>
      </c>
      <c r="AA871">
        <v>875000</v>
      </c>
      <c r="AB871" s="7">
        <v>1708307488243</v>
      </c>
      <c r="AC871" s="15">
        <v>84463</v>
      </c>
      <c r="AD871" s="7">
        <v>1708307648956</v>
      </c>
      <c r="AE871" s="15">
        <v>84803</v>
      </c>
      <c r="AF871" s="7">
        <v>1708307766695</v>
      </c>
      <c r="AG871" s="15">
        <v>84375</v>
      </c>
    </row>
    <row r="872" spans="1:33" x14ac:dyDescent="0.2">
      <c r="A872">
        <v>876000</v>
      </c>
      <c r="B872" s="3">
        <v>1708305202637</v>
      </c>
      <c r="C872" s="8">
        <v>133231</v>
      </c>
      <c r="D872" s="3">
        <v>1708305549710</v>
      </c>
      <c r="E872" s="8">
        <v>126904</v>
      </c>
      <c r="F872" s="3">
        <v>1708305734541</v>
      </c>
      <c r="G872" s="8">
        <v>126905</v>
      </c>
      <c r="H872" s="4">
        <v>1708306118043</v>
      </c>
      <c r="I872" s="12">
        <v>89086</v>
      </c>
      <c r="J872" s="4">
        <v>1708306283612</v>
      </c>
      <c r="K872" s="12">
        <v>88983</v>
      </c>
      <c r="L872" s="4">
        <v>1708306404499</v>
      </c>
      <c r="M872" s="12">
        <v>89018</v>
      </c>
      <c r="N872">
        <v>876000</v>
      </c>
      <c r="O872" s="5">
        <v>1708307042461</v>
      </c>
      <c r="P872" s="14">
        <v>88845</v>
      </c>
      <c r="Q872" s="5">
        <v>1708307211915</v>
      </c>
      <c r="R872" s="14">
        <v>87851</v>
      </c>
      <c r="S872" s="5">
        <v>1708307335577</v>
      </c>
      <c r="T872" s="14">
        <v>89368</v>
      </c>
      <c r="U872" s="6">
        <v>1708306558193</v>
      </c>
      <c r="V872" s="13">
        <v>85975</v>
      </c>
      <c r="W872" s="6">
        <v>1708306677865</v>
      </c>
      <c r="X872" s="13">
        <v>85930</v>
      </c>
      <c r="Y872" s="6">
        <v>1708306821557</v>
      </c>
      <c r="Z872" s="13">
        <v>85587</v>
      </c>
      <c r="AA872">
        <v>876000</v>
      </c>
      <c r="AB872" s="7">
        <v>1708307488298</v>
      </c>
      <c r="AC872" s="15">
        <v>84518</v>
      </c>
      <c r="AD872" s="7">
        <v>1708307649006</v>
      </c>
      <c r="AE872" s="15">
        <v>84853</v>
      </c>
      <c r="AF872" s="7">
        <v>1708307766754</v>
      </c>
      <c r="AG872" s="15">
        <v>84434</v>
      </c>
    </row>
    <row r="873" spans="1:33" x14ac:dyDescent="0.2">
      <c r="A873">
        <v>877000</v>
      </c>
      <c r="B873" s="3">
        <v>1708305202783</v>
      </c>
      <c r="C873" s="8">
        <v>133377</v>
      </c>
      <c r="D873" s="3">
        <v>1708305549854</v>
      </c>
      <c r="E873" s="8">
        <v>127048</v>
      </c>
      <c r="F873" s="3">
        <v>1708305734688</v>
      </c>
      <c r="G873" s="8">
        <v>127052</v>
      </c>
      <c r="H873" s="4">
        <v>1708306118141</v>
      </c>
      <c r="I873" s="12">
        <v>89184</v>
      </c>
      <c r="J873" s="4">
        <v>1708306283710</v>
      </c>
      <c r="K873" s="12">
        <v>89081</v>
      </c>
      <c r="L873" s="4">
        <v>1708306404596</v>
      </c>
      <c r="M873" s="12">
        <v>89115</v>
      </c>
      <c r="N873">
        <v>877000</v>
      </c>
      <c r="O873" s="5">
        <v>1708307042552</v>
      </c>
      <c r="P873" s="14">
        <v>88936</v>
      </c>
      <c r="Q873" s="5">
        <v>1708307211998</v>
      </c>
      <c r="R873" s="14">
        <v>87934</v>
      </c>
      <c r="S873" s="5">
        <v>1708307335672</v>
      </c>
      <c r="T873" s="14">
        <v>89463</v>
      </c>
      <c r="U873" s="6">
        <v>1708306558274</v>
      </c>
      <c r="V873" s="13">
        <v>86056</v>
      </c>
      <c r="W873" s="6">
        <v>1708306677957</v>
      </c>
      <c r="X873" s="13">
        <v>86022</v>
      </c>
      <c r="Y873" s="6">
        <v>1708306821651</v>
      </c>
      <c r="Z873" s="13">
        <v>85681</v>
      </c>
      <c r="AA873">
        <v>877000</v>
      </c>
      <c r="AB873" s="7">
        <v>1708307488389</v>
      </c>
      <c r="AC873" s="15">
        <v>84609</v>
      </c>
      <c r="AD873" s="7">
        <v>1708307649092</v>
      </c>
      <c r="AE873" s="15">
        <v>84939</v>
      </c>
      <c r="AF873" s="7">
        <v>1708307766842</v>
      </c>
      <c r="AG873" s="15">
        <v>84522</v>
      </c>
    </row>
    <row r="874" spans="1:33" x14ac:dyDescent="0.2">
      <c r="A874">
        <v>878000</v>
      </c>
      <c r="B874" s="3">
        <v>1708305202908</v>
      </c>
      <c r="C874" s="8">
        <v>133502</v>
      </c>
      <c r="D874" s="3">
        <v>1708305549981</v>
      </c>
      <c r="E874" s="8">
        <v>127175</v>
      </c>
      <c r="F874" s="3">
        <v>1708305734816</v>
      </c>
      <c r="G874" s="8">
        <v>127180</v>
      </c>
      <c r="H874" s="4">
        <v>1708306118322</v>
      </c>
      <c r="I874" s="12">
        <v>89365</v>
      </c>
      <c r="J874" s="4">
        <v>1708306283790</v>
      </c>
      <c r="K874" s="12">
        <v>89161</v>
      </c>
      <c r="L874" s="4">
        <v>1708306404675</v>
      </c>
      <c r="M874" s="12">
        <v>89194</v>
      </c>
      <c r="N874">
        <v>878000</v>
      </c>
      <c r="O874" s="5">
        <v>1708307042628</v>
      </c>
      <c r="P874" s="14">
        <v>89012</v>
      </c>
      <c r="Q874" s="5">
        <v>1708307212065</v>
      </c>
      <c r="R874" s="14">
        <v>88001</v>
      </c>
      <c r="S874" s="5">
        <v>1708307335750</v>
      </c>
      <c r="T874" s="14">
        <v>89541</v>
      </c>
      <c r="U874" s="6">
        <v>1708306558341</v>
      </c>
      <c r="V874" s="13">
        <v>86123</v>
      </c>
      <c r="W874" s="6">
        <v>1708306678026</v>
      </c>
      <c r="X874" s="13">
        <v>86091</v>
      </c>
      <c r="Y874" s="6">
        <v>1708306821736</v>
      </c>
      <c r="Z874" s="13">
        <v>85766</v>
      </c>
      <c r="AA874">
        <v>878000</v>
      </c>
      <c r="AB874" s="7">
        <v>1708307488467</v>
      </c>
      <c r="AC874" s="15">
        <v>84687</v>
      </c>
      <c r="AD874" s="7">
        <v>1708307649170</v>
      </c>
      <c r="AE874" s="15">
        <v>85017</v>
      </c>
      <c r="AF874" s="7">
        <v>1708307766917</v>
      </c>
      <c r="AG874" s="15">
        <v>84597</v>
      </c>
    </row>
    <row r="875" spans="1:33" x14ac:dyDescent="0.2">
      <c r="A875">
        <v>879000</v>
      </c>
      <c r="B875" s="3">
        <v>1708305203023</v>
      </c>
      <c r="C875" s="8">
        <v>133617</v>
      </c>
      <c r="D875" s="3">
        <v>1708305550100</v>
      </c>
      <c r="E875" s="8">
        <v>127294</v>
      </c>
      <c r="F875" s="3">
        <v>1708305734934</v>
      </c>
      <c r="G875" s="8">
        <v>127298</v>
      </c>
      <c r="H875" s="4">
        <v>1708306118395</v>
      </c>
      <c r="I875" s="12">
        <v>89438</v>
      </c>
      <c r="J875" s="4">
        <v>1708306283863</v>
      </c>
      <c r="K875" s="12">
        <v>89234</v>
      </c>
      <c r="L875" s="4">
        <v>1708306404745</v>
      </c>
      <c r="M875" s="12">
        <v>89264</v>
      </c>
      <c r="N875">
        <v>879000</v>
      </c>
      <c r="O875" s="5">
        <v>1708307042702</v>
      </c>
      <c r="P875" s="14">
        <v>89086</v>
      </c>
      <c r="Q875" s="5">
        <v>1708307212134</v>
      </c>
      <c r="R875" s="14">
        <v>88070</v>
      </c>
      <c r="S875" s="5">
        <v>1708307335819</v>
      </c>
      <c r="T875" s="14">
        <v>89610</v>
      </c>
      <c r="U875" s="6">
        <v>1708306558409</v>
      </c>
      <c r="V875" s="13">
        <v>86191</v>
      </c>
      <c r="W875" s="6">
        <v>1708306678085</v>
      </c>
      <c r="X875" s="13">
        <v>86150</v>
      </c>
      <c r="Y875" s="6">
        <v>1708306821806</v>
      </c>
      <c r="Z875" s="13">
        <v>85836</v>
      </c>
      <c r="AA875">
        <v>879000</v>
      </c>
      <c r="AB875" s="7">
        <v>1708307488529</v>
      </c>
      <c r="AC875" s="15">
        <v>84749</v>
      </c>
      <c r="AD875" s="7">
        <v>1708307649236</v>
      </c>
      <c r="AE875" s="15">
        <v>85083</v>
      </c>
      <c r="AF875" s="7">
        <v>1708307766984</v>
      </c>
      <c r="AG875" s="15">
        <v>84664</v>
      </c>
    </row>
    <row r="876" spans="1:33" x14ac:dyDescent="0.2">
      <c r="A876">
        <v>880000</v>
      </c>
      <c r="B876" s="3">
        <v>1708305203135</v>
      </c>
      <c r="C876" s="8">
        <v>133729</v>
      </c>
      <c r="D876" s="3">
        <v>1708305550210</v>
      </c>
      <c r="E876" s="8">
        <v>127404</v>
      </c>
      <c r="F876" s="3">
        <v>1708305735041</v>
      </c>
      <c r="G876" s="8">
        <v>127405</v>
      </c>
      <c r="H876" s="4">
        <v>1708306118460</v>
      </c>
      <c r="I876" s="12">
        <v>89503</v>
      </c>
      <c r="J876" s="4">
        <v>1708306283930</v>
      </c>
      <c r="K876" s="12">
        <v>89301</v>
      </c>
      <c r="L876" s="4">
        <v>1708306404806</v>
      </c>
      <c r="M876" s="12">
        <v>89325</v>
      </c>
      <c r="N876">
        <v>880000</v>
      </c>
      <c r="O876" s="5">
        <v>1708307042768</v>
      </c>
      <c r="P876" s="14">
        <v>89152</v>
      </c>
      <c r="Q876" s="5">
        <v>1708307212191</v>
      </c>
      <c r="R876" s="14">
        <v>88127</v>
      </c>
      <c r="S876" s="5">
        <v>1708307335878</v>
      </c>
      <c r="T876" s="14">
        <v>89669</v>
      </c>
      <c r="U876" s="6">
        <v>1708306558470</v>
      </c>
      <c r="V876" s="13">
        <v>86252</v>
      </c>
      <c r="W876" s="6">
        <v>1708306678136</v>
      </c>
      <c r="X876" s="13">
        <v>86201</v>
      </c>
      <c r="Y876" s="6">
        <v>1708306821869</v>
      </c>
      <c r="Z876" s="13">
        <v>85899</v>
      </c>
      <c r="AA876">
        <v>880000</v>
      </c>
      <c r="AB876" s="7">
        <v>1708307488583</v>
      </c>
      <c r="AC876" s="15">
        <v>84803</v>
      </c>
      <c r="AD876" s="7">
        <v>1708307649294</v>
      </c>
      <c r="AE876" s="15">
        <v>85141</v>
      </c>
      <c r="AF876" s="7">
        <v>1708307767046</v>
      </c>
      <c r="AG876" s="15">
        <v>84726</v>
      </c>
    </row>
    <row r="877" spans="1:33" x14ac:dyDescent="0.2">
      <c r="A877">
        <v>881000</v>
      </c>
      <c r="B877" s="3">
        <v>1708305203248</v>
      </c>
      <c r="C877" s="8">
        <v>133842</v>
      </c>
      <c r="D877" s="3">
        <v>1708305550313</v>
      </c>
      <c r="E877" s="8">
        <v>127507</v>
      </c>
      <c r="F877" s="3">
        <v>1708305735144</v>
      </c>
      <c r="G877" s="8">
        <v>127508</v>
      </c>
      <c r="H877" s="4">
        <v>1708306118522</v>
      </c>
      <c r="I877" s="12">
        <v>89565</v>
      </c>
      <c r="J877" s="4">
        <v>1708306283992</v>
      </c>
      <c r="K877" s="12">
        <v>89363</v>
      </c>
      <c r="L877" s="4">
        <v>1708306404867</v>
      </c>
      <c r="M877" s="12">
        <v>89386</v>
      </c>
      <c r="N877">
        <v>881000</v>
      </c>
      <c r="O877" s="5">
        <v>1708307042830</v>
      </c>
      <c r="P877" s="14">
        <v>89214</v>
      </c>
      <c r="Q877" s="5">
        <v>1708307212252</v>
      </c>
      <c r="R877" s="14">
        <v>88188</v>
      </c>
      <c r="S877" s="5">
        <v>1708307335937</v>
      </c>
      <c r="T877" s="14">
        <v>89728</v>
      </c>
      <c r="U877" s="6">
        <v>1708306558531</v>
      </c>
      <c r="V877" s="13">
        <v>86313</v>
      </c>
      <c r="W877" s="6">
        <v>1708306678185</v>
      </c>
      <c r="X877" s="13">
        <v>86250</v>
      </c>
      <c r="Y877" s="6">
        <v>1708306821926</v>
      </c>
      <c r="Z877" s="13">
        <v>85956</v>
      </c>
      <c r="AA877">
        <v>881000</v>
      </c>
      <c r="AB877" s="7">
        <v>1708307488633</v>
      </c>
      <c r="AC877" s="15">
        <v>84853</v>
      </c>
      <c r="AD877" s="7">
        <v>1708307649353</v>
      </c>
      <c r="AE877" s="15">
        <v>85200</v>
      </c>
      <c r="AF877" s="7">
        <v>1708307767100</v>
      </c>
      <c r="AG877" s="15">
        <v>84780</v>
      </c>
    </row>
    <row r="878" spans="1:33" x14ac:dyDescent="0.2">
      <c r="A878">
        <v>882000</v>
      </c>
      <c r="B878" s="3">
        <v>1708305203348</v>
      </c>
      <c r="C878" s="8">
        <v>133942</v>
      </c>
      <c r="D878" s="3">
        <v>1708305550416</v>
      </c>
      <c r="E878" s="8">
        <v>127610</v>
      </c>
      <c r="F878" s="3">
        <v>1708305735227</v>
      </c>
      <c r="G878" s="8">
        <v>127591</v>
      </c>
      <c r="H878" s="4">
        <v>1708306118582</v>
      </c>
      <c r="I878" s="12">
        <v>89625</v>
      </c>
      <c r="J878" s="4">
        <v>1708306284054</v>
      </c>
      <c r="K878" s="12">
        <v>89425</v>
      </c>
      <c r="L878" s="4">
        <v>1708306404927</v>
      </c>
      <c r="M878" s="12">
        <v>89446</v>
      </c>
      <c r="N878">
        <v>882000</v>
      </c>
      <c r="O878" s="5">
        <v>1708307042892</v>
      </c>
      <c r="P878" s="14">
        <v>89276</v>
      </c>
      <c r="Q878" s="5">
        <v>1708307212313</v>
      </c>
      <c r="R878" s="14">
        <v>88249</v>
      </c>
      <c r="S878" s="5">
        <v>1708307335996</v>
      </c>
      <c r="T878" s="14">
        <v>89787</v>
      </c>
      <c r="U878" s="6">
        <v>1708306558590</v>
      </c>
      <c r="V878" s="13">
        <v>86372</v>
      </c>
      <c r="W878" s="6">
        <v>1708306678235</v>
      </c>
      <c r="X878" s="13">
        <v>86300</v>
      </c>
      <c r="Y878" s="6">
        <v>1708306821986</v>
      </c>
      <c r="Z878" s="13">
        <v>86016</v>
      </c>
      <c r="AA878">
        <v>882000</v>
      </c>
      <c r="AB878" s="7">
        <v>1708307488683</v>
      </c>
      <c r="AC878" s="15">
        <v>84903</v>
      </c>
      <c r="AD878" s="7">
        <v>1708307649411</v>
      </c>
      <c r="AE878" s="15">
        <v>85258</v>
      </c>
      <c r="AF878" s="7">
        <v>1708307767162</v>
      </c>
      <c r="AG878" s="15">
        <v>84842</v>
      </c>
    </row>
    <row r="879" spans="1:33" x14ac:dyDescent="0.2">
      <c r="A879">
        <v>883000</v>
      </c>
      <c r="B879" s="3">
        <v>1708305203454</v>
      </c>
      <c r="C879" s="8">
        <v>134048</v>
      </c>
      <c r="D879" s="3">
        <v>1708305550521</v>
      </c>
      <c r="E879" s="8">
        <v>127715</v>
      </c>
      <c r="F879" s="3">
        <v>1708305735304</v>
      </c>
      <c r="G879" s="8">
        <v>127668</v>
      </c>
      <c r="H879" s="4">
        <v>1708306118640</v>
      </c>
      <c r="I879" s="12">
        <v>89683</v>
      </c>
      <c r="J879" s="4">
        <v>1708306284116</v>
      </c>
      <c r="K879" s="12">
        <v>89487</v>
      </c>
      <c r="L879" s="4">
        <v>1708306404987</v>
      </c>
      <c r="M879" s="12">
        <v>89506</v>
      </c>
      <c r="N879">
        <v>883000</v>
      </c>
      <c r="O879" s="5">
        <v>1708307042952</v>
      </c>
      <c r="P879" s="14">
        <v>89336</v>
      </c>
      <c r="Q879" s="5">
        <v>1708307212373</v>
      </c>
      <c r="R879" s="14">
        <v>88309</v>
      </c>
      <c r="S879" s="5">
        <v>1708307336053</v>
      </c>
      <c r="T879" s="14">
        <v>89844</v>
      </c>
      <c r="U879" s="6">
        <v>1708306558648</v>
      </c>
      <c r="V879" s="13">
        <v>86430</v>
      </c>
      <c r="W879" s="6">
        <v>1708306678283</v>
      </c>
      <c r="X879" s="13">
        <v>86348</v>
      </c>
      <c r="Y879" s="6">
        <v>1708306822045</v>
      </c>
      <c r="Z879" s="13">
        <v>86075</v>
      </c>
      <c r="AA879">
        <v>883000</v>
      </c>
      <c r="AB879" s="7">
        <v>1708307488731</v>
      </c>
      <c r="AC879" s="15">
        <v>84951</v>
      </c>
      <c r="AD879" s="7">
        <v>1708307649468</v>
      </c>
      <c r="AE879" s="15">
        <v>85315</v>
      </c>
      <c r="AF879" s="7">
        <v>1708307767220</v>
      </c>
      <c r="AG879" s="15">
        <v>84900</v>
      </c>
    </row>
    <row r="880" spans="1:33" x14ac:dyDescent="0.2">
      <c r="A880">
        <v>884000</v>
      </c>
      <c r="B880" s="3">
        <v>1708305203558</v>
      </c>
      <c r="C880" s="8">
        <v>134152</v>
      </c>
      <c r="D880" s="3">
        <v>1708305550630</v>
      </c>
      <c r="E880" s="8">
        <v>127824</v>
      </c>
      <c r="F880" s="3">
        <v>1708305735382</v>
      </c>
      <c r="G880" s="8">
        <v>127746</v>
      </c>
      <c r="H880" s="4">
        <v>1708306118699</v>
      </c>
      <c r="I880" s="12">
        <v>89742</v>
      </c>
      <c r="J880" s="4">
        <v>1708306284179</v>
      </c>
      <c r="K880" s="12">
        <v>89550</v>
      </c>
      <c r="L880" s="4">
        <v>1708306405047</v>
      </c>
      <c r="M880" s="12">
        <v>89566</v>
      </c>
      <c r="N880">
        <v>884000</v>
      </c>
      <c r="O880" s="5">
        <v>1708307043012</v>
      </c>
      <c r="P880" s="14">
        <v>89396</v>
      </c>
      <c r="Q880" s="5">
        <v>1708307212433</v>
      </c>
      <c r="R880" s="14">
        <v>88369</v>
      </c>
      <c r="S880" s="5">
        <v>1708307336110</v>
      </c>
      <c r="T880" s="14">
        <v>89901</v>
      </c>
      <c r="U880" s="6">
        <v>1708306558705</v>
      </c>
      <c r="V880" s="13">
        <v>86487</v>
      </c>
      <c r="W880" s="6">
        <v>1708306678333</v>
      </c>
      <c r="X880" s="13">
        <v>86398</v>
      </c>
      <c r="Y880" s="6">
        <v>1708306822105</v>
      </c>
      <c r="Z880" s="13">
        <v>86135</v>
      </c>
      <c r="AA880">
        <v>884000</v>
      </c>
      <c r="AB880" s="7">
        <v>1708307488779</v>
      </c>
      <c r="AC880" s="15">
        <v>84999</v>
      </c>
      <c r="AD880" s="7">
        <v>1708307649525</v>
      </c>
      <c r="AE880" s="15">
        <v>85372</v>
      </c>
      <c r="AF880" s="7">
        <v>1708307767275</v>
      </c>
      <c r="AG880" s="15">
        <v>84955</v>
      </c>
    </row>
    <row r="881" spans="1:33" x14ac:dyDescent="0.2">
      <c r="A881">
        <v>885000</v>
      </c>
      <c r="B881" s="3">
        <v>1708305203670</v>
      </c>
      <c r="C881" s="8">
        <v>134264</v>
      </c>
      <c r="D881" s="3">
        <v>1708305550742</v>
      </c>
      <c r="E881" s="8">
        <v>127936</v>
      </c>
      <c r="F881" s="3">
        <v>1708305735462</v>
      </c>
      <c r="G881" s="8">
        <v>127826</v>
      </c>
      <c r="H881" s="4">
        <v>1708306118762</v>
      </c>
      <c r="I881" s="12">
        <v>89805</v>
      </c>
      <c r="J881" s="4">
        <v>1708306284243</v>
      </c>
      <c r="K881" s="12">
        <v>89614</v>
      </c>
      <c r="L881" s="4">
        <v>1708306405112</v>
      </c>
      <c r="M881" s="12">
        <v>89631</v>
      </c>
      <c r="N881">
        <v>885000</v>
      </c>
      <c r="O881" s="5">
        <v>1708307043075</v>
      </c>
      <c r="P881" s="14">
        <v>89459</v>
      </c>
      <c r="Q881" s="5">
        <v>1708307212496</v>
      </c>
      <c r="R881" s="14">
        <v>88432</v>
      </c>
      <c r="S881" s="5">
        <v>1708307336172</v>
      </c>
      <c r="T881" s="14">
        <v>89963</v>
      </c>
      <c r="U881" s="6">
        <v>1708306558768</v>
      </c>
      <c r="V881" s="13">
        <v>86550</v>
      </c>
      <c r="W881" s="6">
        <v>1708306678392</v>
      </c>
      <c r="X881" s="13">
        <v>86457</v>
      </c>
      <c r="Y881" s="6">
        <v>1708306822170</v>
      </c>
      <c r="Z881" s="13">
        <v>86200</v>
      </c>
      <c r="AA881">
        <v>885000</v>
      </c>
      <c r="AB881" s="7">
        <v>1708307488831</v>
      </c>
      <c r="AC881" s="15">
        <v>85051</v>
      </c>
      <c r="AD881" s="7">
        <v>1708307649584</v>
      </c>
      <c r="AE881" s="15">
        <v>85431</v>
      </c>
      <c r="AF881" s="7">
        <v>1708307767333</v>
      </c>
      <c r="AG881" s="15">
        <v>85013</v>
      </c>
    </row>
    <row r="882" spans="1:33" x14ac:dyDescent="0.2">
      <c r="A882">
        <v>886000</v>
      </c>
      <c r="B882" s="3">
        <v>1708305203795</v>
      </c>
      <c r="C882" s="8">
        <v>134389</v>
      </c>
      <c r="D882" s="3">
        <v>1708305550866</v>
      </c>
      <c r="E882" s="8">
        <v>128060</v>
      </c>
      <c r="F882" s="3">
        <v>1708305735578</v>
      </c>
      <c r="G882" s="8">
        <v>127942</v>
      </c>
      <c r="H882" s="4">
        <v>1708306118841</v>
      </c>
      <c r="I882" s="12">
        <v>89884</v>
      </c>
      <c r="J882" s="4">
        <v>1708306284321</v>
      </c>
      <c r="K882" s="12">
        <v>89692</v>
      </c>
      <c r="L882" s="4">
        <v>1708306405187</v>
      </c>
      <c r="M882" s="12">
        <v>89706</v>
      </c>
      <c r="N882">
        <v>886000</v>
      </c>
      <c r="O882" s="5">
        <v>1708307043150</v>
      </c>
      <c r="P882" s="14">
        <v>89534</v>
      </c>
      <c r="Q882" s="5">
        <v>1708307212570</v>
      </c>
      <c r="R882" s="14">
        <v>88506</v>
      </c>
      <c r="S882" s="5">
        <v>1708307336248</v>
      </c>
      <c r="T882" s="14">
        <v>90039</v>
      </c>
      <c r="U882" s="6">
        <v>1708306558842</v>
      </c>
      <c r="V882" s="13">
        <v>86624</v>
      </c>
      <c r="W882" s="6">
        <v>1708306678454</v>
      </c>
      <c r="X882" s="13">
        <v>86519</v>
      </c>
      <c r="Y882" s="6">
        <v>1708306822244</v>
      </c>
      <c r="Z882" s="13">
        <v>86274</v>
      </c>
      <c r="AA882">
        <v>886000</v>
      </c>
      <c r="AB882" s="7">
        <v>1708307488893</v>
      </c>
      <c r="AC882" s="15">
        <v>85113</v>
      </c>
      <c r="AD882" s="7">
        <v>1708307649657</v>
      </c>
      <c r="AE882" s="15">
        <v>85504</v>
      </c>
      <c r="AF882" s="7">
        <v>1708307767405</v>
      </c>
      <c r="AG882" s="15">
        <v>85085</v>
      </c>
    </row>
    <row r="883" spans="1:33" x14ac:dyDescent="0.2">
      <c r="A883">
        <v>887000</v>
      </c>
      <c r="B883" s="3">
        <v>1708305203906</v>
      </c>
      <c r="C883" s="8">
        <v>134500</v>
      </c>
      <c r="D883" s="3">
        <v>1708305550975</v>
      </c>
      <c r="E883" s="8">
        <v>128169</v>
      </c>
      <c r="F883" s="3">
        <v>1708305735687</v>
      </c>
      <c r="G883" s="8">
        <v>128051</v>
      </c>
      <c r="H883" s="4">
        <v>1708306118923</v>
      </c>
      <c r="I883" s="12">
        <v>89966</v>
      </c>
      <c r="J883" s="4">
        <v>1708306284395</v>
      </c>
      <c r="K883" s="12">
        <v>89766</v>
      </c>
      <c r="L883" s="4">
        <v>1708306405254</v>
      </c>
      <c r="M883" s="12">
        <v>89773</v>
      </c>
      <c r="N883">
        <v>887000</v>
      </c>
      <c r="O883" s="5">
        <v>1708307043210</v>
      </c>
      <c r="P883" s="14">
        <v>89594</v>
      </c>
      <c r="Q883" s="5">
        <v>1708307212634</v>
      </c>
      <c r="R883" s="14">
        <v>88570</v>
      </c>
      <c r="S883" s="5">
        <v>1708307336311</v>
      </c>
      <c r="T883" s="14">
        <v>90102</v>
      </c>
      <c r="U883" s="6">
        <v>1708306558904</v>
      </c>
      <c r="V883" s="13">
        <v>86686</v>
      </c>
      <c r="W883" s="6">
        <v>1708306678507</v>
      </c>
      <c r="X883" s="13">
        <v>86572</v>
      </c>
      <c r="Y883" s="6">
        <v>1708306822310</v>
      </c>
      <c r="Z883" s="13">
        <v>86340</v>
      </c>
      <c r="AA883">
        <v>887000</v>
      </c>
      <c r="AB883" s="7">
        <v>1708307488951</v>
      </c>
      <c r="AC883" s="15">
        <v>85171</v>
      </c>
      <c r="AD883" s="7">
        <v>1708307649723</v>
      </c>
      <c r="AE883" s="15">
        <v>85570</v>
      </c>
      <c r="AF883" s="7">
        <v>1708307767465</v>
      </c>
      <c r="AG883" s="15">
        <v>85145</v>
      </c>
    </row>
    <row r="884" spans="1:33" x14ac:dyDescent="0.2">
      <c r="A884">
        <v>888000</v>
      </c>
      <c r="B884" s="3">
        <v>1708305204011</v>
      </c>
      <c r="C884" s="8">
        <v>134605</v>
      </c>
      <c r="D884" s="3">
        <v>1708305551085</v>
      </c>
      <c r="E884" s="8">
        <v>128279</v>
      </c>
      <c r="F884" s="3">
        <v>1708305735799</v>
      </c>
      <c r="G884" s="8">
        <v>128163</v>
      </c>
      <c r="H884" s="4">
        <v>1708306118992</v>
      </c>
      <c r="I884" s="12">
        <v>90035</v>
      </c>
      <c r="J884" s="4">
        <v>1708306284465</v>
      </c>
      <c r="K884" s="12">
        <v>89836</v>
      </c>
      <c r="L884" s="4">
        <v>1708306405318</v>
      </c>
      <c r="M884" s="12">
        <v>89837</v>
      </c>
      <c r="N884">
        <v>888000</v>
      </c>
      <c r="O884" s="5">
        <v>1708307043266</v>
      </c>
      <c r="P884" s="14">
        <v>89650</v>
      </c>
      <c r="Q884" s="5">
        <v>1708307212700</v>
      </c>
      <c r="R884" s="14">
        <v>88636</v>
      </c>
      <c r="S884" s="5">
        <v>1708307336375</v>
      </c>
      <c r="T884" s="14">
        <v>90166</v>
      </c>
      <c r="U884" s="6">
        <v>1708306558966</v>
      </c>
      <c r="V884" s="13">
        <v>86748</v>
      </c>
      <c r="W884" s="6">
        <v>1708306678565</v>
      </c>
      <c r="X884" s="13">
        <v>86630</v>
      </c>
      <c r="Y884" s="6">
        <v>1708306822373</v>
      </c>
      <c r="Z884" s="13">
        <v>86403</v>
      </c>
      <c r="AA884">
        <v>888000</v>
      </c>
      <c r="AB884" s="7">
        <v>1708307489008</v>
      </c>
      <c r="AC884" s="15">
        <v>85228</v>
      </c>
      <c r="AD884" s="7">
        <v>1708307649784</v>
      </c>
      <c r="AE884" s="15">
        <v>85631</v>
      </c>
      <c r="AF884" s="7">
        <v>1708307767526</v>
      </c>
      <c r="AG884" s="15">
        <v>85206</v>
      </c>
    </row>
    <row r="885" spans="1:33" x14ac:dyDescent="0.2">
      <c r="A885">
        <v>889000</v>
      </c>
      <c r="B885" s="3">
        <v>1708305204126</v>
      </c>
      <c r="C885" s="8">
        <v>134720</v>
      </c>
      <c r="D885" s="3">
        <v>1708305551200</v>
      </c>
      <c r="E885" s="8">
        <v>128394</v>
      </c>
      <c r="F885" s="3">
        <v>1708305735917</v>
      </c>
      <c r="G885" s="8">
        <v>128281</v>
      </c>
      <c r="H885" s="4">
        <v>1708306119062</v>
      </c>
      <c r="I885" s="12">
        <v>90105</v>
      </c>
      <c r="J885" s="4">
        <v>1708306284535</v>
      </c>
      <c r="K885" s="12">
        <v>89906</v>
      </c>
      <c r="L885" s="4">
        <v>1708306405393</v>
      </c>
      <c r="M885" s="12">
        <v>89912</v>
      </c>
      <c r="N885">
        <v>889000</v>
      </c>
      <c r="O885" s="5">
        <v>1708307043324</v>
      </c>
      <c r="P885" s="14">
        <v>89708</v>
      </c>
      <c r="Q885" s="5">
        <v>1708307212769</v>
      </c>
      <c r="R885" s="14">
        <v>88705</v>
      </c>
      <c r="S885" s="5">
        <v>1708307336444</v>
      </c>
      <c r="T885" s="14">
        <v>90235</v>
      </c>
      <c r="U885" s="6">
        <v>1708306559034</v>
      </c>
      <c r="V885" s="13">
        <v>86816</v>
      </c>
      <c r="W885" s="6">
        <v>1708306678631</v>
      </c>
      <c r="X885" s="13">
        <v>86696</v>
      </c>
      <c r="Y885" s="6">
        <v>1708306822444</v>
      </c>
      <c r="Z885" s="13">
        <v>86474</v>
      </c>
      <c r="AA885">
        <v>889000</v>
      </c>
      <c r="AB885" s="7">
        <v>1708307489073</v>
      </c>
      <c r="AC885" s="15">
        <v>85293</v>
      </c>
      <c r="AD885" s="7">
        <v>1708307649853</v>
      </c>
      <c r="AE885" s="15">
        <v>85700</v>
      </c>
      <c r="AF885" s="7">
        <v>1708307767591</v>
      </c>
      <c r="AG885" s="15">
        <v>85271</v>
      </c>
    </row>
    <row r="886" spans="1:33" x14ac:dyDescent="0.2">
      <c r="A886">
        <v>890000</v>
      </c>
      <c r="B886" s="3">
        <v>1708305204262</v>
      </c>
      <c r="C886" s="8">
        <v>134856</v>
      </c>
      <c r="D886" s="3">
        <v>1708305551330</v>
      </c>
      <c r="E886" s="8">
        <v>128524</v>
      </c>
      <c r="F886" s="3">
        <v>1708305736044</v>
      </c>
      <c r="G886" s="8">
        <v>128408</v>
      </c>
      <c r="H886" s="4">
        <v>1708306119144</v>
      </c>
      <c r="I886" s="12">
        <v>90187</v>
      </c>
      <c r="J886" s="4">
        <v>1708306284624</v>
      </c>
      <c r="K886" s="12">
        <v>89995</v>
      </c>
      <c r="L886" s="4">
        <v>1708306405474</v>
      </c>
      <c r="M886" s="12">
        <v>89993</v>
      </c>
      <c r="N886">
        <v>890000</v>
      </c>
      <c r="O886" s="5">
        <v>1708307043391</v>
      </c>
      <c r="P886" s="14">
        <v>89775</v>
      </c>
      <c r="Q886" s="5">
        <v>1708307212850</v>
      </c>
      <c r="R886" s="14">
        <v>88786</v>
      </c>
      <c r="S886" s="5">
        <v>1708307336523</v>
      </c>
      <c r="T886" s="14">
        <v>90314</v>
      </c>
      <c r="U886" s="6">
        <v>1708306559111</v>
      </c>
      <c r="V886" s="13">
        <v>86893</v>
      </c>
      <c r="W886" s="6">
        <v>1708306678707</v>
      </c>
      <c r="X886" s="13">
        <v>86772</v>
      </c>
      <c r="Y886" s="6">
        <v>1708306822524</v>
      </c>
      <c r="Z886" s="13">
        <v>86554</v>
      </c>
      <c r="AA886">
        <v>890000</v>
      </c>
      <c r="AB886" s="7">
        <v>1708307489148</v>
      </c>
      <c r="AC886" s="15">
        <v>85368</v>
      </c>
      <c r="AD886" s="7">
        <v>1708307649928</v>
      </c>
      <c r="AE886" s="15">
        <v>85775</v>
      </c>
      <c r="AF886" s="7">
        <v>1708307767668</v>
      </c>
      <c r="AG886" s="15">
        <v>85348</v>
      </c>
    </row>
    <row r="887" spans="1:33" x14ac:dyDescent="0.2">
      <c r="A887">
        <v>891000</v>
      </c>
      <c r="B887" s="3">
        <v>1708305204378</v>
      </c>
      <c r="C887" s="8">
        <v>134972</v>
      </c>
      <c r="D887" s="3">
        <v>1708305551442</v>
      </c>
      <c r="E887" s="8">
        <v>128636</v>
      </c>
      <c r="F887" s="3">
        <v>1708305736155</v>
      </c>
      <c r="G887" s="8">
        <v>128519</v>
      </c>
      <c r="H887" s="4">
        <v>1708306119207</v>
      </c>
      <c r="I887" s="12">
        <v>90250</v>
      </c>
      <c r="J887" s="4">
        <v>1708306284698</v>
      </c>
      <c r="K887" s="12">
        <v>90069</v>
      </c>
      <c r="L887" s="4">
        <v>1708306405541</v>
      </c>
      <c r="M887" s="12">
        <v>90060</v>
      </c>
      <c r="N887">
        <v>891000</v>
      </c>
      <c r="O887" s="5">
        <v>1708307043444</v>
      </c>
      <c r="P887" s="14">
        <v>89828</v>
      </c>
      <c r="Q887" s="5">
        <v>1708307212919</v>
      </c>
      <c r="R887" s="14">
        <v>88855</v>
      </c>
      <c r="S887" s="5">
        <v>1708307336587</v>
      </c>
      <c r="T887" s="14">
        <v>90378</v>
      </c>
      <c r="U887" s="6">
        <v>1708306559178</v>
      </c>
      <c r="V887" s="13">
        <v>86960</v>
      </c>
      <c r="W887" s="6">
        <v>1708306678769</v>
      </c>
      <c r="X887" s="13">
        <v>86834</v>
      </c>
      <c r="Y887" s="6">
        <v>1708306822586</v>
      </c>
      <c r="Z887" s="13">
        <v>86616</v>
      </c>
      <c r="AA887">
        <v>891000</v>
      </c>
      <c r="AB887" s="7">
        <v>1708307489210</v>
      </c>
      <c r="AC887" s="15">
        <v>85430</v>
      </c>
      <c r="AD887" s="7">
        <v>1708307649991</v>
      </c>
      <c r="AE887" s="15">
        <v>85838</v>
      </c>
      <c r="AF887" s="7">
        <v>1708307767730</v>
      </c>
      <c r="AG887" s="15">
        <v>85410</v>
      </c>
    </row>
    <row r="888" spans="1:33" x14ac:dyDescent="0.2">
      <c r="A888">
        <v>892000</v>
      </c>
      <c r="B888" s="3">
        <v>1708305204462</v>
      </c>
      <c r="C888" s="8">
        <v>135056</v>
      </c>
      <c r="D888" s="3">
        <v>1708305551551</v>
      </c>
      <c r="E888" s="8">
        <v>128745</v>
      </c>
      <c r="F888" s="3">
        <v>1708305736263</v>
      </c>
      <c r="G888" s="8">
        <v>128627</v>
      </c>
      <c r="H888" s="4">
        <v>1708306119268</v>
      </c>
      <c r="I888" s="12">
        <v>90311</v>
      </c>
      <c r="J888" s="4">
        <v>1708306284766</v>
      </c>
      <c r="K888" s="12">
        <v>90137</v>
      </c>
      <c r="L888" s="4">
        <v>1708306405604</v>
      </c>
      <c r="M888" s="12">
        <v>90123</v>
      </c>
      <c r="N888">
        <v>892000</v>
      </c>
      <c r="O888" s="5">
        <v>1708307043493</v>
      </c>
      <c r="P888" s="14">
        <v>89877</v>
      </c>
      <c r="Q888" s="5">
        <v>1708307212982</v>
      </c>
      <c r="R888" s="14">
        <v>88918</v>
      </c>
      <c r="S888" s="5">
        <v>1708307336647</v>
      </c>
      <c r="T888" s="14">
        <v>90438</v>
      </c>
      <c r="U888" s="6">
        <v>1708306559234</v>
      </c>
      <c r="V888" s="13">
        <v>87016</v>
      </c>
      <c r="W888" s="6">
        <v>1708306678829</v>
      </c>
      <c r="X888" s="13">
        <v>86894</v>
      </c>
      <c r="Y888" s="6">
        <v>1708306822647</v>
      </c>
      <c r="Z888" s="13">
        <v>86677</v>
      </c>
      <c r="AA888">
        <v>892000</v>
      </c>
      <c r="AB888" s="7">
        <v>1708307489266</v>
      </c>
      <c r="AC888" s="15">
        <v>85486</v>
      </c>
      <c r="AD888" s="7">
        <v>1708307650053</v>
      </c>
      <c r="AE888" s="15">
        <v>85900</v>
      </c>
      <c r="AF888" s="7">
        <v>1708307767791</v>
      </c>
      <c r="AG888" s="15">
        <v>85471</v>
      </c>
    </row>
    <row r="889" spans="1:33" x14ac:dyDescent="0.2">
      <c r="A889">
        <v>893000</v>
      </c>
      <c r="B889" s="3">
        <v>1708305204558</v>
      </c>
      <c r="C889" s="8">
        <v>135152</v>
      </c>
      <c r="D889" s="3">
        <v>1708305551677</v>
      </c>
      <c r="E889" s="8">
        <v>128871</v>
      </c>
      <c r="F889" s="3">
        <v>1708305736387</v>
      </c>
      <c r="G889" s="8">
        <v>128751</v>
      </c>
      <c r="H889" s="4">
        <v>1708306119340</v>
      </c>
      <c r="I889" s="12">
        <v>90383</v>
      </c>
      <c r="J889" s="4">
        <v>1708306284844</v>
      </c>
      <c r="K889" s="12">
        <v>90215</v>
      </c>
      <c r="L889" s="4">
        <v>1708306405679</v>
      </c>
      <c r="M889" s="12">
        <v>90198</v>
      </c>
      <c r="N889">
        <v>893000</v>
      </c>
      <c r="O889" s="5">
        <v>1708307043554</v>
      </c>
      <c r="P889" s="14">
        <v>89938</v>
      </c>
      <c r="Q889" s="5">
        <v>1708307213057</v>
      </c>
      <c r="R889" s="14">
        <v>88993</v>
      </c>
      <c r="S889" s="5">
        <v>1708307336722</v>
      </c>
      <c r="T889" s="14">
        <v>90513</v>
      </c>
      <c r="U889" s="6">
        <v>1708306559307</v>
      </c>
      <c r="V889" s="13">
        <v>87089</v>
      </c>
      <c r="W889" s="6">
        <v>1708306678899</v>
      </c>
      <c r="X889" s="13">
        <v>86964</v>
      </c>
      <c r="Y889" s="6">
        <v>1708306822719</v>
      </c>
      <c r="Z889" s="13">
        <v>86749</v>
      </c>
      <c r="AA889">
        <v>893000</v>
      </c>
      <c r="AB889" s="7">
        <v>1708307489334</v>
      </c>
      <c r="AC889" s="15">
        <v>85554</v>
      </c>
      <c r="AD889" s="7">
        <v>1708307650126</v>
      </c>
      <c r="AE889" s="15">
        <v>85973</v>
      </c>
      <c r="AF889" s="7">
        <v>1708307767858</v>
      </c>
      <c r="AG889" s="15">
        <v>85538</v>
      </c>
    </row>
    <row r="890" spans="1:33" x14ac:dyDescent="0.2">
      <c r="A890">
        <v>894000</v>
      </c>
      <c r="B890" s="3">
        <v>1708305204689</v>
      </c>
      <c r="C890" s="8">
        <v>135283</v>
      </c>
      <c r="D890" s="3">
        <v>1708305551804</v>
      </c>
      <c r="E890" s="8">
        <v>128998</v>
      </c>
      <c r="F890" s="3">
        <v>1708305736512</v>
      </c>
      <c r="G890" s="8">
        <v>128876</v>
      </c>
      <c r="H890" s="4">
        <v>1708306119419</v>
      </c>
      <c r="I890" s="12">
        <v>90462</v>
      </c>
      <c r="J890" s="4">
        <v>1708306284926</v>
      </c>
      <c r="K890" s="12">
        <v>90297</v>
      </c>
      <c r="L890" s="4">
        <v>1708306405760</v>
      </c>
      <c r="M890" s="12">
        <v>90279</v>
      </c>
      <c r="N890">
        <v>894000</v>
      </c>
      <c r="O890" s="5">
        <v>1708307043628</v>
      </c>
      <c r="P890" s="14">
        <v>90012</v>
      </c>
      <c r="Q890" s="5">
        <v>1708307213141</v>
      </c>
      <c r="R890" s="14">
        <v>89077</v>
      </c>
      <c r="S890" s="5">
        <v>1708307336800</v>
      </c>
      <c r="T890" s="14">
        <v>90591</v>
      </c>
      <c r="U890" s="6">
        <v>1708306559389</v>
      </c>
      <c r="V890" s="13">
        <v>87171</v>
      </c>
      <c r="W890" s="6">
        <v>1708306678972</v>
      </c>
      <c r="X890" s="13">
        <v>87037</v>
      </c>
      <c r="Y890" s="6">
        <v>1708306822796</v>
      </c>
      <c r="Z890" s="13">
        <v>86826</v>
      </c>
      <c r="AA890">
        <v>894000</v>
      </c>
      <c r="AB890" s="7">
        <v>1708307489406</v>
      </c>
      <c r="AC890" s="15">
        <v>85626</v>
      </c>
      <c r="AD890" s="7">
        <v>1708307650201</v>
      </c>
      <c r="AE890" s="15">
        <v>86048</v>
      </c>
      <c r="AF890" s="7">
        <v>1708307767936</v>
      </c>
      <c r="AG890" s="15">
        <v>85616</v>
      </c>
    </row>
    <row r="891" spans="1:33" x14ac:dyDescent="0.2">
      <c r="A891">
        <v>895000</v>
      </c>
      <c r="B891" s="3">
        <v>1708305204833</v>
      </c>
      <c r="C891" s="8">
        <v>135427</v>
      </c>
      <c r="D891" s="3">
        <v>1708305551950</v>
      </c>
      <c r="E891" s="8">
        <v>129144</v>
      </c>
      <c r="F891" s="3">
        <v>1708305736652</v>
      </c>
      <c r="G891" s="8">
        <v>129016</v>
      </c>
      <c r="H891" s="4">
        <v>1708306119511</v>
      </c>
      <c r="I891" s="12">
        <v>90554</v>
      </c>
      <c r="J891" s="4">
        <v>1708306285024</v>
      </c>
      <c r="K891" s="12">
        <v>90395</v>
      </c>
      <c r="L891" s="4">
        <v>1708306405854</v>
      </c>
      <c r="M891" s="12">
        <v>90373</v>
      </c>
      <c r="N891">
        <v>895000</v>
      </c>
      <c r="O891" s="5">
        <v>1708307043723</v>
      </c>
      <c r="P891" s="14">
        <v>90107</v>
      </c>
      <c r="Q891" s="5">
        <v>1708307213233</v>
      </c>
      <c r="R891" s="14">
        <v>89169</v>
      </c>
      <c r="S891" s="5">
        <v>1708307336890</v>
      </c>
      <c r="T891" s="14">
        <v>90681</v>
      </c>
      <c r="U891" s="6">
        <v>1708306559584</v>
      </c>
      <c r="V891" s="13">
        <v>87366</v>
      </c>
      <c r="W891" s="6">
        <v>1708306679057</v>
      </c>
      <c r="X891" s="13">
        <v>87122</v>
      </c>
      <c r="Y891" s="6">
        <v>1708306822886</v>
      </c>
      <c r="Z891" s="13">
        <v>86916</v>
      </c>
      <c r="AA891">
        <v>895000</v>
      </c>
      <c r="AB891" s="7">
        <v>1708307489515</v>
      </c>
      <c r="AC891" s="15">
        <v>85735</v>
      </c>
      <c r="AD891" s="7">
        <v>1708307650288</v>
      </c>
      <c r="AE891" s="15">
        <v>86135</v>
      </c>
      <c r="AF891" s="7">
        <v>1708307768027</v>
      </c>
      <c r="AG891" s="15">
        <v>85707</v>
      </c>
    </row>
    <row r="892" spans="1:33" x14ac:dyDescent="0.2">
      <c r="A892">
        <v>896000</v>
      </c>
      <c r="B892" s="3">
        <v>1708305204985</v>
      </c>
      <c r="C892" s="8">
        <v>135579</v>
      </c>
      <c r="D892" s="3">
        <v>1708305552097</v>
      </c>
      <c r="E892" s="8">
        <v>129291</v>
      </c>
      <c r="F892" s="3">
        <v>1708305736803</v>
      </c>
      <c r="G892" s="8">
        <v>129167</v>
      </c>
      <c r="H892" s="4">
        <v>1708306119608</v>
      </c>
      <c r="I892" s="12">
        <v>90651</v>
      </c>
      <c r="J892" s="4">
        <v>1708306285131</v>
      </c>
      <c r="K892" s="12">
        <v>90502</v>
      </c>
      <c r="L892" s="4">
        <v>1708306405958</v>
      </c>
      <c r="M892" s="12">
        <v>90477</v>
      </c>
      <c r="N892">
        <v>896000</v>
      </c>
      <c r="O892" s="5">
        <v>1708307043823</v>
      </c>
      <c r="P892" s="14">
        <v>90207</v>
      </c>
      <c r="Q892" s="5">
        <v>1708307213331</v>
      </c>
      <c r="R892" s="14">
        <v>89267</v>
      </c>
      <c r="S892" s="5">
        <v>1708307336989</v>
      </c>
      <c r="T892" s="14">
        <v>90780</v>
      </c>
      <c r="U892" s="6">
        <v>1708306559720</v>
      </c>
      <c r="V892" s="13">
        <v>87502</v>
      </c>
      <c r="W892" s="6">
        <v>1708306679157</v>
      </c>
      <c r="X892" s="13">
        <v>87222</v>
      </c>
      <c r="Y892" s="6">
        <v>1708306822986</v>
      </c>
      <c r="Z892" s="13">
        <v>87016</v>
      </c>
      <c r="AA892">
        <v>896000</v>
      </c>
      <c r="AB892" s="7">
        <v>1708307489617</v>
      </c>
      <c r="AC892" s="15">
        <v>85837</v>
      </c>
      <c r="AD892" s="7">
        <v>1708307650386</v>
      </c>
      <c r="AE892" s="15">
        <v>86233</v>
      </c>
      <c r="AF892" s="7">
        <v>1708307768124</v>
      </c>
      <c r="AG892" s="15">
        <v>85804</v>
      </c>
    </row>
    <row r="893" spans="1:33" x14ac:dyDescent="0.2">
      <c r="A893">
        <v>897000</v>
      </c>
      <c r="B893" s="3">
        <v>1708305205158</v>
      </c>
      <c r="C893" s="8">
        <v>135752</v>
      </c>
      <c r="D893" s="3">
        <v>1708305552257</v>
      </c>
      <c r="E893" s="8">
        <v>129451</v>
      </c>
      <c r="F893" s="3">
        <v>1708305736989</v>
      </c>
      <c r="G893" s="8">
        <v>129353</v>
      </c>
      <c r="H893" s="4">
        <v>1708306119731</v>
      </c>
      <c r="I893" s="12">
        <v>90774</v>
      </c>
      <c r="J893" s="4">
        <v>1708306285259</v>
      </c>
      <c r="K893" s="12">
        <v>90630</v>
      </c>
      <c r="L893" s="4">
        <v>1708306406085</v>
      </c>
      <c r="M893" s="12">
        <v>90604</v>
      </c>
      <c r="N893">
        <v>897000</v>
      </c>
      <c r="O893" s="5">
        <v>1708307043950</v>
      </c>
      <c r="P893" s="14">
        <v>90334</v>
      </c>
      <c r="Q893" s="5">
        <v>1708307213447</v>
      </c>
      <c r="R893" s="14">
        <v>89383</v>
      </c>
      <c r="S893" s="5">
        <v>1708307337125</v>
      </c>
      <c r="T893" s="14">
        <v>90916</v>
      </c>
      <c r="U893" s="6">
        <v>1708306559854</v>
      </c>
      <c r="V893" s="13">
        <v>87636</v>
      </c>
      <c r="W893" s="6">
        <v>1708306679280</v>
      </c>
      <c r="X893" s="13">
        <v>87345</v>
      </c>
      <c r="Y893" s="6">
        <v>1708306823103</v>
      </c>
      <c r="Z893" s="13">
        <v>87133</v>
      </c>
      <c r="AA893">
        <v>897000</v>
      </c>
      <c r="AB893" s="7">
        <v>1708307489749</v>
      </c>
      <c r="AC893" s="15">
        <v>85969</v>
      </c>
      <c r="AD893" s="7">
        <v>1708307650505</v>
      </c>
      <c r="AE893" s="15">
        <v>86352</v>
      </c>
      <c r="AF893" s="7">
        <v>1708307768249</v>
      </c>
      <c r="AG893" s="15">
        <v>85929</v>
      </c>
    </row>
    <row r="894" spans="1:33" x14ac:dyDescent="0.2">
      <c r="A894">
        <v>898000</v>
      </c>
      <c r="B894" s="3">
        <v>1708305205317</v>
      </c>
      <c r="C894" s="8">
        <v>135911</v>
      </c>
      <c r="D894" s="3">
        <v>1708305552379</v>
      </c>
      <c r="E894" s="8">
        <v>129573</v>
      </c>
      <c r="F894" s="3">
        <v>1708305737146</v>
      </c>
      <c r="G894" s="8">
        <v>129510</v>
      </c>
      <c r="H894" s="4">
        <v>1708306119842</v>
      </c>
      <c r="I894" s="12">
        <v>90885</v>
      </c>
      <c r="J894" s="4">
        <v>1708306285372</v>
      </c>
      <c r="K894" s="12">
        <v>90743</v>
      </c>
      <c r="L894" s="4">
        <v>1708306406191</v>
      </c>
      <c r="M894" s="12">
        <v>90710</v>
      </c>
      <c r="N894">
        <v>898000</v>
      </c>
      <c r="O894" s="5">
        <v>1708307044062</v>
      </c>
      <c r="P894" s="14">
        <v>90446</v>
      </c>
      <c r="Q894" s="5">
        <v>1708307213542</v>
      </c>
      <c r="R894" s="14">
        <v>89478</v>
      </c>
      <c r="S894" s="5">
        <v>1708307337234</v>
      </c>
      <c r="T894" s="14">
        <v>91025</v>
      </c>
      <c r="U894" s="6">
        <v>1708306559969</v>
      </c>
      <c r="V894" s="13">
        <v>87751</v>
      </c>
      <c r="W894" s="6">
        <v>1708306679381</v>
      </c>
      <c r="X894" s="13">
        <v>87446</v>
      </c>
      <c r="Y894" s="6">
        <v>1708306823196</v>
      </c>
      <c r="Z894" s="13">
        <v>87226</v>
      </c>
      <c r="AA894">
        <v>898000</v>
      </c>
      <c r="AB894" s="7">
        <v>1708307489854</v>
      </c>
      <c r="AC894" s="15">
        <v>86074</v>
      </c>
      <c r="AD894" s="7">
        <v>1708307650613</v>
      </c>
      <c r="AE894" s="15">
        <v>86460</v>
      </c>
      <c r="AF894" s="7">
        <v>1708307768354</v>
      </c>
      <c r="AG894" s="15">
        <v>86034</v>
      </c>
    </row>
    <row r="895" spans="1:33" x14ac:dyDescent="0.2">
      <c r="A895">
        <v>899000</v>
      </c>
      <c r="B895" s="3">
        <v>1708305205466</v>
      </c>
      <c r="C895" s="8">
        <v>136060</v>
      </c>
      <c r="D895" s="3">
        <v>1708305552487</v>
      </c>
      <c r="E895" s="8">
        <v>129681</v>
      </c>
      <c r="F895" s="3">
        <v>1708305737290</v>
      </c>
      <c r="G895" s="8">
        <v>129654</v>
      </c>
      <c r="H895" s="4">
        <v>1708306119939</v>
      </c>
      <c r="I895" s="12">
        <v>90982</v>
      </c>
      <c r="J895" s="4">
        <v>1708306285470</v>
      </c>
      <c r="K895" s="12">
        <v>90841</v>
      </c>
      <c r="L895" s="4">
        <v>1708306406291</v>
      </c>
      <c r="M895" s="12">
        <v>90810</v>
      </c>
      <c r="N895">
        <v>899000</v>
      </c>
      <c r="O895" s="5">
        <v>1708307044160</v>
      </c>
      <c r="P895" s="14">
        <v>90544</v>
      </c>
      <c r="Q895" s="5">
        <v>1708307213626</v>
      </c>
      <c r="R895" s="14">
        <v>89562</v>
      </c>
      <c r="S895" s="5">
        <v>1708307337331</v>
      </c>
      <c r="T895" s="14">
        <v>91122</v>
      </c>
      <c r="U895" s="6">
        <v>1708306560070</v>
      </c>
      <c r="V895" s="13">
        <v>87852</v>
      </c>
      <c r="W895" s="6">
        <v>1708306679611</v>
      </c>
      <c r="X895" s="13">
        <v>87676</v>
      </c>
      <c r="Y895" s="6">
        <v>1708306823279</v>
      </c>
      <c r="Z895" s="13">
        <v>87309</v>
      </c>
      <c r="AA895">
        <v>899000</v>
      </c>
      <c r="AB895" s="7">
        <v>1708307489950</v>
      </c>
      <c r="AC895" s="15">
        <v>86170</v>
      </c>
      <c r="AD895" s="7">
        <v>1708307650706</v>
      </c>
      <c r="AE895" s="15">
        <v>86553</v>
      </c>
      <c r="AF895" s="7">
        <v>1708307768448</v>
      </c>
      <c r="AG895" s="15">
        <v>86128</v>
      </c>
    </row>
    <row r="896" spans="1:33" x14ac:dyDescent="0.2">
      <c r="A896">
        <v>900000</v>
      </c>
      <c r="B896" s="3">
        <v>1708305205593</v>
      </c>
      <c r="C896" s="8">
        <v>136187</v>
      </c>
      <c r="D896" s="3">
        <v>1708305552575</v>
      </c>
      <c r="E896" s="8">
        <v>129769</v>
      </c>
      <c r="F896" s="3">
        <v>1708305737385</v>
      </c>
      <c r="G896" s="8">
        <v>129749</v>
      </c>
      <c r="H896" s="4">
        <v>1708306120020</v>
      </c>
      <c r="I896" s="12">
        <v>91063</v>
      </c>
      <c r="J896" s="4">
        <v>1708306285550</v>
      </c>
      <c r="K896" s="12">
        <v>90921</v>
      </c>
      <c r="L896" s="4">
        <v>1708306406366</v>
      </c>
      <c r="M896" s="12">
        <v>90885</v>
      </c>
      <c r="N896">
        <v>900000</v>
      </c>
      <c r="O896" s="5">
        <v>1708307044236</v>
      </c>
      <c r="P896" s="14">
        <v>90620</v>
      </c>
      <c r="Q896" s="5">
        <v>1708307213691</v>
      </c>
      <c r="R896" s="14">
        <v>89627</v>
      </c>
      <c r="S896" s="5">
        <v>1708307337404</v>
      </c>
      <c r="T896" s="14">
        <v>91195</v>
      </c>
      <c r="U896" s="6">
        <v>1708306560145</v>
      </c>
      <c r="V896" s="13">
        <v>87927</v>
      </c>
      <c r="W896" s="6">
        <v>1708306679700</v>
      </c>
      <c r="X896" s="13">
        <v>87765</v>
      </c>
      <c r="Y896" s="6">
        <v>1708306823342</v>
      </c>
      <c r="Z896" s="13">
        <v>87372</v>
      </c>
      <c r="AA896">
        <v>900000</v>
      </c>
      <c r="AB896" s="7">
        <v>1708307490024</v>
      </c>
      <c r="AC896" s="15">
        <v>86244</v>
      </c>
      <c r="AD896" s="7">
        <v>1708307650778</v>
      </c>
      <c r="AE896" s="15">
        <v>86625</v>
      </c>
      <c r="AF896" s="7">
        <v>1708307768520</v>
      </c>
      <c r="AG896" s="15">
        <v>86200</v>
      </c>
    </row>
    <row r="897" spans="1:33" x14ac:dyDescent="0.2">
      <c r="A897">
        <v>901000</v>
      </c>
      <c r="B897" s="3">
        <v>1708305205750</v>
      </c>
      <c r="C897" s="8">
        <v>136344</v>
      </c>
      <c r="D897" s="3">
        <v>1708305552714</v>
      </c>
      <c r="E897" s="8">
        <v>129908</v>
      </c>
      <c r="F897" s="3">
        <v>1708305737501</v>
      </c>
      <c r="G897" s="8">
        <v>129865</v>
      </c>
      <c r="H897" s="4">
        <v>1708306120124</v>
      </c>
      <c r="I897" s="12">
        <v>91167</v>
      </c>
      <c r="J897" s="4">
        <v>1708306285662</v>
      </c>
      <c r="K897" s="12">
        <v>91033</v>
      </c>
      <c r="L897" s="4">
        <v>1708306406476</v>
      </c>
      <c r="M897" s="12">
        <v>90995</v>
      </c>
      <c r="N897">
        <v>901000</v>
      </c>
      <c r="O897" s="5">
        <v>1708307044342</v>
      </c>
      <c r="P897" s="14">
        <v>90726</v>
      </c>
      <c r="Q897" s="5">
        <v>1708307213792</v>
      </c>
      <c r="R897" s="14">
        <v>89728</v>
      </c>
      <c r="S897" s="5">
        <v>1708307337507</v>
      </c>
      <c r="T897" s="14">
        <v>91298</v>
      </c>
      <c r="U897" s="6">
        <v>1708306560253</v>
      </c>
      <c r="V897" s="13">
        <v>88035</v>
      </c>
      <c r="W897" s="6">
        <v>1708306679803</v>
      </c>
      <c r="X897" s="13">
        <v>87868</v>
      </c>
      <c r="Y897" s="6">
        <v>1708306823440</v>
      </c>
      <c r="Z897" s="13">
        <v>87470</v>
      </c>
      <c r="AA897">
        <v>901000</v>
      </c>
      <c r="AB897" s="7">
        <v>1708307490121</v>
      </c>
      <c r="AC897" s="15">
        <v>86341</v>
      </c>
      <c r="AD897" s="7">
        <v>1708307650880</v>
      </c>
      <c r="AE897" s="15">
        <v>86727</v>
      </c>
      <c r="AF897" s="7">
        <v>1708307768624</v>
      </c>
      <c r="AG897" s="15">
        <v>86304</v>
      </c>
    </row>
    <row r="898" spans="1:33" x14ac:dyDescent="0.2">
      <c r="A898">
        <v>902000</v>
      </c>
      <c r="B898" s="3">
        <v>1708305205907</v>
      </c>
      <c r="C898" s="8">
        <v>136501</v>
      </c>
      <c r="D898" s="3">
        <v>1708305552869</v>
      </c>
      <c r="E898" s="8">
        <v>130063</v>
      </c>
      <c r="F898" s="3">
        <v>1708305737620</v>
      </c>
      <c r="G898" s="8">
        <v>129984</v>
      </c>
      <c r="H898" s="4">
        <v>1708306120230</v>
      </c>
      <c r="I898" s="12">
        <v>91273</v>
      </c>
      <c r="J898" s="4">
        <v>1708306285773</v>
      </c>
      <c r="K898" s="12">
        <v>91144</v>
      </c>
      <c r="L898" s="4">
        <v>1708306406588</v>
      </c>
      <c r="M898" s="12">
        <v>91107</v>
      </c>
      <c r="N898">
        <v>902000</v>
      </c>
      <c r="O898" s="5">
        <v>1708307044452</v>
      </c>
      <c r="P898" s="14">
        <v>90836</v>
      </c>
      <c r="Q898" s="5">
        <v>1708307213897</v>
      </c>
      <c r="R898" s="14">
        <v>89833</v>
      </c>
      <c r="S898" s="5">
        <v>1708307337748</v>
      </c>
      <c r="T898" s="14">
        <v>91539</v>
      </c>
      <c r="U898" s="6">
        <v>1708306560356</v>
      </c>
      <c r="V898" s="13">
        <v>88138</v>
      </c>
      <c r="W898" s="6">
        <v>1708306679908</v>
      </c>
      <c r="X898" s="13">
        <v>87973</v>
      </c>
      <c r="Y898" s="6">
        <v>1708306823549</v>
      </c>
      <c r="Z898" s="13">
        <v>87579</v>
      </c>
      <c r="AA898">
        <v>902000</v>
      </c>
      <c r="AB898" s="7">
        <v>1708307490224</v>
      </c>
      <c r="AC898" s="15">
        <v>86444</v>
      </c>
      <c r="AD898" s="7">
        <v>1708307650984</v>
      </c>
      <c r="AE898" s="15">
        <v>86831</v>
      </c>
      <c r="AF898" s="7">
        <v>1708307768724</v>
      </c>
      <c r="AG898" s="15">
        <v>86404</v>
      </c>
    </row>
    <row r="899" spans="1:33" x14ac:dyDescent="0.2">
      <c r="A899">
        <v>903000</v>
      </c>
      <c r="B899" s="3">
        <v>1708305206059</v>
      </c>
      <c r="C899" s="8">
        <v>136653</v>
      </c>
      <c r="D899" s="3">
        <v>1708305553021</v>
      </c>
      <c r="E899" s="8">
        <v>130215</v>
      </c>
      <c r="F899" s="3">
        <v>1708305737746</v>
      </c>
      <c r="G899" s="8">
        <v>130110</v>
      </c>
      <c r="H899" s="4">
        <v>1708306120333</v>
      </c>
      <c r="I899" s="12">
        <v>91376</v>
      </c>
      <c r="J899" s="4">
        <v>1708306285879</v>
      </c>
      <c r="K899" s="12">
        <v>91250</v>
      </c>
      <c r="L899" s="4">
        <v>1708306406689</v>
      </c>
      <c r="M899" s="12">
        <v>91208</v>
      </c>
      <c r="N899">
        <v>903000</v>
      </c>
      <c r="O899" s="5">
        <v>1708307044558</v>
      </c>
      <c r="P899" s="14">
        <v>90942</v>
      </c>
      <c r="Q899" s="5">
        <v>1708307213994</v>
      </c>
      <c r="R899" s="14">
        <v>89930</v>
      </c>
      <c r="S899" s="5">
        <v>1708307337849</v>
      </c>
      <c r="T899" s="14">
        <v>91640</v>
      </c>
      <c r="U899" s="6">
        <v>1708306560457</v>
      </c>
      <c r="V899" s="13">
        <v>88239</v>
      </c>
      <c r="W899" s="6">
        <v>1708306680016</v>
      </c>
      <c r="X899" s="13">
        <v>88081</v>
      </c>
      <c r="Y899" s="6">
        <v>1708306823652</v>
      </c>
      <c r="Z899" s="13">
        <v>87682</v>
      </c>
      <c r="AA899">
        <v>903000</v>
      </c>
      <c r="AB899" s="7">
        <v>1708307490321</v>
      </c>
      <c r="AC899" s="15">
        <v>86541</v>
      </c>
      <c r="AD899" s="7">
        <v>1708307651086</v>
      </c>
      <c r="AE899" s="15">
        <v>86933</v>
      </c>
      <c r="AF899" s="7">
        <v>1708307768816</v>
      </c>
      <c r="AG899" s="15">
        <v>86496</v>
      </c>
    </row>
    <row r="900" spans="1:33" x14ac:dyDescent="0.2">
      <c r="A900">
        <v>904000</v>
      </c>
      <c r="B900" s="3">
        <v>1708305206214</v>
      </c>
      <c r="C900" s="8">
        <v>136808</v>
      </c>
      <c r="D900" s="3">
        <v>1708305553171</v>
      </c>
      <c r="E900" s="8">
        <v>130365</v>
      </c>
      <c r="F900" s="3">
        <v>1708305737897</v>
      </c>
      <c r="G900" s="8">
        <v>130261</v>
      </c>
      <c r="H900" s="4">
        <v>1708306120437</v>
      </c>
      <c r="I900" s="12">
        <v>91480</v>
      </c>
      <c r="J900" s="4">
        <v>1708306285987</v>
      </c>
      <c r="K900" s="12">
        <v>91358</v>
      </c>
      <c r="L900" s="4">
        <v>1708306406795</v>
      </c>
      <c r="M900" s="12">
        <v>91314</v>
      </c>
      <c r="N900">
        <v>904000</v>
      </c>
      <c r="O900" s="5">
        <v>1708307044663</v>
      </c>
      <c r="P900" s="14">
        <v>91047</v>
      </c>
      <c r="Q900" s="5">
        <v>1708307214090</v>
      </c>
      <c r="R900" s="14">
        <v>90026</v>
      </c>
      <c r="S900" s="5">
        <v>1708307337949</v>
      </c>
      <c r="T900" s="14">
        <v>91740</v>
      </c>
      <c r="U900" s="6">
        <v>1708306560562</v>
      </c>
      <c r="V900" s="13">
        <v>88344</v>
      </c>
      <c r="W900" s="6">
        <v>1708306680117</v>
      </c>
      <c r="X900" s="13">
        <v>88182</v>
      </c>
      <c r="Y900" s="6">
        <v>1708306823754</v>
      </c>
      <c r="Z900" s="13">
        <v>87784</v>
      </c>
      <c r="AA900">
        <v>904000</v>
      </c>
      <c r="AB900" s="7">
        <v>1708307490420</v>
      </c>
      <c r="AC900" s="15">
        <v>86640</v>
      </c>
      <c r="AD900" s="7">
        <v>1708307651186</v>
      </c>
      <c r="AE900" s="15">
        <v>87033</v>
      </c>
      <c r="AF900" s="7">
        <v>1708307768903</v>
      </c>
      <c r="AG900" s="15">
        <v>86583</v>
      </c>
    </row>
    <row r="901" spans="1:33" x14ac:dyDescent="0.2">
      <c r="A901">
        <v>905000</v>
      </c>
      <c r="B901" s="3">
        <v>1708305206356</v>
      </c>
      <c r="C901" s="8">
        <v>136950</v>
      </c>
      <c r="D901" s="3">
        <v>1708305553312</v>
      </c>
      <c r="E901" s="8">
        <v>130506</v>
      </c>
      <c r="F901" s="3">
        <v>1708305738031</v>
      </c>
      <c r="G901" s="8">
        <v>130395</v>
      </c>
      <c r="H901" s="4">
        <v>1708306120530</v>
      </c>
      <c r="I901" s="12">
        <v>91573</v>
      </c>
      <c r="J901" s="4">
        <v>1708306286207</v>
      </c>
      <c r="K901" s="12">
        <v>91578</v>
      </c>
      <c r="L901" s="4">
        <v>1708306406884</v>
      </c>
      <c r="M901" s="12">
        <v>91403</v>
      </c>
      <c r="N901">
        <v>905000</v>
      </c>
      <c r="O901" s="5">
        <v>1708307044758</v>
      </c>
      <c r="P901" s="14">
        <v>91142</v>
      </c>
      <c r="Q901" s="5">
        <v>1708307214175</v>
      </c>
      <c r="R901" s="14">
        <v>90111</v>
      </c>
      <c r="S901" s="5">
        <v>1708307338041</v>
      </c>
      <c r="T901" s="14">
        <v>91832</v>
      </c>
      <c r="U901" s="6">
        <v>1708306560653</v>
      </c>
      <c r="V901" s="13">
        <v>88435</v>
      </c>
      <c r="W901" s="6">
        <v>1708306680207</v>
      </c>
      <c r="X901" s="13">
        <v>88272</v>
      </c>
      <c r="Y901" s="6">
        <v>1708306823842</v>
      </c>
      <c r="Z901" s="13">
        <v>87872</v>
      </c>
      <c r="AA901">
        <v>905000</v>
      </c>
      <c r="AB901" s="7">
        <v>1708307490508</v>
      </c>
      <c r="AC901" s="15">
        <v>86728</v>
      </c>
      <c r="AD901" s="7">
        <v>1708307651274</v>
      </c>
      <c r="AE901" s="15">
        <v>87121</v>
      </c>
      <c r="AF901" s="7">
        <v>1708307768980</v>
      </c>
      <c r="AG901" s="15">
        <v>86660</v>
      </c>
    </row>
    <row r="902" spans="1:33" x14ac:dyDescent="0.2">
      <c r="A902">
        <v>906000</v>
      </c>
      <c r="B902" s="3">
        <v>1708305206492</v>
      </c>
      <c r="C902" s="8">
        <v>137086</v>
      </c>
      <c r="D902" s="3">
        <v>1708305553446</v>
      </c>
      <c r="E902" s="8">
        <v>130640</v>
      </c>
      <c r="F902" s="3">
        <v>1708305738166</v>
      </c>
      <c r="G902" s="8">
        <v>130530</v>
      </c>
      <c r="H902" s="4">
        <v>1708306120618</v>
      </c>
      <c r="I902" s="12">
        <v>91661</v>
      </c>
      <c r="J902" s="4">
        <v>1708306286293</v>
      </c>
      <c r="K902" s="12">
        <v>91664</v>
      </c>
      <c r="L902" s="4">
        <v>1708306406973</v>
      </c>
      <c r="M902" s="12">
        <v>91492</v>
      </c>
      <c r="N902">
        <v>906000</v>
      </c>
      <c r="O902" s="5">
        <v>1708307044851</v>
      </c>
      <c r="P902" s="14">
        <v>91235</v>
      </c>
      <c r="Q902" s="5">
        <v>1708307214251</v>
      </c>
      <c r="R902" s="14">
        <v>90187</v>
      </c>
      <c r="S902" s="5">
        <v>1708307338126</v>
      </c>
      <c r="T902" s="14">
        <v>91917</v>
      </c>
      <c r="U902" s="6">
        <v>1708306560738</v>
      </c>
      <c r="V902" s="13">
        <v>88520</v>
      </c>
      <c r="W902" s="6">
        <v>1708306680289</v>
      </c>
      <c r="X902" s="13">
        <v>88354</v>
      </c>
      <c r="Y902" s="6">
        <v>1708306823928</v>
      </c>
      <c r="Z902" s="13">
        <v>87958</v>
      </c>
      <c r="AA902">
        <v>906000</v>
      </c>
      <c r="AB902" s="7">
        <v>1708307490589</v>
      </c>
      <c r="AC902" s="15">
        <v>86809</v>
      </c>
      <c r="AD902" s="7">
        <v>1708307651355</v>
      </c>
      <c r="AE902" s="15">
        <v>87202</v>
      </c>
      <c r="AF902" s="7">
        <v>1708307769050</v>
      </c>
      <c r="AG902" s="15">
        <v>86730</v>
      </c>
    </row>
    <row r="903" spans="1:33" x14ac:dyDescent="0.2">
      <c r="A903">
        <v>907000</v>
      </c>
      <c r="B903" s="3">
        <v>1708305206637</v>
      </c>
      <c r="C903" s="8">
        <v>137231</v>
      </c>
      <c r="D903" s="3">
        <v>1708305553589</v>
      </c>
      <c r="E903" s="8">
        <v>130783</v>
      </c>
      <c r="F903" s="3">
        <v>1708305738309</v>
      </c>
      <c r="G903" s="8">
        <v>130673</v>
      </c>
      <c r="H903" s="4">
        <v>1708306120714</v>
      </c>
      <c r="I903" s="12">
        <v>91757</v>
      </c>
      <c r="J903" s="4">
        <v>1708306286390</v>
      </c>
      <c r="K903" s="12">
        <v>91761</v>
      </c>
      <c r="L903" s="4">
        <v>1708306407082</v>
      </c>
      <c r="M903" s="12">
        <v>91601</v>
      </c>
      <c r="N903">
        <v>907000</v>
      </c>
      <c r="O903" s="5">
        <v>1708307044949</v>
      </c>
      <c r="P903" s="14">
        <v>91333</v>
      </c>
      <c r="Q903" s="5">
        <v>1708307214338</v>
      </c>
      <c r="R903" s="14">
        <v>90274</v>
      </c>
      <c r="S903" s="5">
        <v>1708307338219</v>
      </c>
      <c r="T903" s="14">
        <v>92010</v>
      </c>
      <c r="U903" s="6">
        <v>1708306560834</v>
      </c>
      <c r="V903" s="13">
        <v>88616</v>
      </c>
      <c r="W903" s="6">
        <v>1708306680383</v>
      </c>
      <c r="X903" s="13">
        <v>88448</v>
      </c>
      <c r="Y903" s="6">
        <v>1708306824025</v>
      </c>
      <c r="Z903" s="13">
        <v>88055</v>
      </c>
      <c r="AA903">
        <v>907000</v>
      </c>
      <c r="AB903" s="7">
        <v>1708307490679</v>
      </c>
      <c r="AC903" s="15">
        <v>86899</v>
      </c>
      <c r="AD903" s="7">
        <v>1708307651450</v>
      </c>
      <c r="AE903" s="15">
        <v>87297</v>
      </c>
      <c r="AF903" s="7">
        <v>1708307769138</v>
      </c>
      <c r="AG903" s="15">
        <v>86818</v>
      </c>
    </row>
    <row r="904" spans="1:33" x14ac:dyDescent="0.2">
      <c r="A904">
        <v>908000</v>
      </c>
      <c r="B904" s="3">
        <v>1708305206789</v>
      </c>
      <c r="C904" s="8">
        <v>137383</v>
      </c>
      <c r="D904" s="3">
        <v>1708305553737</v>
      </c>
      <c r="E904" s="8">
        <v>130931</v>
      </c>
      <c r="F904" s="3">
        <v>1708305738456</v>
      </c>
      <c r="G904" s="8">
        <v>130820</v>
      </c>
      <c r="H904" s="4">
        <v>1708306120815</v>
      </c>
      <c r="I904" s="12">
        <v>91858</v>
      </c>
      <c r="J904" s="4">
        <v>1708306286493</v>
      </c>
      <c r="K904" s="12">
        <v>91864</v>
      </c>
      <c r="L904" s="4">
        <v>1708306407175</v>
      </c>
      <c r="M904" s="12">
        <v>91694</v>
      </c>
      <c r="N904">
        <v>908000</v>
      </c>
      <c r="O904" s="5">
        <v>1708307045051</v>
      </c>
      <c r="P904" s="14">
        <v>91435</v>
      </c>
      <c r="Q904" s="5">
        <v>1708307214432</v>
      </c>
      <c r="R904" s="14">
        <v>90368</v>
      </c>
      <c r="S904" s="5">
        <v>1708307338317</v>
      </c>
      <c r="T904" s="14">
        <v>92108</v>
      </c>
      <c r="U904" s="6">
        <v>1708306560938</v>
      </c>
      <c r="V904" s="13">
        <v>88720</v>
      </c>
      <c r="W904" s="6">
        <v>1708306680479</v>
      </c>
      <c r="X904" s="13">
        <v>88544</v>
      </c>
      <c r="Y904" s="6">
        <v>1708306824125</v>
      </c>
      <c r="Z904" s="13">
        <v>88155</v>
      </c>
      <c r="AA904">
        <v>908000</v>
      </c>
      <c r="AB904" s="7">
        <v>1708307490778</v>
      </c>
      <c r="AC904" s="15">
        <v>86998</v>
      </c>
      <c r="AD904" s="7">
        <v>1708307651549</v>
      </c>
      <c r="AE904" s="15">
        <v>87396</v>
      </c>
      <c r="AF904" s="7">
        <v>1708307769234</v>
      </c>
      <c r="AG904" s="15">
        <v>86914</v>
      </c>
    </row>
    <row r="905" spans="1:33" x14ac:dyDescent="0.2">
      <c r="A905">
        <v>909000</v>
      </c>
      <c r="B905" s="3">
        <v>1708305206928</v>
      </c>
      <c r="C905" s="8">
        <v>137522</v>
      </c>
      <c r="D905" s="3">
        <v>1708305553871</v>
      </c>
      <c r="E905" s="8">
        <v>131065</v>
      </c>
      <c r="F905" s="3">
        <v>1708305738593</v>
      </c>
      <c r="G905" s="8">
        <v>130957</v>
      </c>
      <c r="H905" s="4">
        <v>1708306120903</v>
      </c>
      <c r="I905" s="12">
        <v>91946</v>
      </c>
      <c r="J905" s="4">
        <v>1708306286588</v>
      </c>
      <c r="K905" s="12">
        <v>91959</v>
      </c>
      <c r="L905" s="4">
        <v>1708306407266</v>
      </c>
      <c r="M905" s="12">
        <v>91785</v>
      </c>
      <c r="N905">
        <v>909000</v>
      </c>
      <c r="O905" s="5">
        <v>1708307045141</v>
      </c>
      <c r="P905" s="14">
        <v>91525</v>
      </c>
      <c r="Q905" s="5">
        <v>1708307214522</v>
      </c>
      <c r="R905" s="14">
        <v>90458</v>
      </c>
      <c r="S905" s="5">
        <v>1708307338400</v>
      </c>
      <c r="T905" s="14">
        <v>92191</v>
      </c>
      <c r="U905" s="6">
        <v>1708306561025</v>
      </c>
      <c r="V905" s="13">
        <v>88807</v>
      </c>
      <c r="W905" s="6">
        <v>1708306680562</v>
      </c>
      <c r="X905" s="13">
        <v>88627</v>
      </c>
      <c r="Y905" s="6">
        <v>1708306824213</v>
      </c>
      <c r="Z905" s="13">
        <v>88243</v>
      </c>
      <c r="AA905">
        <v>909000</v>
      </c>
      <c r="AB905" s="7">
        <v>1708307490862</v>
      </c>
      <c r="AC905" s="15">
        <v>87082</v>
      </c>
      <c r="AD905" s="7">
        <v>1708307651638</v>
      </c>
      <c r="AE905" s="15">
        <v>87485</v>
      </c>
      <c r="AF905" s="7">
        <v>1708307769323</v>
      </c>
      <c r="AG905" s="15">
        <v>87003</v>
      </c>
    </row>
    <row r="906" spans="1:33" x14ac:dyDescent="0.2">
      <c r="A906">
        <v>910000</v>
      </c>
      <c r="B906" s="3">
        <v>1708305207056</v>
      </c>
      <c r="C906" s="8">
        <v>137650</v>
      </c>
      <c r="D906" s="3">
        <v>1708305554014</v>
      </c>
      <c r="E906" s="8">
        <v>131208</v>
      </c>
      <c r="F906" s="3">
        <v>1708305738738</v>
      </c>
      <c r="G906" s="8">
        <v>131102</v>
      </c>
      <c r="H906" s="4">
        <v>1708306121001</v>
      </c>
      <c r="I906" s="12">
        <v>92044</v>
      </c>
      <c r="J906" s="4">
        <v>1708306286690</v>
      </c>
      <c r="K906" s="12">
        <v>92061</v>
      </c>
      <c r="L906" s="4">
        <v>1708306407367</v>
      </c>
      <c r="M906" s="12">
        <v>91886</v>
      </c>
      <c r="N906">
        <v>910000</v>
      </c>
      <c r="O906" s="5">
        <v>1708307045241</v>
      </c>
      <c r="P906" s="14">
        <v>91625</v>
      </c>
      <c r="Q906" s="5">
        <v>1708307214620</v>
      </c>
      <c r="R906" s="14">
        <v>90556</v>
      </c>
      <c r="S906" s="5">
        <v>1708307338486</v>
      </c>
      <c r="T906" s="14">
        <v>92277</v>
      </c>
      <c r="U906" s="6">
        <v>1708306561123</v>
      </c>
      <c r="V906" s="13">
        <v>88905</v>
      </c>
      <c r="W906" s="6">
        <v>1708306680654</v>
      </c>
      <c r="X906" s="13">
        <v>88719</v>
      </c>
      <c r="Y906" s="6">
        <v>1708306824311</v>
      </c>
      <c r="Z906" s="13">
        <v>88341</v>
      </c>
      <c r="AA906">
        <v>910000</v>
      </c>
      <c r="AB906" s="7">
        <v>1708307490960</v>
      </c>
      <c r="AC906" s="15">
        <v>87180</v>
      </c>
      <c r="AD906" s="7">
        <v>1708307651728</v>
      </c>
      <c r="AE906" s="15">
        <v>87575</v>
      </c>
      <c r="AF906" s="7">
        <v>1708307769415</v>
      </c>
      <c r="AG906" s="15">
        <v>87095</v>
      </c>
    </row>
    <row r="907" spans="1:33" x14ac:dyDescent="0.2">
      <c r="A907">
        <v>911000</v>
      </c>
      <c r="B907" s="3">
        <v>1708305207171</v>
      </c>
      <c r="C907" s="8">
        <v>137765</v>
      </c>
      <c r="D907" s="3">
        <v>1708305554167</v>
      </c>
      <c r="E907" s="8">
        <v>131361</v>
      </c>
      <c r="F907" s="3">
        <v>1708305738889</v>
      </c>
      <c r="G907" s="8">
        <v>131253</v>
      </c>
      <c r="H907" s="4">
        <v>1708306121099</v>
      </c>
      <c r="I907" s="12">
        <v>92142</v>
      </c>
      <c r="J907" s="4">
        <v>1708306286795</v>
      </c>
      <c r="K907" s="12">
        <v>92166</v>
      </c>
      <c r="L907" s="4">
        <v>1708306407468</v>
      </c>
      <c r="M907" s="12">
        <v>91987</v>
      </c>
      <c r="N907">
        <v>911000</v>
      </c>
      <c r="O907" s="5">
        <v>1708307045344</v>
      </c>
      <c r="P907" s="14">
        <v>91728</v>
      </c>
      <c r="Q907" s="5">
        <v>1708307214731</v>
      </c>
      <c r="R907" s="14">
        <v>90667</v>
      </c>
      <c r="S907" s="5">
        <v>1708307338572</v>
      </c>
      <c r="T907" s="14">
        <v>92363</v>
      </c>
      <c r="U907" s="6">
        <v>1708306561225</v>
      </c>
      <c r="V907" s="13">
        <v>89007</v>
      </c>
      <c r="W907" s="6">
        <v>1708306680750</v>
      </c>
      <c r="X907" s="13">
        <v>88815</v>
      </c>
      <c r="Y907" s="6">
        <v>1708306824412</v>
      </c>
      <c r="Z907" s="13">
        <v>88442</v>
      </c>
      <c r="AA907">
        <v>911000</v>
      </c>
      <c r="AB907" s="7">
        <v>1708307491056</v>
      </c>
      <c r="AC907" s="15">
        <v>87276</v>
      </c>
      <c r="AD907" s="7">
        <v>1708307651825</v>
      </c>
      <c r="AE907" s="15">
        <v>87672</v>
      </c>
      <c r="AF907" s="7">
        <v>1708307769521</v>
      </c>
      <c r="AG907" s="15">
        <v>87201</v>
      </c>
    </row>
    <row r="908" spans="1:33" x14ac:dyDescent="0.2">
      <c r="A908">
        <v>912000</v>
      </c>
      <c r="B908" s="3">
        <v>1708305207274</v>
      </c>
      <c r="C908" s="8">
        <v>137868</v>
      </c>
      <c r="D908" s="3">
        <v>1708305554304</v>
      </c>
      <c r="E908" s="8">
        <v>131498</v>
      </c>
      <c r="F908" s="3">
        <v>1708305739026</v>
      </c>
      <c r="G908" s="8">
        <v>131390</v>
      </c>
      <c r="H908" s="4">
        <v>1708306121194</v>
      </c>
      <c r="I908" s="12">
        <v>92237</v>
      </c>
      <c r="J908" s="4">
        <v>1708306286893</v>
      </c>
      <c r="K908" s="12">
        <v>92264</v>
      </c>
      <c r="L908" s="4">
        <v>1708306407560</v>
      </c>
      <c r="M908" s="12">
        <v>92079</v>
      </c>
      <c r="N908">
        <v>912000</v>
      </c>
      <c r="O908" s="5">
        <v>1708307045433</v>
      </c>
      <c r="P908" s="14">
        <v>91817</v>
      </c>
      <c r="Q908" s="5">
        <v>1708307214832</v>
      </c>
      <c r="R908" s="14">
        <v>90768</v>
      </c>
      <c r="S908" s="5">
        <v>1708307338648</v>
      </c>
      <c r="T908" s="14">
        <v>92439</v>
      </c>
      <c r="U908" s="6">
        <v>1708306561315</v>
      </c>
      <c r="V908" s="13">
        <v>89097</v>
      </c>
      <c r="W908" s="6">
        <v>1708306680836</v>
      </c>
      <c r="X908" s="13">
        <v>88901</v>
      </c>
      <c r="Y908" s="6">
        <v>1708306824502</v>
      </c>
      <c r="Z908" s="13">
        <v>88532</v>
      </c>
      <c r="AA908">
        <v>912000</v>
      </c>
      <c r="AB908" s="7">
        <v>1708307491141</v>
      </c>
      <c r="AC908" s="15">
        <v>87361</v>
      </c>
      <c r="AD908" s="7">
        <v>1708307651913</v>
      </c>
      <c r="AE908" s="15">
        <v>87760</v>
      </c>
      <c r="AF908" s="7">
        <v>1708307769608</v>
      </c>
      <c r="AG908" s="15">
        <v>87288</v>
      </c>
    </row>
    <row r="909" spans="1:33" x14ac:dyDescent="0.2">
      <c r="A909">
        <v>913000</v>
      </c>
      <c r="B909" s="3">
        <v>1708305207380</v>
      </c>
      <c r="C909" s="8">
        <v>137974</v>
      </c>
      <c r="D909" s="3">
        <v>1708305554445</v>
      </c>
      <c r="E909" s="8">
        <v>131639</v>
      </c>
      <c r="F909" s="3">
        <v>1708305739168</v>
      </c>
      <c r="G909" s="8">
        <v>131532</v>
      </c>
      <c r="H909" s="4">
        <v>1708306121286</v>
      </c>
      <c r="I909" s="12">
        <v>92329</v>
      </c>
      <c r="J909" s="4">
        <v>1708306286991</v>
      </c>
      <c r="K909" s="12">
        <v>92362</v>
      </c>
      <c r="L909" s="4">
        <v>1708306407650</v>
      </c>
      <c r="M909" s="12">
        <v>92169</v>
      </c>
      <c r="N909">
        <v>913000</v>
      </c>
      <c r="O909" s="5">
        <v>1708307045526</v>
      </c>
      <c r="P909" s="14">
        <v>91910</v>
      </c>
      <c r="Q909" s="5">
        <v>1708307214929</v>
      </c>
      <c r="R909" s="14">
        <v>90865</v>
      </c>
      <c r="S909" s="5">
        <v>1708307338726</v>
      </c>
      <c r="T909" s="14">
        <v>92517</v>
      </c>
      <c r="U909" s="6">
        <v>1708306561407</v>
      </c>
      <c r="V909" s="13">
        <v>89189</v>
      </c>
      <c r="W909" s="6">
        <v>1708306680923</v>
      </c>
      <c r="X909" s="13">
        <v>88988</v>
      </c>
      <c r="Y909" s="6">
        <v>1708306824597</v>
      </c>
      <c r="Z909" s="13">
        <v>88627</v>
      </c>
      <c r="AA909">
        <v>913000</v>
      </c>
      <c r="AB909" s="7">
        <v>1708307491230</v>
      </c>
      <c r="AC909" s="15">
        <v>87450</v>
      </c>
      <c r="AD909" s="7">
        <v>1708307652004</v>
      </c>
      <c r="AE909" s="15">
        <v>87851</v>
      </c>
      <c r="AF909" s="7">
        <v>1708307769701</v>
      </c>
      <c r="AG909" s="15">
        <v>87381</v>
      </c>
    </row>
    <row r="910" spans="1:33" x14ac:dyDescent="0.2">
      <c r="A910">
        <v>914000</v>
      </c>
      <c r="B910" s="3">
        <v>1708305207476</v>
      </c>
      <c r="C910" s="8">
        <v>138070</v>
      </c>
      <c r="D910" s="3">
        <v>1708305554560</v>
      </c>
      <c r="E910" s="8">
        <v>131754</v>
      </c>
      <c r="F910" s="3">
        <v>1708305739282</v>
      </c>
      <c r="G910" s="8">
        <v>131646</v>
      </c>
      <c r="H910" s="4">
        <v>1708306121353</v>
      </c>
      <c r="I910" s="12">
        <v>92396</v>
      </c>
      <c r="J910" s="4">
        <v>1708306287077</v>
      </c>
      <c r="K910" s="12">
        <v>92448</v>
      </c>
      <c r="L910" s="4">
        <v>1708306407716</v>
      </c>
      <c r="M910" s="12">
        <v>92235</v>
      </c>
      <c r="N910">
        <v>914000</v>
      </c>
      <c r="O910" s="5">
        <v>1708307045601</v>
      </c>
      <c r="P910" s="14">
        <v>91985</v>
      </c>
      <c r="Q910" s="5">
        <v>1708307215001</v>
      </c>
      <c r="R910" s="14">
        <v>90937</v>
      </c>
      <c r="S910" s="5">
        <v>1708307338788</v>
      </c>
      <c r="T910" s="14">
        <v>92579</v>
      </c>
      <c r="U910" s="6">
        <v>1708306561474</v>
      </c>
      <c r="V910" s="13">
        <v>89256</v>
      </c>
      <c r="W910" s="6">
        <v>1708306680989</v>
      </c>
      <c r="X910" s="13">
        <v>89054</v>
      </c>
      <c r="Y910" s="6">
        <v>1708306824666</v>
      </c>
      <c r="Z910" s="13">
        <v>88696</v>
      </c>
      <c r="AA910">
        <v>914000</v>
      </c>
      <c r="AB910" s="7">
        <v>1708307491292</v>
      </c>
      <c r="AC910" s="15">
        <v>87512</v>
      </c>
      <c r="AD910" s="7">
        <v>1708307652072</v>
      </c>
      <c r="AE910" s="15">
        <v>87919</v>
      </c>
      <c r="AF910" s="7">
        <v>1708307769769</v>
      </c>
      <c r="AG910" s="15">
        <v>87449</v>
      </c>
    </row>
    <row r="911" spans="1:33" x14ac:dyDescent="0.2">
      <c r="A911">
        <v>915000</v>
      </c>
      <c r="B911" s="3">
        <v>1708305207582</v>
      </c>
      <c r="C911" s="8">
        <v>138176</v>
      </c>
      <c r="D911" s="3">
        <v>1708305554678</v>
      </c>
      <c r="E911" s="8">
        <v>131872</v>
      </c>
      <c r="F911" s="3">
        <v>1708305739402</v>
      </c>
      <c r="G911" s="8">
        <v>131766</v>
      </c>
      <c r="H911" s="4">
        <v>1708306121424</v>
      </c>
      <c r="I911" s="12">
        <v>92467</v>
      </c>
      <c r="J911" s="4">
        <v>1708306287149</v>
      </c>
      <c r="K911" s="12">
        <v>92520</v>
      </c>
      <c r="L911" s="4">
        <v>1708306407779</v>
      </c>
      <c r="M911" s="12">
        <v>92298</v>
      </c>
      <c r="N911">
        <v>915000</v>
      </c>
      <c r="O911" s="5">
        <v>1708307045665</v>
      </c>
      <c r="P911" s="14">
        <v>92049</v>
      </c>
      <c r="Q911" s="5">
        <v>1708307215076</v>
      </c>
      <c r="R911" s="14">
        <v>91012</v>
      </c>
      <c r="S911" s="5">
        <v>1708307338854</v>
      </c>
      <c r="T911" s="14">
        <v>92645</v>
      </c>
      <c r="U911" s="6">
        <v>1708306561538</v>
      </c>
      <c r="V911" s="13">
        <v>89320</v>
      </c>
      <c r="W911" s="6">
        <v>1708306681055</v>
      </c>
      <c r="X911" s="13">
        <v>89120</v>
      </c>
      <c r="Y911" s="6">
        <v>1708306824735</v>
      </c>
      <c r="Z911" s="13">
        <v>88765</v>
      </c>
      <c r="AA911">
        <v>915000</v>
      </c>
      <c r="AB911" s="7">
        <v>1708307491353</v>
      </c>
      <c r="AC911" s="15">
        <v>87573</v>
      </c>
      <c r="AD911" s="7">
        <v>1708307652139</v>
      </c>
      <c r="AE911" s="15">
        <v>87986</v>
      </c>
      <c r="AF911" s="7">
        <v>1708307769835</v>
      </c>
      <c r="AG911" s="15">
        <v>87515</v>
      </c>
    </row>
    <row r="912" spans="1:33" x14ac:dyDescent="0.2">
      <c r="A912">
        <v>916000</v>
      </c>
      <c r="B912" s="3">
        <v>1708305207721</v>
      </c>
      <c r="C912" s="8">
        <v>138315</v>
      </c>
      <c r="D912" s="3">
        <v>1708305554814</v>
      </c>
      <c r="E912" s="8">
        <v>132008</v>
      </c>
      <c r="F912" s="3">
        <v>1708305739534</v>
      </c>
      <c r="G912" s="8">
        <v>131898</v>
      </c>
      <c r="H912" s="4">
        <v>1708306121510</v>
      </c>
      <c r="I912" s="12">
        <v>92553</v>
      </c>
      <c r="J912" s="4">
        <v>1708306287241</v>
      </c>
      <c r="K912" s="12">
        <v>92612</v>
      </c>
      <c r="L912" s="4">
        <v>1708306407855</v>
      </c>
      <c r="M912" s="12">
        <v>92374</v>
      </c>
      <c r="N912">
        <v>916000</v>
      </c>
      <c r="O912" s="5">
        <v>1708307045755</v>
      </c>
      <c r="P912" s="14">
        <v>92139</v>
      </c>
      <c r="Q912" s="5">
        <v>1708307215174</v>
      </c>
      <c r="R912" s="14">
        <v>91110</v>
      </c>
      <c r="S912" s="5">
        <v>1708307338938</v>
      </c>
      <c r="T912" s="14">
        <v>92729</v>
      </c>
      <c r="U912" s="6">
        <v>1708306561627</v>
      </c>
      <c r="V912" s="13">
        <v>89409</v>
      </c>
      <c r="W912" s="6">
        <v>1708306681136</v>
      </c>
      <c r="X912" s="13">
        <v>89201</v>
      </c>
      <c r="Y912" s="6">
        <v>1708306824822</v>
      </c>
      <c r="Z912" s="13">
        <v>88852</v>
      </c>
      <c r="AA912">
        <v>916000</v>
      </c>
      <c r="AB912" s="7">
        <v>1708307491436</v>
      </c>
      <c r="AC912" s="15">
        <v>87656</v>
      </c>
      <c r="AD912" s="7">
        <v>1708307652227</v>
      </c>
      <c r="AE912" s="15">
        <v>88074</v>
      </c>
      <c r="AF912" s="7">
        <v>1708307769917</v>
      </c>
      <c r="AG912" s="15">
        <v>87597</v>
      </c>
    </row>
    <row r="913" spans="1:33" x14ac:dyDescent="0.2">
      <c r="A913">
        <v>917000</v>
      </c>
      <c r="B913" s="3">
        <v>1708305207863</v>
      </c>
      <c r="C913" s="8">
        <v>138457</v>
      </c>
      <c r="D913" s="3">
        <v>1708305554952</v>
      </c>
      <c r="E913" s="8">
        <v>132146</v>
      </c>
      <c r="F913" s="3">
        <v>1708305739675</v>
      </c>
      <c r="G913" s="8">
        <v>132039</v>
      </c>
      <c r="H913" s="4">
        <v>1708306121601</v>
      </c>
      <c r="I913" s="12">
        <v>92644</v>
      </c>
      <c r="J913" s="4">
        <v>1708306287333</v>
      </c>
      <c r="K913" s="12">
        <v>92704</v>
      </c>
      <c r="L913" s="4">
        <v>1708306407934</v>
      </c>
      <c r="M913" s="12">
        <v>92453</v>
      </c>
      <c r="N913">
        <v>917000</v>
      </c>
      <c r="O913" s="5">
        <v>1708307045850</v>
      </c>
      <c r="P913" s="14">
        <v>92234</v>
      </c>
      <c r="Q913" s="5">
        <v>1708307215273</v>
      </c>
      <c r="R913" s="14">
        <v>91209</v>
      </c>
      <c r="S913" s="5">
        <v>1708307339026</v>
      </c>
      <c r="T913" s="14">
        <v>92817</v>
      </c>
      <c r="U913" s="6">
        <v>1708306561717</v>
      </c>
      <c r="V913" s="13">
        <v>89499</v>
      </c>
      <c r="W913" s="6">
        <v>1708306681224</v>
      </c>
      <c r="X913" s="13">
        <v>89289</v>
      </c>
      <c r="Y913" s="6">
        <v>1708306824910</v>
      </c>
      <c r="Z913" s="13">
        <v>88940</v>
      </c>
      <c r="AA913">
        <v>917000</v>
      </c>
      <c r="AB913" s="7">
        <v>1708307491521</v>
      </c>
      <c r="AC913" s="15">
        <v>87741</v>
      </c>
      <c r="AD913" s="7">
        <v>1708307652314</v>
      </c>
      <c r="AE913" s="15">
        <v>88161</v>
      </c>
      <c r="AF913" s="7">
        <v>1708307770004</v>
      </c>
      <c r="AG913" s="15">
        <v>87684</v>
      </c>
    </row>
    <row r="914" spans="1:33" x14ac:dyDescent="0.2">
      <c r="A914">
        <v>918000</v>
      </c>
      <c r="B914" s="3">
        <v>1708305207995</v>
      </c>
      <c r="C914" s="8">
        <v>138589</v>
      </c>
      <c r="D914" s="3">
        <v>1708305555085</v>
      </c>
      <c r="E914" s="8">
        <v>132279</v>
      </c>
      <c r="F914" s="3">
        <v>1708305739810</v>
      </c>
      <c r="G914" s="8">
        <v>132174</v>
      </c>
      <c r="H914" s="4">
        <v>1708306121685</v>
      </c>
      <c r="I914" s="12">
        <v>92728</v>
      </c>
      <c r="J914" s="4">
        <v>1708306287421</v>
      </c>
      <c r="K914" s="12">
        <v>92792</v>
      </c>
      <c r="L914" s="4">
        <v>1708306408008</v>
      </c>
      <c r="M914" s="12">
        <v>92527</v>
      </c>
      <c r="N914">
        <v>918000</v>
      </c>
      <c r="O914" s="5">
        <v>1708307045937</v>
      </c>
      <c r="P914" s="14">
        <v>92321</v>
      </c>
      <c r="Q914" s="5">
        <v>1708307215364</v>
      </c>
      <c r="R914" s="14">
        <v>91300</v>
      </c>
      <c r="S914" s="5">
        <v>1708307339108</v>
      </c>
      <c r="T914" s="14">
        <v>92899</v>
      </c>
      <c r="U914" s="6">
        <v>1708306561804</v>
      </c>
      <c r="V914" s="13">
        <v>89586</v>
      </c>
      <c r="W914" s="6">
        <v>1708306681300</v>
      </c>
      <c r="X914" s="13">
        <v>89365</v>
      </c>
      <c r="Y914" s="6">
        <v>1708306824995</v>
      </c>
      <c r="Z914" s="13">
        <v>89025</v>
      </c>
      <c r="AA914">
        <v>918000</v>
      </c>
      <c r="AB914" s="7">
        <v>1708307491600</v>
      </c>
      <c r="AC914" s="15">
        <v>87820</v>
      </c>
      <c r="AD914" s="7">
        <v>1708307652395</v>
      </c>
      <c r="AE914" s="15">
        <v>88242</v>
      </c>
      <c r="AF914" s="7">
        <v>1708307770084</v>
      </c>
      <c r="AG914" s="15">
        <v>87764</v>
      </c>
    </row>
    <row r="915" spans="1:33" x14ac:dyDescent="0.2">
      <c r="A915">
        <v>919000</v>
      </c>
      <c r="B915" s="3">
        <v>1708305208138</v>
      </c>
      <c r="C915" s="8">
        <v>138732</v>
      </c>
      <c r="D915" s="3">
        <v>1708305555226</v>
      </c>
      <c r="E915" s="8">
        <v>132420</v>
      </c>
      <c r="F915" s="3">
        <v>1708305739951</v>
      </c>
      <c r="G915" s="8">
        <v>132315</v>
      </c>
      <c r="H915" s="4">
        <v>1708306121782</v>
      </c>
      <c r="I915" s="12">
        <v>92825</v>
      </c>
      <c r="J915" s="4">
        <v>1708306287519</v>
      </c>
      <c r="K915" s="12">
        <v>92890</v>
      </c>
      <c r="L915" s="4">
        <v>1708306408090</v>
      </c>
      <c r="M915" s="12">
        <v>92609</v>
      </c>
      <c r="N915">
        <v>919000</v>
      </c>
      <c r="O915" s="5">
        <v>1708307046030</v>
      </c>
      <c r="P915" s="14">
        <v>92414</v>
      </c>
      <c r="Q915" s="5">
        <v>1708307215487</v>
      </c>
      <c r="R915" s="14">
        <v>91423</v>
      </c>
      <c r="S915" s="5">
        <v>1708307339188</v>
      </c>
      <c r="T915" s="14">
        <v>92979</v>
      </c>
      <c r="U915" s="6">
        <v>1708306561896</v>
      </c>
      <c r="V915" s="13">
        <v>89678</v>
      </c>
      <c r="W915" s="6">
        <v>1708306681387</v>
      </c>
      <c r="X915" s="13">
        <v>89452</v>
      </c>
      <c r="Y915" s="6">
        <v>1708306825089</v>
      </c>
      <c r="Z915" s="13">
        <v>89119</v>
      </c>
      <c r="AA915">
        <v>919000</v>
      </c>
      <c r="AB915" s="7">
        <v>1708307491687</v>
      </c>
      <c r="AC915" s="15">
        <v>87907</v>
      </c>
      <c r="AD915" s="7">
        <v>1708307652480</v>
      </c>
      <c r="AE915" s="15">
        <v>88327</v>
      </c>
      <c r="AF915" s="7">
        <v>1708307770171</v>
      </c>
      <c r="AG915" s="15">
        <v>87851</v>
      </c>
    </row>
    <row r="916" spans="1:33" x14ac:dyDescent="0.2">
      <c r="A916">
        <v>920000</v>
      </c>
      <c r="B916" s="3">
        <v>1708305208273</v>
      </c>
      <c r="C916" s="8">
        <v>138867</v>
      </c>
      <c r="D916" s="3">
        <v>1708305555360</v>
      </c>
      <c r="E916" s="8">
        <v>132554</v>
      </c>
      <c r="F916" s="3">
        <v>1708305740084</v>
      </c>
      <c r="G916" s="8">
        <v>132448</v>
      </c>
      <c r="H916" s="4">
        <v>1708306121866</v>
      </c>
      <c r="I916" s="12">
        <v>92909</v>
      </c>
      <c r="J916" s="4">
        <v>1708306287608</v>
      </c>
      <c r="K916" s="12">
        <v>92979</v>
      </c>
      <c r="L916" s="4">
        <v>1708306408175</v>
      </c>
      <c r="M916" s="12">
        <v>92694</v>
      </c>
      <c r="N916">
        <v>920000</v>
      </c>
      <c r="O916" s="5">
        <v>1708307046115</v>
      </c>
      <c r="P916" s="14">
        <v>92499</v>
      </c>
      <c r="Q916" s="5">
        <v>1708307215570</v>
      </c>
      <c r="R916" s="14">
        <v>91506</v>
      </c>
      <c r="S916" s="5">
        <v>1708307339270</v>
      </c>
      <c r="T916" s="14">
        <v>93061</v>
      </c>
      <c r="U916" s="6">
        <v>1708306561981</v>
      </c>
      <c r="V916" s="13">
        <v>89763</v>
      </c>
      <c r="W916" s="6">
        <v>1708306681465</v>
      </c>
      <c r="X916" s="13">
        <v>89530</v>
      </c>
      <c r="Y916" s="6">
        <v>1708306825173</v>
      </c>
      <c r="Z916" s="13">
        <v>89203</v>
      </c>
      <c r="AA916">
        <v>920000</v>
      </c>
      <c r="AB916" s="7">
        <v>1708307491768</v>
      </c>
      <c r="AC916" s="15">
        <v>87988</v>
      </c>
      <c r="AD916" s="7">
        <v>1708307652564</v>
      </c>
      <c r="AE916" s="15">
        <v>88411</v>
      </c>
      <c r="AF916" s="7">
        <v>1708307770251</v>
      </c>
      <c r="AG916" s="15">
        <v>87931</v>
      </c>
    </row>
    <row r="917" spans="1:33" x14ac:dyDescent="0.2">
      <c r="A917">
        <v>921000</v>
      </c>
      <c r="B917" s="3">
        <v>1708305208528</v>
      </c>
      <c r="C917" s="8">
        <v>139122</v>
      </c>
      <c r="D917" s="3">
        <v>1708305555498</v>
      </c>
      <c r="E917" s="8">
        <v>132692</v>
      </c>
      <c r="F917" s="3">
        <v>1708305740222</v>
      </c>
      <c r="G917" s="8">
        <v>132586</v>
      </c>
      <c r="H917" s="4">
        <v>1708306121956</v>
      </c>
      <c r="I917" s="12">
        <v>92999</v>
      </c>
      <c r="J917" s="4">
        <v>1708306287690</v>
      </c>
      <c r="K917" s="12">
        <v>93061</v>
      </c>
      <c r="L917" s="4">
        <v>1708306408266</v>
      </c>
      <c r="M917" s="12">
        <v>92785</v>
      </c>
      <c r="N917">
        <v>921000</v>
      </c>
      <c r="O917" s="5">
        <v>1708307046205</v>
      </c>
      <c r="P917" s="14">
        <v>92589</v>
      </c>
      <c r="Q917" s="5">
        <v>1708307215663</v>
      </c>
      <c r="R917" s="14">
        <v>91599</v>
      </c>
      <c r="S917" s="5">
        <v>1708307339360</v>
      </c>
      <c r="T917" s="14">
        <v>93151</v>
      </c>
      <c r="U917" s="6">
        <v>1708306562066</v>
      </c>
      <c r="V917" s="13">
        <v>89848</v>
      </c>
      <c r="W917" s="6">
        <v>1708306681549</v>
      </c>
      <c r="X917" s="13">
        <v>89614</v>
      </c>
      <c r="Y917" s="6">
        <v>1708306825260</v>
      </c>
      <c r="Z917" s="13">
        <v>89290</v>
      </c>
      <c r="AA917">
        <v>921000</v>
      </c>
      <c r="AB917" s="7">
        <v>1708307491852</v>
      </c>
      <c r="AC917" s="15">
        <v>88072</v>
      </c>
      <c r="AD917" s="7">
        <v>1708307652651</v>
      </c>
      <c r="AE917" s="15">
        <v>88498</v>
      </c>
      <c r="AF917" s="7">
        <v>1708307770337</v>
      </c>
      <c r="AG917" s="15">
        <v>88017</v>
      </c>
    </row>
    <row r="918" spans="1:33" x14ac:dyDescent="0.2">
      <c r="A918">
        <v>922000</v>
      </c>
      <c r="B918" s="3">
        <v>1708305208654</v>
      </c>
      <c r="C918" s="8">
        <v>139248</v>
      </c>
      <c r="D918" s="3">
        <v>1708305555637</v>
      </c>
      <c r="E918" s="8">
        <v>132831</v>
      </c>
      <c r="F918" s="3">
        <v>1708305740362</v>
      </c>
      <c r="G918" s="8">
        <v>132726</v>
      </c>
      <c r="H918" s="4">
        <v>1708306122053</v>
      </c>
      <c r="I918" s="12">
        <v>93096</v>
      </c>
      <c r="J918" s="4">
        <v>1708306287769</v>
      </c>
      <c r="K918" s="12">
        <v>93140</v>
      </c>
      <c r="L918" s="4">
        <v>1708306408355</v>
      </c>
      <c r="M918" s="12">
        <v>92874</v>
      </c>
      <c r="N918">
        <v>922000</v>
      </c>
      <c r="O918" s="5">
        <v>1708307046295</v>
      </c>
      <c r="P918" s="14">
        <v>92679</v>
      </c>
      <c r="Q918" s="5">
        <v>1708307215765</v>
      </c>
      <c r="R918" s="14">
        <v>91701</v>
      </c>
      <c r="S918" s="5">
        <v>1708307339450</v>
      </c>
      <c r="T918" s="14">
        <v>93241</v>
      </c>
      <c r="U918" s="6">
        <v>1708306562152</v>
      </c>
      <c r="V918" s="13">
        <v>89934</v>
      </c>
      <c r="W918" s="6">
        <v>1708306681634</v>
      </c>
      <c r="X918" s="13">
        <v>89699</v>
      </c>
      <c r="Y918" s="6">
        <v>1708306825351</v>
      </c>
      <c r="Z918" s="13">
        <v>89381</v>
      </c>
      <c r="AA918">
        <v>922000</v>
      </c>
      <c r="AB918" s="7">
        <v>1708307491943</v>
      </c>
      <c r="AC918" s="15">
        <v>88163</v>
      </c>
      <c r="AD918" s="7">
        <v>1708307652732</v>
      </c>
      <c r="AE918" s="15">
        <v>88579</v>
      </c>
      <c r="AF918" s="7">
        <v>1708307770421</v>
      </c>
      <c r="AG918" s="15">
        <v>88101</v>
      </c>
    </row>
    <row r="919" spans="1:33" x14ac:dyDescent="0.2">
      <c r="A919">
        <v>923000</v>
      </c>
      <c r="B919" s="3">
        <v>1708305208805</v>
      </c>
      <c r="C919" s="8">
        <v>139399</v>
      </c>
      <c r="D919" s="3">
        <v>1708305555782</v>
      </c>
      <c r="E919" s="8">
        <v>132976</v>
      </c>
      <c r="F919" s="3">
        <v>1708305740508</v>
      </c>
      <c r="G919" s="8">
        <v>132872</v>
      </c>
      <c r="H919" s="4">
        <v>1708306122150</v>
      </c>
      <c r="I919" s="12">
        <v>93193</v>
      </c>
      <c r="J919" s="4">
        <v>1708306287854</v>
      </c>
      <c r="K919" s="12">
        <v>93225</v>
      </c>
      <c r="L919" s="4">
        <v>1708306408454</v>
      </c>
      <c r="M919" s="12">
        <v>92973</v>
      </c>
      <c r="N919">
        <v>923000</v>
      </c>
      <c r="O919" s="5">
        <v>1708307046405</v>
      </c>
      <c r="P919" s="14">
        <v>92789</v>
      </c>
      <c r="Q919" s="5">
        <v>1708307215872</v>
      </c>
      <c r="R919" s="14">
        <v>91808</v>
      </c>
      <c r="S919" s="5">
        <v>1708307339549</v>
      </c>
      <c r="T919" s="14">
        <v>93340</v>
      </c>
      <c r="U919" s="6">
        <v>1708306562247</v>
      </c>
      <c r="V919" s="13">
        <v>90029</v>
      </c>
      <c r="W919" s="6">
        <v>1708306681728</v>
      </c>
      <c r="X919" s="13">
        <v>89793</v>
      </c>
      <c r="Y919" s="6">
        <v>1708306825448</v>
      </c>
      <c r="Z919" s="13">
        <v>89478</v>
      </c>
      <c r="AA919">
        <v>923000</v>
      </c>
      <c r="AB919" s="7">
        <v>1708307492036</v>
      </c>
      <c r="AC919" s="15">
        <v>88256</v>
      </c>
      <c r="AD919" s="7">
        <v>1708307652825</v>
      </c>
      <c r="AE919" s="15">
        <v>88672</v>
      </c>
      <c r="AF919" s="7">
        <v>1708307770512</v>
      </c>
      <c r="AG919" s="15">
        <v>88192</v>
      </c>
    </row>
    <row r="920" spans="1:33" x14ac:dyDescent="0.2">
      <c r="A920">
        <v>924000</v>
      </c>
      <c r="B920" s="3">
        <v>1708305208963</v>
      </c>
      <c r="C920" s="8">
        <v>139557</v>
      </c>
      <c r="D920" s="3">
        <v>1708305555937</v>
      </c>
      <c r="E920" s="8">
        <v>133131</v>
      </c>
      <c r="F920" s="3">
        <v>1708305740663</v>
      </c>
      <c r="G920" s="8">
        <v>133027</v>
      </c>
      <c r="H920" s="4">
        <v>1708306122261</v>
      </c>
      <c r="I920" s="12">
        <v>93304</v>
      </c>
      <c r="J920" s="4">
        <v>1708306287949</v>
      </c>
      <c r="K920" s="12">
        <v>93320</v>
      </c>
      <c r="L920" s="4">
        <v>1708306408560</v>
      </c>
      <c r="M920" s="12">
        <v>93079</v>
      </c>
      <c r="N920">
        <v>924000</v>
      </c>
      <c r="O920" s="5">
        <v>1708307046521</v>
      </c>
      <c r="P920" s="14">
        <v>92905</v>
      </c>
      <c r="Q920" s="5">
        <v>1708307215983</v>
      </c>
      <c r="R920" s="14">
        <v>91919</v>
      </c>
      <c r="S920" s="5">
        <v>1708307339663</v>
      </c>
      <c r="T920" s="14">
        <v>93454</v>
      </c>
      <c r="U920" s="6">
        <v>1708306562353</v>
      </c>
      <c r="V920" s="13">
        <v>90135</v>
      </c>
      <c r="W920" s="6">
        <v>1708306681830</v>
      </c>
      <c r="X920" s="13">
        <v>89895</v>
      </c>
      <c r="Y920" s="6">
        <v>1708306825561</v>
      </c>
      <c r="Z920" s="13">
        <v>89591</v>
      </c>
      <c r="AA920">
        <v>924000</v>
      </c>
      <c r="AB920" s="7">
        <v>1708307492138</v>
      </c>
      <c r="AC920" s="15">
        <v>88358</v>
      </c>
      <c r="AD920" s="7">
        <v>1708307652928</v>
      </c>
      <c r="AE920" s="15">
        <v>88775</v>
      </c>
      <c r="AF920" s="7">
        <v>1708307770616</v>
      </c>
      <c r="AG920" s="15">
        <v>88296</v>
      </c>
    </row>
    <row r="921" spans="1:33" x14ac:dyDescent="0.2">
      <c r="A921">
        <v>925000</v>
      </c>
      <c r="B921" s="3">
        <v>1708305209111</v>
      </c>
      <c r="C921" s="8">
        <v>139705</v>
      </c>
      <c r="D921" s="3">
        <v>1708305556080</v>
      </c>
      <c r="E921" s="8">
        <v>133274</v>
      </c>
      <c r="F921" s="3">
        <v>1708305740807</v>
      </c>
      <c r="G921" s="8">
        <v>133171</v>
      </c>
      <c r="H921" s="4">
        <v>1708306122356</v>
      </c>
      <c r="I921" s="12">
        <v>93399</v>
      </c>
      <c r="J921" s="4">
        <v>1708306288045</v>
      </c>
      <c r="K921" s="12">
        <v>93416</v>
      </c>
      <c r="L921" s="4">
        <v>1708306408655</v>
      </c>
      <c r="M921" s="12">
        <v>93174</v>
      </c>
      <c r="N921">
        <v>925000</v>
      </c>
      <c r="O921" s="5">
        <v>1708307046615</v>
      </c>
      <c r="P921" s="14">
        <v>92999</v>
      </c>
      <c r="Q921" s="5">
        <v>1708307216080</v>
      </c>
      <c r="R921" s="14">
        <v>92016</v>
      </c>
      <c r="S921" s="5">
        <v>1708307339755</v>
      </c>
      <c r="T921" s="14">
        <v>93546</v>
      </c>
      <c r="U921" s="6">
        <v>1708306562446</v>
      </c>
      <c r="V921" s="13">
        <v>90228</v>
      </c>
      <c r="W921" s="6">
        <v>1708306681919</v>
      </c>
      <c r="X921" s="13">
        <v>89984</v>
      </c>
      <c r="Y921" s="6">
        <v>1708306825654</v>
      </c>
      <c r="Z921" s="13">
        <v>89684</v>
      </c>
      <c r="AA921">
        <v>925000</v>
      </c>
      <c r="AB921" s="7">
        <v>1708307492227</v>
      </c>
      <c r="AC921" s="15">
        <v>88447</v>
      </c>
      <c r="AD921" s="7">
        <v>1708307653022</v>
      </c>
      <c r="AE921" s="15">
        <v>88869</v>
      </c>
      <c r="AF921" s="7">
        <v>1708307770706</v>
      </c>
      <c r="AG921" s="15">
        <v>88386</v>
      </c>
    </row>
    <row r="922" spans="1:33" x14ac:dyDescent="0.2">
      <c r="A922">
        <v>926000</v>
      </c>
      <c r="B922" s="3">
        <v>1708305209257</v>
      </c>
      <c r="C922" s="8">
        <v>139851</v>
      </c>
      <c r="D922" s="3">
        <v>1708305556224</v>
      </c>
      <c r="E922" s="8">
        <v>133418</v>
      </c>
      <c r="F922" s="3">
        <v>1708305740952</v>
      </c>
      <c r="G922" s="8">
        <v>133316</v>
      </c>
      <c r="H922" s="4">
        <v>1708306122452</v>
      </c>
      <c r="I922" s="12">
        <v>93495</v>
      </c>
      <c r="J922" s="4">
        <v>1708306288142</v>
      </c>
      <c r="K922" s="12">
        <v>93513</v>
      </c>
      <c r="L922" s="4">
        <v>1708306408755</v>
      </c>
      <c r="M922" s="12">
        <v>93274</v>
      </c>
      <c r="N922">
        <v>926000</v>
      </c>
      <c r="O922" s="5">
        <v>1708307046713</v>
      </c>
      <c r="P922" s="14">
        <v>93097</v>
      </c>
      <c r="Q922" s="5">
        <v>1708307216190</v>
      </c>
      <c r="R922" s="14">
        <v>92126</v>
      </c>
      <c r="S922" s="5">
        <v>1708307339849</v>
      </c>
      <c r="T922" s="14">
        <v>93640</v>
      </c>
      <c r="U922" s="6">
        <v>1708306562539</v>
      </c>
      <c r="V922" s="13">
        <v>90321</v>
      </c>
      <c r="W922" s="6">
        <v>1708306682015</v>
      </c>
      <c r="X922" s="13">
        <v>90080</v>
      </c>
      <c r="Y922" s="6">
        <v>1708306825751</v>
      </c>
      <c r="Z922" s="13">
        <v>89781</v>
      </c>
      <c r="AA922">
        <v>926000</v>
      </c>
      <c r="AB922" s="7">
        <v>1708307492317</v>
      </c>
      <c r="AC922" s="15">
        <v>88537</v>
      </c>
      <c r="AD922" s="7">
        <v>1708307653112</v>
      </c>
      <c r="AE922" s="15">
        <v>88959</v>
      </c>
      <c r="AF922" s="7">
        <v>1708307770800</v>
      </c>
      <c r="AG922" s="15">
        <v>88480</v>
      </c>
    </row>
    <row r="923" spans="1:33" x14ac:dyDescent="0.2">
      <c r="A923">
        <v>927000</v>
      </c>
      <c r="B923" s="3">
        <v>1708305209415</v>
      </c>
      <c r="C923" s="8">
        <v>140009</v>
      </c>
      <c r="D923" s="3">
        <v>1708305556369</v>
      </c>
      <c r="E923" s="8">
        <v>133563</v>
      </c>
      <c r="F923" s="3">
        <v>1708305741094</v>
      </c>
      <c r="G923" s="8">
        <v>133458</v>
      </c>
      <c r="H923" s="4">
        <v>1708306122543</v>
      </c>
      <c r="I923" s="12">
        <v>93586</v>
      </c>
      <c r="J923" s="4">
        <v>1708306288237</v>
      </c>
      <c r="K923" s="12">
        <v>93608</v>
      </c>
      <c r="L923" s="4">
        <v>1708306408851</v>
      </c>
      <c r="M923" s="12">
        <v>93370</v>
      </c>
      <c r="N923">
        <v>927000</v>
      </c>
      <c r="O923" s="5">
        <v>1708307046808</v>
      </c>
      <c r="P923" s="14">
        <v>93192</v>
      </c>
      <c r="Q923" s="5">
        <v>1708307216299</v>
      </c>
      <c r="R923" s="14">
        <v>92235</v>
      </c>
      <c r="S923" s="5">
        <v>1708307339943</v>
      </c>
      <c r="T923" s="14">
        <v>93734</v>
      </c>
      <c r="U923" s="6">
        <v>1708306562630</v>
      </c>
      <c r="V923" s="13">
        <v>90412</v>
      </c>
      <c r="W923" s="6">
        <v>1708306682108</v>
      </c>
      <c r="X923" s="13">
        <v>90173</v>
      </c>
      <c r="Y923" s="6">
        <v>1708306825842</v>
      </c>
      <c r="Z923" s="13">
        <v>89872</v>
      </c>
      <c r="AA923">
        <v>927000</v>
      </c>
      <c r="AB923" s="7">
        <v>1708307492408</v>
      </c>
      <c r="AC923" s="15">
        <v>88628</v>
      </c>
      <c r="AD923" s="7">
        <v>1708307653209</v>
      </c>
      <c r="AE923" s="15">
        <v>89056</v>
      </c>
      <c r="AF923" s="7">
        <v>1708307770890</v>
      </c>
      <c r="AG923" s="15">
        <v>88570</v>
      </c>
    </row>
    <row r="924" spans="1:33" x14ac:dyDescent="0.2">
      <c r="A924">
        <v>928000</v>
      </c>
      <c r="B924" s="3">
        <v>1708305209571</v>
      </c>
      <c r="C924" s="8">
        <v>140165</v>
      </c>
      <c r="D924" s="3">
        <v>1708305556511</v>
      </c>
      <c r="E924" s="8">
        <v>133705</v>
      </c>
      <c r="F924" s="3">
        <v>1708305741237</v>
      </c>
      <c r="G924" s="8">
        <v>133601</v>
      </c>
      <c r="H924" s="4">
        <v>1708306122629</v>
      </c>
      <c r="I924" s="12">
        <v>93672</v>
      </c>
      <c r="J924" s="4">
        <v>1708306288336</v>
      </c>
      <c r="K924" s="12">
        <v>93707</v>
      </c>
      <c r="L924" s="4">
        <v>1708306408950</v>
      </c>
      <c r="M924" s="12">
        <v>93469</v>
      </c>
      <c r="N924">
        <v>928000</v>
      </c>
      <c r="O924" s="5">
        <v>1708307046904</v>
      </c>
      <c r="P924" s="14">
        <v>93288</v>
      </c>
      <c r="Q924" s="5">
        <v>1708307216402</v>
      </c>
      <c r="R924" s="14">
        <v>92338</v>
      </c>
      <c r="S924" s="5">
        <v>1708307340036</v>
      </c>
      <c r="T924" s="14">
        <v>93827</v>
      </c>
      <c r="U924" s="6">
        <v>1708306562723</v>
      </c>
      <c r="V924" s="13">
        <v>90505</v>
      </c>
      <c r="W924" s="6">
        <v>1708306682199</v>
      </c>
      <c r="X924" s="13">
        <v>90264</v>
      </c>
      <c r="Y924" s="6">
        <v>1708306825939</v>
      </c>
      <c r="Z924" s="13">
        <v>89969</v>
      </c>
      <c r="AA924">
        <v>928000</v>
      </c>
      <c r="AB924" s="7">
        <v>1708307492501</v>
      </c>
      <c r="AC924" s="15">
        <v>88721</v>
      </c>
      <c r="AD924" s="7">
        <v>1708307653301</v>
      </c>
      <c r="AE924" s="15">
        <v>89148</v>
      </c>
      <c r="AF924" s="7">
        <v>1708307770984</v>
      </c>
      <c r="AG924" s="15">
        <v>88664</v>
      </c>
    </row>
    <row r="925" spans="1:33" x14ac:dyDescent="0.2">
      <c r="A925">
        <v>929000</v>
      </c>
      <c r="B925" s="3">
        <v>1708305209717</v>
      </c>
      <c r="C925" s="8">
        <v>140311</v>
      </c>
      <c r="D925" s="3">
        <v>1708305556654</v>
      </c>
      <c r="E925" s="8">
        <v>133848</v>
      </c>
      <c r="F925" s="3">
        <v>1708305741381</v>
      </c>
      <c r="G925" s="8">
        <v>133745</v>
      </c>
      <c r="H925" s="4">
        <v>1708306122713</v>
      </c>
      <c r="I925" s="12">
        <v>93756</v>
      </c>
      <c r="J925" s="4">
        <v>1708306288434</v>
      </c>
      <c r="K925" s="12">
        <v>93805</v>
      </c>
      <c r="L925" s="4">
        <v>1708306409044</v>
      </c>
      <c r="M925" s="12">
        <v>93563</v>
      </c>
      <c r="N925">
        <v>929000</v>
      </c>
      <c r="O925" s="5">
        <v>1708307046995</v>
      </c>
      <c r="P925" s="14">
        <v>93379</v>
      </c>
      <c r="Q925" s="5">
        <v>1708307216509</v>
      </c>
      <c r="R925" s="14">
        <v>92445</v>
      </c>
      <c r="S925" s="5">
        <v>1708307340131</v>
      </c>
      <c r="T925" s="14">
        <v>93922</v>
      </c>
      <c r="U925" s="6">
        <v>1708306562815</v>
      </c>
      <c r="V925" s="13">
        <v>90597</v>
      </c>
      <c r="W925" s="6">
        <v>1708306682293</v>
      </c>
      <c r="X925" s="13">
        <v>90358</v>
      </c>
      <c r="Y925" s="6">
        <v>1708306826039</v>
      </c>
      <c r="Z925" s="13">
        <v>90069</v>
      </c>
      <c r="AA925">
        <v>929000</v>
      </c>
      <c r="AB925" s="7">
        <v>1708307492594</v>
      </c>
      <c r="AC925" s="15">
        <v>88814</v>
      </c>
      <c r="AD925" s="7">
        <v>1708307653391</v>
      </c>
      <c r="AE925" s="15">
        <v>89238</v>
      </c>
      <c r="AF925" s="7">
        <v>1708307771074</v>
      </c>
      <c r="AG925" s="15">
        <v>88754</v>
      </c>
    </row>
    <row r="926" spans="1:33" x14ac:dyDescent="0.2">
      <c r="A926">
        <v>930000</v>
      </c>
      <c r="B926" s="3">
        <v>1708305209870</v>
      </c>
      <c r="C926" s="8">
        <v>140464</v>
      </c>
      <c r="D926" s="3">
        <v>1708305556810</v>
      </c>
      <c r="E926" s="8">
        <v>134004</v>
      </c>
      <c r="F926" s="3">
        <v>1708305741538</v>
      </c>
      <c r="G926" s="8">
        <v>133902</v>
      </c>
      <c r="H926" s="4">
        <v>1708306122810</v>
      </c>
      <c r="I926" s="12">
        <v>93853</v>
      </c>
      <c r="J926" s="4">
        <v>1708306288544</v>
      </c>
      <c r="K926" s="12">
        <v>93915</v>
      </c>
      <c r="L926" s="4">
        <v>1708306409152</v>
      </c>
      <c r="M926" s="12">
        <v>93671</v>
      </c>
      <c r="N926">
        <v>930000</v>
      </c>
      <c r="O926" s="5">
        <v>1708307047105</v>
      </c>
      <c r="P926" s="14">
        <v>93489</v>
      </c>
      <c r="Q926" s="5">
        <v>1708307216646</v>
      </c>
      <c r="R926" s="14">
        <v>92582</v>
      </c>
      <c r="S926" s="5">
        <v>1708307340242</v>
      </c>
      <c r="T926" s="14">
        <v>94033</v>
      </c>
      <c r="U926" s="6">
        <v>1708306562913</v>
      </c>
      <c r="V926" s="13">
        <v>90695</v>
      </c>
      <c r="W926" s="6">
        <v>1708306682398</v>
      </c>
      <c r="X926" s="13">
        <v>90463</v>
      </c>
      <c r="Y926" s="6">
        <v>1708306826148</v>
      </c>
      <c r="Z926" s="13">
        <v>90178</v>
      </c>
      <c r="AA926">
        <v>930000</v>
      </c>
      <c r="AB926" s="7">
        <v>1708307492699</v>
      </c>
      <c r="AC926" s="15">
        <v>88919</v>
      </c>
      <c r="AD926" s="7">
        <v>1708307653499</v>
      </c>
      <c r="AE926" s="15">
        <v>89346</v>
      </c>
      <c r="AF926" s="7">
        <v>1708307771180</v>
      </c>
      <c r="AG926" s="15">
        <v>88860</v>
      </c>
    </row>
    <row r="927" spans="1:33" x14ac:dyDescent="0.2">
      <c r="A927">
        <v>931000</v>
      </c>
      <c r="B927" s="3">
        <v>1708305210012</v>
      </c>
      <c r="C927" s="8">
        <v>140606</v>
      </c>
      <c r="D927" s="3">
        <v>1708305556950</v>
      </c>
      <c r="E927" s="8">
        <v>134144</v>
      </c>
      <c r="F927" s="3">
        <v>1708305741675</v>
      </c>
      <c r="G927" s="8">
        <v>134039</v>
      </c>
      <c r="H927" s="4">
        <v>1708306122893</v>
      </c>
      <c r="I927" s="12">
        <v>93936</v>
      </c>
      <c r="J927" s="4">
        <v>1708306288640</v>
      </c>
      <c r="K927" s="12">
        <v>94011</v>
      </c>
      <c r="L927" s="4">
        <v>1708306409242</v>
      </c>
      <c r="M927" s="12">
        <v>93761</v>
      </c>
      <c r="N927">
        <v>931000</v>
      </c>
      <c r="O927" s="5">
        <v>1708307047197</v>
      </c>
      <c r="P927" s="14">
        <v>93581</v>
      </c>
      <c r="Q927" s="5">
        <v>1708307216746</v>
      </c>
      <c r="R927" s="14">
        <v>92682</v>
      </c>
      <c r="S927" s="5">
        <v>1708307340331</v>
      </c>
      <c r="T927" s="14">
        <v>94122</v>
      </c>
      <c r="U927" s="6">
        <v>1708306562989</v>
      </c>
      <c r="V927" s="13">
        <v>90771</v>
      </c>
      <c r="W927" s="6">
        <v>1708306682483</v>
      </c>
      <c r="X927" s="13">
        <v>90548</v>
      </c>
      <c r="Y927" s="6">
        <v>1708306826240</v>
      </c>
      <c r="Z927" s="13">
        <v>90270</v>
      </c>
      <c r="AA927">
        <v>931000</v>
      </c>
      <c r="AB927" s="7">
        <v>1708307492788</v>
      </c>
      <c r="AC927" s="15">
        <v>89008</v>
      </c>
      <c r="AD927" s="7">
        <v>1708307653583</v>
      </c>
      <c r="AE927" s="15">
        <v>89430</v>
      </c>
      <c r="AF927" s="7">
        <v>1708307771263</v>
      </c>
      <c r="AG927" s="15">
        <v>88943</v>
      </c>
    </row>
    <row r="928" spans="1:33" x14ac:dyDescent="0.2">
      <c r="A928">
        <v>932000</v>
      </c>
      <c r="B928" s="3">
        <v>1708305210149</v>
      </c>
      <c r="C928" s="8">
        <v>140743</v>
      </c>
      <c r="D928" s="3">
        <v>1708305557080</v>
      </c>
      <c r="E928" s="8">
        <v>134274</v>
      </c>
      <c r="F928" s="3">
        <v>1708305741809</v>
      </c>
      <c r="G928" s="8">
        <v>134173</v>
      </c>
      <c r="H928" s="4">
        <v>1708306122978</v>
      </c>
      <c r="I928" s="12">
        <v>94021</v>
      </c>
      <c r="J928" s="4">
        <v>1708306288727</v>
      </c>
      <c r="K928" s="12">
        <v>94098</v>
      </c>
      <c r="L928" s="4">
        <v>1708306409327</v>
      </c>
      <c r="M928" s="12">
        <v>93846</v>
      </c>
      <c r="N928">
        <v>932000</v>
      </c>
      <c r="O928" s="5">
        <v>1708307047285</v>
      </c>
      <c r="P928" s="14">
        <v>93669</v>
      </c>
      <c r="Q928" s="5">
        <v>1708307216839</v>
      </c>
      <c r="R928" s="14">
        <v>92775</v>
      </c>
      <c r="S928" s="5">
        <v>1708307340412</v>
      </c>
      <c r="T928" s="14">
        <v>94203</v>
      </c>
      <c r="U928" s="6">
        <v>1708306563058</v>
      </c>
      <c r="V928" s="13">
        <v>90840</v>
      </c>
      <c r="W928" s="6">
        <v>1708306682562</v>
      </c>
      <c r="X928" s="13">
        <v>90627</v>
      </c>
      <c r="Y928" s="6">
        <v>1708306826326</v>
      </c>
      <c r="Z928" s="13">
        <v>90356</v>
      </c>
      <c r="AA928">
        <v>932000</v>
      </c>
      <c r="AB928" s="7">
        <v>1708307492867</v>
      </c>
      <c r="AC928" s="15">
        <v>89087</v>
      </c>
      <c r="AD928" s="7">
        <v>1708307653657</v>
      </c>
      <c r="AE928" s="15">
        <v>89504</v>
      </c>
      <c r="AF928" s="7">
        <v>1708307771342</v>
      </c>
      <c r="AG928" s="15">
        <v>89022</v>
      </c>
    </row>
    <row r="929" spans="1:33" x14ac:dyDescent="0.2">
      <c r="A929">
        <v>933000</v>
      </c>
      <c r="B929" s="3">
        <v>1708305210279</v>
      </c>
      <c r="C929" s="8">
        <v>140873</v>
      </c>
      <c r="D929" s="3">
        <v>1708305557209</v>
      </c>
      <c r="E929" s="8">
        <v>134403</v>
      </c>
      <c r="F929" s="3">
        <v>1708305741941</v>
      </c>
      <c r="G929" s="8">
        <v>134305</v>
      </c>
      <c r="H929" s="4">
        <v>1708306123059</v>
      </c>
      <c r="I929" s="12">
        <v>94102</v>
      </c>
      <c r="J929" s="4">
        <v>1708306288813</v>
      </c>
      <c r="K929" s="12">
        <v>94184</v>
      </c>
      <c r="L929" s="4">
        <v>1708306409409</v>
      </c>
      <c r="M929" s="12">
        <v>93928</v>
      </c>
      <c r="N929">
        <v>933000</v>
      </c>
      <c r="O929" s="5">
        <v>1708307047369</v>
      </c>
      <c r="P929" s="14">
        <v>93753</v>
      </c>
      <c r="Q929" s="5">
        <v>1708307216925</v>
      </c>
      <c r="R929" s="14">
        <v>92861</v>
      </c>
      <c r="S929" s="5">
        <v>1708307340493</v>
      </c>
      <c r="T929" s="14">
        <v>94284</v>
      </c>
      <c r="U929" s="6">
        <v>1708306563125</v>
      </c>
      <c r="V929" s="13">
        <v>90907</v>
      </c>
      <c r="W929" s="6">
        <v>1708306682638</v>
      </c>
      <c r="X929" s="13">
        <v>90703</v>
      </c>
      <c r="Y929" s="6">
        <v>1708306826410</v>
      </c>
      <c r="Z929" s="13">
        <v>90440</v>
      </c>
      <c r="AA929">
        <v>933000</v>
      </c>
      <c r="AB929" s="7">
        <v>1708307492943</v>
      </c>
      <c r="AC929" s="15">
        <v>89163</v>
      </c>
      <c r="AD929" s="7">
        <v>1708307653726</v>
      </c>
      <c r="AE929" s="15">
        <v>89573</v>
      </c>
      <c r="AF929" s="7">
        <v>1708307771420</v>
      </c>
      <c r="AG929" s="15">
        <v>89100</v>
      </c>
    </row>
    <row r="930" spans="1:33" x14ac:dyDescent="0.2">
      <c r="A930">
        <v>934000</v>
      </c>
      <c r="B930" s="3">
        <v>1708305210431</v>
      </c>
      <c r="C930" s="8">
        <v>141025</v>
      </c>
      <c r="D930" s="3">
        <v>1708305557323</v>
      </c>
      <c r="E930" s="8">
        <v>134517</v>
      </c>
      <c r="F930" s="3">
        <v>1708305742087</v>
      </c>
      <c r="G930" s="8">
        <v>134451</v>
      </c>
      <c r="H930" s="4">
        <v>1708306123164</v>
      </c>
      <c r="I930" s="12">
        <v>94207</v>
      </c>
      <c r="J930" s="4">
        <v>1708306288918</v>
      </c>
      <c r="K930" s="12">
        <v>94289</v>
      </c>
      <c r="L930" s="4">
        <v>1708306409638</v>
      </c>
      <c r="M930" s="12">
        <v>94157</v>
      </c>
      <c r="N930">
        <v>934000</v>
      </c>
      <c r="O930" s="5">
        <v>1708307047468</v>
      </c>
      <c r="P930" s="14">
        <v>93852</v>
      </c>
      <c r="Q930" s="5">
        <v>1708307217030</v>
      </c>
      <c r="R930" s="14">
        <v>92966</v>
      </c>
      <c r="S930" s="5">
        <v>1708307340588</v>
      </c>
      <c r="T930" s="14">
        <v>94379</v>
      </c>
      <c r="U930" s="6">
        <v>1708306563211</v>
      </c>
      <c r="V930" s="13">
        <v>90993</v>
      </c>
      <c r="W930" s="6">
        <v>1708306682731</v>
      </c>
      <c r="X930" s="13">
        <v>90796</v>
      </c>
      <c r="Y930" s="6">
        <v>1708306826505</v>
      </c>
      <c r="Z930" s="13">
        <v>90535</v>
      </c>
      <c r="AA930">
        <v>934000</v>
      </c>
      <c r="AB930" s="7">
        <v>1708307493038</v>
      </c>
      <c r="AC930" s="15">
        <v>89258</v>
      </c>
      <c r="AD930" s="7">
        <v>1708307653809</v>
      </c>
      <c r="AE930" s="15">
        <v>89656</v>
      </c>
      <c r="AF930" s="7">
        <v>1708307771518</v>
      </c>
      <c r="AG930" s="15">
        <v>89198</v>
      </c>
    </row>
    <row r="931" spans="1:33" x14ac:dyDescent="0.2">
      <c r="A931">
        <v>935000</v>
      </c>
      <c r="B931" s="3">
        <v>1708305210563</v>
      </c>
      <c r="C931" s="8">
        <v>141157</v>
      </c>
      <c r="D931" s="3">
        <v>1708305557416</v>
      </c>
      <c r="E931" s="8">
        <v>134610</v>
      </c>
      <c r="F931" s="3">
        <v>1708305742219</v>
      </c>
      <c r="G931" s="8">
        <v>134583</v>
      </c>
      <c r="H931" s="4">
        <v>1708306123252</v>
      </c>
      <c r="I931" s="12">
        <v>94295</v>
      </c>
      <c r="J931" s="4">
        <v>1708306289001</v>
      </c>
      <c r="K931" s="12">
        <v>94372</v>
      </c>
      <c r="L931" s="4">
        <v>1708306409751</v>
      </c>
      <c r="M931" s="12">
        <v>94270</v>
      </c>
      <c r="N931">
        <v>935000</v>
      </c>
      <c r="O931" s="5">
        <v>1708307047553</v>
      </c>
      <c r="P931" s="14">
        <v>93937</v>
      </c>
      <c r="Q931" s="5">
        <v>1708307217120</v>
      </c>
      <c r="R931" s="14">
        <v>93056</v>
      </c>
      <c r="S931" s="5">
        <v>1708307340666</v>
      </c>
      <c r="T931" s="14">
        <v>94457</v>
      </c>
      <c r="U931" s="6">
        <v>1708306563292</v>
      </c>
      <c r="V931" s="13">
        <v>91074</v>
      </c>
      <c r="W931" s="6">
        <v>1708306682810</v>
      </c>
      <c r="X931" s="13">
        <v>90875</v>
      </c>
      <c r="Y931" s="6">
        <v>1708306826603</v>
      </c>
      <c r="Z931" s="13">
        <v>90633</v>
      </c>
      <c r="AA931">
        <v>935000</v>
      </c>
      <c r="AB931" s="7">
        <v>1708307493114</v>
      </c>
      <c r="AC931" s="15">
        <v>89334</v>
      </c>
      <c r="AD931" s="7">
        <v>1708307653876</v>
      </c>
      <c r="AE931" s="15">
        <v>89723</v>
      </c>
      <c r="AF931" s="7">
        <v>1708307771592</v>
      </c>
      <c r="AG931" s="15">
        <v>89272</v>
      </c>
    </row>
    <row r="932" spans="1:33" x14ac:dyDescent="0.2">
      <c r="A932">
        <v>936000</v>
      </c>
      <c r="B932" s="3">
        <v>1708305210693</v>
      </c>
      <c r="C932" s="8">
        <v>141287</v>
      </c>
      <c r="D932" s="3">
        <v>1708305557505</v>
      </c>
      <c r="E932" s="8">
        <v>134699</v>
      </c>
      <c r="F932" s="3">
        <v>1708305742324</v>
      </c>
      <c r="G932" s="8">
        <v>134688</v>
      </c>
      <c r="H932" s="4">
        <v>1708306123337</v>
      </c>
      <c r="I932" s="12">
        <v>94380</v>
      </c>
      <c r="J932" s="4">
        <v>1708306289082</v>
      </c>
      <c r="K932" s="12">
        <v>94453</v>
      </c>
      <c r="L932" s="4">
        <v>1708306409830</v>
      </c>
      <c r="M932" s="12">
        <v>94349</v>
      </c>
      <c r="N932">
        <v>936000</v>
      </c>
      <c r="O932" s="5">
        <v>1708307047630</v>
      </c>
      <c r="P932" s="14">
        <v>94014</v>
      </c>
      <c r="Q932" s="5">
        <v>1708307217216</v>
      </c>
      <c r="R932" s="14">
        <v>93152</v>
      </c>
      <c r="S932" s="5">
        <v>1708307340741</v>
      </c>
      <c r="T932" s="14">
        <v>94532</v>
      </c>
      <c r="U932" s="6">
        <v>1708306563366</v>
      </c>
      <c r="V932" s="13">
        <v>91148</v>
      </c>
      <c r="W932" s="6">
        <v>1708306682882</v>
      </c>
      <c r="X932" s="13">
        <v>90947</v>
      </c>
      <c r="Y932" s="6">
        <v>1708306826682</v>
      </c>
      <c r="Z932" s="13">
        <v>90712</v>
      </c>
      <c r="AA932">
        <v>936000</v>
      </c>
      <c r="AB932" s="7">
        <v>1708307493188</v>
      </c>
      <c r="AC932" s="15">
        <v>89408</v>
      </c>
      <c r="AD932" s="7">
        <v>1708307653939</v>
      </c>
      <c r="AE932" s="15">
        <v>89786</v>
      </c>
      <c r="AF932" s="7">
        <v>1708307771669</v>
      </c>
      <c r="AG932" s="15">
        <v>89349</v>
      </c>
    </row>
    <row r="933" spans="1:33" x14ac:dyDescent="0.2">
      <c r="A933">
        <v>937000</v>
      </c>
      <c r="B933" s="3">
        <v>1708305210815</v>
      </c>
      <c r="C933" s="8">
        <v>141409</v>
      </c>
      <c r="D933" s="3">
        <v>1708305557586</v>
      </c>
      <c r="E933" s="8">
        <v>134780</v>
      </c>
      <c r="F933" s="3">
        <v>1708305742408</v>
      </c>
      <c r="G933" s="8">
        <v>134772</v>
      </c>
      <c r="H933" s="4">
        <v>1708306123406</v>
      </c>
      <c r="I933" s="12">
        <v>94449</v>
      </c>
      <c r="J933" s="4">
        <v>1708306289157</v>
      </c>
      <c r="K933" s="12">
        <v>94528</v>
      </c>
      <c r="L933" s="4">
        <v>1708306409895</v>
      </c>
      <c r="M933" s="12">
        <v>94414</v>
      </c>
      <c r="N933">
        <v>937000</v>
      </c>
      <c r="O933" s="5">
        <v>1708307047706</v>
      </c>
      <c r="P933" s="14">
        <v>94090</v>
      </c>
      <c r="Q933" s="5">
        <v>1708307217299</v>
      </c>
      <c r="R933" s="14">
        <v>93235</v>
      </c>
      <c r="S933" s="5">
        <v>1708307340814</v>
      </c>
      <c r="T933" s="14">
        <v>94605</v>
      </c>
      <c r="U933" s="6">
        <v>1708306563435</v>
      </c>
      <c r="V933" s="13">
        <v>91217</v>
      </c>
      <c r="W933" s="6">
        <v>1708306682944</v>
      </c>
      <c r="X933" s="13">
        <v>91009</v>
      </c>
      <c r="Y933" s="6">
        <v>1708306826755</v>
      </c>
      <c r="Z933" s="13">
        <v>90785</v>
      </c>
      <c r="AA933">
        <v>937000</v>
      </c>
      <c r="AB933" s="7">
        <v>1708307493254</v>
      </c>
      <c r="AC933" s="15">
        <v>89474</v>
      </c>
      <c r="AD933" s="7">
        <v>1708307653998</v>
      </c>
      <c r="AE933" s="15">
        <v>89845</v>
      </c>
      <c r="AF933" s="7">
        <v>1708307771738</v>
      </c>
      <c r="AG933" s="15">
        <v>89418</v>
      </c>
    </row>
    <row r="934" spans="1:33" x14ac:dyDescent="0.2">
      <c r="A934">
        <v>938000</v>
      </c>
      <c r="B934" s="3">
        <v>1708305210965</v>
      </c>
      <c r="C934" s="8">
        <v>141559</v>
      </c>
      <c r="D934" s="3">
        <v>1708305557700</v>
      </c>
      <c r="E934" s="8">
        <v>134894</v>
      </c>
      <c r="F934" s="3">
        <v>1708305742515</v>
      </c>
      <c r="G934" s="8">
        <v>134879</v>
      </c>
      <c r="H934" s="4">
        <v>1708306123503</v>
      </c>
      <c r="I934" s="12">
        <v>94546</v>
      </c>
      <c r="J934" s="4">
        <v>1708306289259</v>
      </c>
      <c r="K934" s="12">
        <v>94630</v>
      </c>
      <c r="L934" s="4">
        <v>1708306409993</v>
      </c>
      <c r="M934" s="12">
        <v>94512</v>
      </c>
      <c r="N934">
        <v>938000</v>
      </c>
      <c r="O934" s="5">
        <v>1708307047805</v>
      </c>
      <c r="P934" s="14">
        <v>94189</v>
      </c>
      <c r="Q934" s="5">
        <v>1708307217402</v>
      </c>
      <c r="R934" s="14">
        <v>93338</v>
      </c>
      <c r="S934" s="5">
        <v>1708307340909</v>
      </c>
      <c r="T934" s="14">
        <v>94700</v>
      </c>
      <c r="U934" s="6">
        <v>1708306563533</v>
      </c>
      <c r="V934" s="13">
        <v>91315</v>
      </c>
      <c r="W934" s="6">
        <v>1708306683031</v>
      </c>
      <c r="X934" s="13">
        <v>91096</v>
      </c>
      <c r="Y934" s="6">
        <v>1708306826853</v>
      </c>
      <c r="Z934" s="13">
        <v>90883</v>
      </c>
      <c r="AA934">
        <v>938000</v>
      </c>
      <c r="AB934" s="7">
        <v>1708307493345</v>
      </c>
      <c r="AC934" s="15">
        <v>89565</v>
      </c>
      <c r="AD934" s="7">
        <v>1708307654089</v>
      </c>
      <c r="AE934" s="15">
        <v>89936</v>
      </c>
      <c r="AF934" s="7">
        <v>1708307771827</v>
      </c>
      <c r="AG934" s="15">
        <v>89507</v>
      </c>
    </row>
    <row r="935" spans="1:33" x14ac:dyDescent="0.2">
      <c r="A935">
        <v>939000</v>
      </c>
      <c r="B935" s="3">
        <v>1708305211105</v>
      </c>
      <c r="C935" s="8">
        <v>141699</v>
      </c>
      <c r="D935" s="3">
        <v>1708305557834</v>
      </c>
      <c r="E935" s="8">
        <v>135028</v>
      </c>
      <c r="F935" s="3">
        <v>1708305742614</v>
      </c>
      <c r="G935" s="8">
        <v>134978</v>
      </c>
      <c r="H935" s="4">
        <v>1708306123589</v>
      </c>
      <c r="I935" s="12">
        <v>94632</v>
      </c>
      <c r="J935" s="4">
        <v>1708306289347</v>
      </c>
      <c r="K935" s="12">
        <v>94718</v>
      </c>
      <c r="L935" s="4">
        <v>1708306410080</v>
      </c>
      <c r="M935" s="12">
        <v>94599</v>
      </c>
      <c r="N935">
        <v>939000</v>
      </c>
      <c r="O935" s="5">
        <v>1708307047894</v>
      </c>
      <c r="P935" s="14">
        <v>94278</v>
      </c>
      <c r="Q935" s="5">
        <v>1708307217476</v>
      </c>
      <c r="R935" s="14">
        <v>93412</v>
      </c>
      <c r="S935" s="5">
        <v>1708307340993</v>
      </c>
      <c r="T935" s="14">
        <v>94784</v>
      </c>
      <c r="U935" s="6">
        <v>1708306563623</v>
      </c>
      <c r="V935" s="13">
        <v>91405</v>
      </c>
      <c r="W935" s="6">
        <v>1708306683103</v>
      </c>
      <c r="X935" s="13">
        <v>91168</v>
      </c>
      <c r="Y935" s="6">
        <v>1708306826941</v>
      </c>
      <c r="Z935" s="13">
        <v>90971</v>
      </c>
      <c r="AA935">
        <v>939000</v>
      </c>
      <c r="AB935" s="7">
        <v>1708307493426</v>
      </c>
      <c r="AC935" s="15">
        <v>89646</v>
      </c>
      <c r="AD935" s="7">
        <v>1708307654176</v>
      </c>
      <c r="AE935" s="15">
        <v>90023</v>
      </c>
      <c r="AF935" s="7">
        <v>1708307771915</v>
      </c>
      <c r="AG935" s="15">
        <v>89595</v>
      </c>
    </row>
    <row r="936" spans="1:33" x14ac:dyDescent="0.2">
      <c r="A936">
        <v>940000</v>
      </c>
      <c r="B936" s="3">
        <v>1708305211234</v>
      </c>
      <c r="C936" s="8">
        <v>141828</v>
      </c>
      <c r="D936" s="3">
        <v>1708305557961</v>
      </c>
      <c r="E936" s="8">
        <v>135155</v>
      </c>
      <c r="F936" s="3">
        <v>1708305742703</v>
      </c>
      <c r="G936" s="8">
        <v>135067</v>
      </c>
      <c r="H936" s="4">
        <v>1708306123670</v>
      </c>
      <c r="I936" s="12">
        <v>94713</v>
      </c>
      <c r="J936" s="4">
        <v>1708306289423</v>
      </c>
      <c r="K936" s="12">
        <v>94794</v>
      </c>
      <c r="L936" s="4">
        <v>1708306410156</v>
      </c>
      <c r="M936" s="12">
        <v>94675</v>
      </c>
      <c r="N936">
        <v>940000</v>
      </c>
      <c r="O936" s="5">
        <v>1708307047974</v>
      </c>
      <c r="P936" s="14">
        <v>94358</v>
      </c>
      <c r="Q936" s="5">
        <v>1708307217541</v>
      </c>
      <c r="R936" s="14">
        <v>93477</v>
      </c>
      <c r="S936" s="5">
        <v>1708307341070</v>
      </c>
      <c r="T936" s="14">
        <v>94861</v>
      </c>
      <c r="U936" s="6">
        <v>1708306563697</v>
      </c>
      <c r="V936" s="13">
        <v>91479</v>
      </c>
      <c r="W936" s="6">
        <v>1708306683166</v>
      </c>
      <c r="X936" s="13">
        <v>91231</v>
      </c>
      <c r="Y936" s="6">
        <v>1708306827020</v>
      </c>
      <c r="Z936" s="13">
        <v>91050</v>
      </c>
      <c r="AA936">
        <v>940000</v>
      </c>
      <c r="AB936" s="7">
        <v>1708307493496</v>
      </c>
      <c r="AC936" s="15">
        <v>89716</v>
      </c>
      <c r="AD936" s="7">
        <v>1708307654253</v>
      </c>
      <c r="AE936" s="15">
        <v>90100</v>
      </c>
      <c r="AF936" s="7">
        <v>1708307771990</v>
      </c>
      <c r="AG936" s="15">
        <v>89670</v>
      </c>
    </row>
    <row r="937" spans="1:33" x14ac:dyDescent="0.2">
      <c r="A937">
        <v>941000</v>
      </c>
      <c r="B937" s="3">
        <v>1708305211370</v>
      </c>
      <c r="C937" s="8">
        <v>141964</v>
      </c>
      <c r="D937" s="3">
        <v>1708305558092</v>
      </c>
      <c r="E937" s="8">
        <v>135286</v>
      </c>
      <c r="F937" s="3">
        <v>1708305742820</v>
      </c>
      <c r="G937" s="8">
        <v>135184</v>
      </c>
      <c r="H937" s="4">
        <v>1708306123752</v>
      </c>
      <c r="I937" s="12">
        <v>94795</v>
      </c>
      <c r="J937" s="4">
        <v>1708306289538</v>
      </c>
      <c r="K937" s="12">
        <v>94909</v>
      </c>
      <c r="L937" s="4">
        <v>1708306410237</v>
      </c>
      <c r="M937" s="12">
        <v>94756</v>
      </c>
      <c r="N937">
        <v>941000</v>
      </c>
      <c r="O937" s="5">
        <v>1708307048057</v>
      </c>
      <c r="P937" s="14">
        <v>94441</v>
      </c>
      <c r="Q937" s="5">
        <v>1708307217628</v>
      </c>
      <c r="R937" s="14">
        <v>93564</v>
      </c>
      <c r="S937" s="5">
        <v>1708307341154</v>
      </c>
      <c r="T937" s="14">
        <v>94945</v>
      </c>
      <c r="U937" s="6">
        <v>1708306563776</v>
      </c>
      <c r="V937" s="13">
        <v>91558</v>
      </c>
      <c r="W937" s="6">
        <v>1708306683233</v>
      </c>
      <c r="X937" s="13">
        <v>91298</v>
      </c>
      <c r="Y937" s="6">
        <v>1708306827103</v>
      </c>
      <c r="Z937" s="13">
        <v>91133</v>
      </c>
      <c r="AA937">
        <v>941000</v>
      </c>
      <c r="AB937" s="7">
        <v>1708307493568</v>
      </c>
      <c r="AC937" s="15">
        <v>89788</v>
      </c>
      <c r="AD937" s="7">
        <v>1708307654339</v>
      </c>
      <c r="AE937" s="15">
        <v>90186</v>
      </c>
      <c r="AF937" s="7">
        <v>1708307772066</v>
      </c>
      <c r="AG937" s="15">
        <v>89746</v>
      </c>
    </row>
    <row r="938" spans="1:33" x14ac:dyDescent="0.2">
      <c r="A938">
        <v>942000</v>
      </c>
      <c r="B938" s="3">
        <v>1708305211507</v>
      </c>
      <c r="C938" s="8">
        <v>142101</v>
      </c>
      <c r="D938" s="3">
        <v>1708305558228</v>
      </c>
      <c r="E938" s="8">
        <v>135422</v>
      </c>
      <c r="F938" s="3">
        <v>1708305742954</v>
      </c>
      <c r="G938" s="8">
        <v>135318</v>
      </c>
      <c r="H938" s="4">
        <v>1708306123838</v>
      </c>
      <c r="I938" s="12">
        <v>94881</v>
      </c>
      <c r="J938" s="4">
        <v>1708306289628</v>
      </c>
      <c r="K938" s="12">
        <v>94999</v>
      </c>
      <c r="L938" s="4">
        <v>1708306410322</v>
      </c>
      <c r="M938" s="12">
        <v>94841</v>
      </c>
      <c r="N938">
        <v>942000</v>
      </c>
      <c r="O938" s="5">
        <v>1708307048143</v>
      </c>
      <c r="P938" s="14">
        <v>94527</v>
      </c>
      <c r="Q938" s="5">
        <v>1708307217728</v>
      </c>
      <c r="R938" s="14">
        <v>93664</v>
      </c>
      <c r="S938" s="5">
        <v>1708307341233</v>
      </c>
      <c r="T938" s="14">
        <v>95024</v>
      </c>
      <c r="U938" s="6">
        <v>1708306563859</v>
      </c>
      <c r="V938" s="13">
        <v>91641</v>
      </c>
      <c r="W938" s="6">
        <v>1708306683306</v>
      </c>
      <c r="X938" s="13">
        <v>91371</v>
      </c>
      <c r="Y938" s="6">
        <v>1708306827191</v>
      </c>
      <c r="Z938" s="13">
        <v>91221</v>
      </c>
      <c r="AA938">
        <v>942000</v>
      </c>
      <c r="AB938" s="7">
        <v>1708307493639</v>
      </c>
      <c r="AC938" s="15">
        <v>89859</v>
      </c>
      <c r="AD938" s="7">
        <v>1708307654421</v>
      </c>
      <c r="AE938" s="15">
        <v>90268</v>
      </c>
      <c r="AF938" s="7">
        <v>1708307772148</v>
      </c>
      <c r="AG938" s="15">
        <v>89828</v>
      </c>
    </row>
    <row r="939" spans="1:33" x14ac:dyDescent="0.2">
      <c r="A939">
        <v>943000</v>
      </c>
      <c r="B939" s="3">
        <v>1708305211658</v>
      </c>
      <c r="C939" s="8">
        <v>142252</v>
      </c>
      <c r="D939" s="3">
        <v>1708305558376</v>
      </c>
      <c r="E939" s="8">
        <v>135570</v>
      </c>
      <c r="F939" s="3">
        <v>1708305743103</v>
      </c>
      <c r="G939" s="8">
        <v>135467</v>
      </c>
      <c r="H939" s="4">
        <v>1708306123938</v>
      </c>
      <c r="I939" s="12">
        <v>94981</v>
      </c>
      <c r="J939" s="4">
        <v>1708306289732</v>
      </c>
      <c r="K939" s="12">
        <v>95103</v>
      </c>
      <c r="L939" s="4">
        <v>1708306410420</v>
      </c>
      <c r="M939" s="12">
        <v>94939</v>
      </c>
      <c r="N939">
        <v>943000</v>
      </c>
      <c r="O939" s="5">
        <v>1708307048238</v>
      </c>
      <c r="P939" s="14">
        <v>94622</v>
      </c>
      <c r="Q939" s="5">
        <v>1708307217839</v>
      </c>
      <c r="R939" s="14">
        <v>93775</v>
      </c>
      <c r="S939" s="5">
        <v>1708307341333</v>
      </c>
      <c r="T939" s="14">
        <v>95124</v>
      </c>
      <c r="U939" s="6">
        <v>1708306563957</v>
      </c>
      <c r="V939" s="13">
        <v>91739</v>
      </c>
      <c r="W939" s="6">
        <v>1708306683400</v>
      </c>
      <c r="X939" s="13">
        <v>91465</v>
      </c>
      <c r="Y939" s="6">
        <v>1708306827288</v>
      </c>
      <c r="Z939" s="13">
        <v>91318</v>
      </c>
      <c r="AA939">
        <v>943000</v>
      </c>
      <c r="AB939" s="7">
        <v>1708307493724</v>
      </c>
      <c r="AC939" s="15">
        <v>89944</v>
      </c>
      <c r="AD939" s="7">
        <v>1708307654520</v>
      </c>
      <c r="AE939" s="15">
        <v>90367</v>
      </c>
      <c r="AF939" s="7">
        <v>1708307772240</v>
      </c>
      <c r="AG939" s="15">
        <v>89920</v>
      </c>
    </row>
    <row r="940" spans="1:33" x14ac:dyDescent="0.2">
      <c r="A940">
        <v>944000</v>
      </c>
      <c r="B940" s="3">
        <v>1708305211785</v>
      </c>
      <c r="C940" s="8">
        <v>142379</v>
      </c>
      <c r="D940" s="3">
        <v>1708305558500</v>
      </c>
      <c r="E940" s="8">
        <v>135694</v>
      </c>
      <c r="F940" s="3">
        <v>1708305743231</v>
      </c>
      <c r="G940" s="8">
        <v>135595</v>
      </c>
      <c r="H940" s="4">
        <v>1708306124011</v>
      </c>
      <c r="I940" s="12">
        <v>95054</v>
      </c>
      <c r="J940" s="4">
        <v>1708306289810</v>
      </c>
      <c r="K940" s="12">
        <v>95181</v>
      </c>
      <c r="L940" s="4">
        <v>1708306410497</v>
      </c>
      <c r="M940" s="12">
        <v>95016</v>
      </c>
      <c r="N940">
        <v>944000</v>
      </c>
      <c r="O940" s="5">
        <v>1708307048302</v>
      </c>
      <c r="P940" s="14">
        <v>94686</v>
      </c>
      <c r="Q940" s="5">
        <v>1708307217922</v>
      </c>
      <c r="R940" s="14">
        <v>93858</v>
      </c>
      <c r="S940" s="5">
        <v>1708307341406</v>
      </c>
      <c r="T940" s="14">
        <v>95197</v>
      </c>
      <c r="U940" s="6">
        <v>1708306564034</v>
      </c>
      <c r="V940" s="13">
        <v>91816</v>
      </c>
      <c r="W940" s="6">
        <v>1708306683470</v>
      </c>
      <c r="X940" s="13">
        <v>91535</v>
      </c>
      <c r="Y940" s="6">
        <v>1708306827361</v>
      </c>
      <c r="Z940" s="13">
        <v>91391</v>
      </c>
      <c r="AA940">
        <v>944000</v>
      </c>
      <c r="AB940" s="7">
        <v>1708307493785</v>
      </c>
      <c r="AC940" s="15">
        <v>90005</v>
      </c>
      <c r="AD940" s="7">
        <v>1708307654594</v>
      </c>
      <c r="AE940" s="15">
        <v>90441</v>
      </c>
      <c r="AF940" s="7">
        <v>1708307772310</v>
      </c>
      <c r="AG940" s="15">
        <v>89990</v>
      </c>
    </row>
    <row r="941" spans="1:33" x14ac:dyDescent="0.2">
      <c r="A941">
        <v>945000</v>
      </c>
      <c r="B941" s="3">
        <v>1708305211922</v>
      </c>
      <c r="C941" s="8">
        <v>142516</v>
      </c>
      <c r="D941" s="3">
        <v>1708305558635</v>
      </c>
      <c r="E941" s="8">
        <v>135829</v>
      </c>
      <c r="F941" s="3">
        <v>1708305743366</v>
      </c>
      <c r="G941" s="8">
        <v>135730</v>
      </c>
      <c r="H941" s="4">
        <v>1708306124094</v>
      </c>
      <c r="I941" s="12">
        <v>95137</v>
      </c>
      <c r="J941" s="4">
        <v>1708306289900</v>
      </c>
      <c r="K941" s="12">
        <v>95271</v>
      </c>
      <c r="L941" s="4">
        <v>1708306410582</v>
      </c>
      <c r="M941" s="12">
        <v>95101</v>
      </c>
      <c r="N941">
        <v>945000</v>
      </c>
      <c r="O941" s="5">
        <v>1708307048376</v>
      </c>
      <c r="P941" s="14">
        <v>94760</v>
      </c>
      <c r="Q941" s="5">
        <v>1708307218020</v>
      </c>
      <c r="R941" s="14">
        <v>93956</v>
      </c>
      <c r="S941" s="5">
        <v>1708307341493</v>
      </c>
      <c r="T941" s="14">
        <v>95284</v>
      </c>
      <c r="U941" s="6">
        <v>1708306564122</v>
      </c>
      <c r="V941" s="13">
        <v>91904</v>
      </c>
      <c r="W941" s="6">
        <v>1708306683552</v>
      </c>
      <c r="X941" s="13">
        <v>91617</v>
      </c>
      <c r="Y941" s="6">
        <v>1708306827447</v>
      </c>
      <c r="Z941" s="13">
        <v>91477</v>
      </c>
      <c r="AA941">
        <v>945000</v>
      </c>
      <c r="AB941" s="7">
        <v>1708307493858</v>
      </c>
      <c r="AC941" s="15">
        <v>90078</v>
      </c>
      <c r="AD941" s="7">
        <v>1708307654678</v>
      </c>
      <c r="AE941" s="15">
        <v>90525</v>
      </c>
      <c r="AF941" s="7">
        <v>1708307772394</v>
      </c>
      <c r="AG941" s="15">
        <v>90074</v>
      </c>
    </row>
    <row r="942" spans="1:33" x14ac:dyDescent="0.2">
      <c r="A942">
        <v>946000</v>
      </c>
      <c r="B942" s="3">
        <v>1708305212028</v>
      </c>
      <c r="C942" s="8">
        <v>142622</v>
      </c>
      <c r="D942" s="3">
        <v>1708305558767</v>
      </c>
      <c r="E942" s="8">
        <v>135961</v>
      </c>
      <c r="F942" s="3">
        <v>1708305743499</v>
      </c>
      <c r="G942" s="8">
        <v>135863</v>
      </c>
      <c r="H942" s="4">
        <v>1708306124174</v>
      </c>
      <c r="I942" s="12">
        <v>95217</v>
      </c>
      <c r="J942" s="4">
        <v>1708306289988</v>
      </c>
      <c r="K942" s="12">
        <v>95359</v>
      </c>
      <c r="L942" s="4">
        <v>1708306410661</v>
      </c>
      <c r="M942" s="12">
        <v>95180</v>
      </c>
      <c r="N942">
        <v>946000</v>
      </c>
      <c r="O942" s="5">
        <v>1708307048443</v>
      </c>
      <c r="P942" s="14">
        <v>94827</v>
      </c>
      <c r="Q942" s="5">
        <v>1708307218112</v>
      </c>
      <c r="R942" s="14">
        <v>94048</v>
      </c>
      <c r="S942" s="5">
        <v>1708307341570</v>
      </c>
      <c r="T942" s="14">
        <v>95361</v>
      </c>
      <c r="U942" s="6">
        <v>1708306564204</v>
      </c>
      <c r="V942" s="13">
        <v>91986</v>
      </c>
      <c r="W942" s="6">
        <v>1708306683630</v>
      </c>
      <c r="X942" s="13">
        <v>91695</v>
      </c>
      <c r="Y942" s="6">
        <v>1708306827527</v>
      </c>
      <c r="Z942" s="13">
        <v>91557</v>
      </c>
      <c r="AA942">
        <v>946000</v>
      </c>
      <c r="AB942" s="7">
        <v>1708307493931</v>
      </c>
      <c r="AC942" s="15">
        <v>90151</v>
      </c>
      <c r="AD942" s="7">
        <v>1708307654758</v>
      </c>
      <c r="AE942" s="15">
        <v>90605</v>
      </c>
      <c r="AF942" s="7">
        <v>1708307772475</v>
      </c>
      <c r="AG942" s="15">
        <v>90155</v>
      </c>
    </row>
    <row r="943" spans="1:33" x14ac:dyDescent="0.2">
      <c r="A943">
        <v>947000</v>
      </c>
      <c r="B943" s="3">
        <v>1708305212137</v>
      </c>
      <c r="C943" s="8">
        <v>142731</v>
      </c>
      <c r="D943" s="3">
        <v>1708305558908</v>
      </c>
      <c r="E943" s="8">
        <v>136102</v>
      </c>
      <c r="F943" s="3">
        <v>1708305743641</v>
      </c>
      <c r="G943" s="8">
        <v>136005</v>
      </c>
      <c r="H943" s="4">
        <v>1708306124265</v>
      </c>
      <c r="I943" s="12">
        <v>95308</v>
      </c>
      <c r="J943" s="4">
        <v>1708306290081</v>
      </c>
      <c r="K943" s="12">
        <v>95452</v>
      </c>
      <c r="L943" s="4">
        <v>1708306410750</v>
      </c>
      <c r="M943" s="12">
        <v>95269</v>
      </c>
      <c r="N943">
        <v>947000</v>
      </c>
      <c r="O943" s="5">
        <v>1708307048521</v>
      </c>
      <c r="P943" s="14">
        <v>94905</v>
      </c>
      <c r="Q943" s="5">
        <v>1708307218215</v>
      </c>
      <c r="R943" s="14">
        <v>94151</v>
      </c>
      <c r="S943" s="5">
        <v>1708307341666</v>
      </c>
      <c r="T943" s="14">
        <v>95457</v>
      </c>
      <c r="U943" s="6">
        <v>1708306564294</v>
      </c>
      <c r="V943" s="13">
        <v>92076</v>
      </c>
      <c r="W943" s="6">
        <v>1708306683722</v>
      </c>
      <c r="X943" s="13">
        <v>91787</v>
      </c>
      <c r="Y943" s="6">
        <v>1708306827619</v>
      </c>
      <c r="Z943" s="13">
        <v>91649</v>
      </c>
      <c r="AA943">
        <v>947000</v>
      </c>
      <c r="AB943" s="7">
        <v>1708307494019</v>
      </c>
      <c r="AC943" s="15">
        <v>90239</v>
      </c>
      <c r="AD943" s="7">
        <v>1708307654847</v>
      </c>
      <c r="AE943" s="15">
        <v>90694</v>
      </c>
      <c r="AF943" s="7">
        <v>1708307772565</v>
      </c>
      <c r="AG943" s="15">
        <v>90245</v>
      </c>
    </row>
    <row r="944" spans="1:33" x14ac:dyDescent="0.2">
      <c r="A944">
        <v>948000</v>
      </c>
      <c r="B944" s="3">
        <v>1708305212232</v>
      </c>
      <c r="C944" s="8">
        <v>142826</v>
      </c>
      <c r="D944" s="3">
        <v>1708305559038</v>
      </c>
      <c r="E944" s="8">
        <v>136232</v>
      </c>
      <c r="F944" s="3">
        <v>1708305743770</v>
      </c>
      <c r="G944" s="8">
        <v>136134</v>
      </c>
      <c r="H944" s="4">
        <v>1708306124350</v>
      </c>
      <c r="I944" s="12">
        <v>95393</v>
      </c>
      <c r="J944" s="4">
        <v>1708306290163</v>
      </c>
      <c r="K944" s="12">
        <v>95534</v>
      </c>
      <c r="L944" s="4">
        <v>1708306410835</v>
      </c>
      <c r="M944" s="12">
        <v>95354</v>
      </c>
      <c r="N944">
        <v>948000</v>
      </c>
      <c r="O944" s="5">
        <v>1708307048597</v>
      </c>
      <c r="P944" s="14">
        <v>94981</v>
      </c>
      <c r="Q944" s="5">
        <v>1708307218306</v>
      </c>
      <c r="R944" s="14">
        <v>94242</v>
      </c>
      <c r="S944" s="5">
        <v>1708307341749</v>
      </c>
      <c r="T944" s="14">
        <v>95540</v>
      </c>
      <c r="U944" s="6">
        <v>1708306564375</v>
      </c>
      <c r="V944" s="13">
        <v>92157</v>
      </c>
      <c r="W944" s="6">
        <v>1708306683798</v>
      </c>
      <c r="X944" s="13">
        <v>91863</v>
      </c>
      <c r="Y944" s="6">
        <v>1708306827699</v>
      </c>
      <c r="Z944" s="13">
        <v>91729</v>
      </c>
      <c r="AA944">
        <v>948000</v>
      </c>
      <c r="AB944" s="7">
        <v>1708307494094</v>
      </c>
      <c r="AC944" s="15">
        <v>90314</v>
      </c>
      <c r="AD944" s="7">
        <v>1708307654923</v>
      </c>
      <c r="AE944" s="15">
        <v>90770</v>
      </c>
      <c r="AF944" s="7">
        <v>1708307772640</v>
      </c>
      <c r="AG944" s="15">
        <v>90320</v>
      </c>
    </row>
    <row r="945" spans="1:33" x14ac:dyDescent="0.2">
      <c r="A945">
        <v>949000</v>
      </c>
      <c r="B945" s="3">
        <v>1708305212346</v>
      </c>
      <c r="C945" s="8">
        <v>142940</v>
      </c>
      <c r="D945" s="3">
        <v>1708305559189</v>
      </c>
      <c r="E945" s="8">
        <v>136383</v>
      </c>
      <c r="F945" s="3">
        <v>1708305743921</v>
      </c>
      <c r="G945" s="8">
        <v>136285</v>
      </c>
      <c r="H945" s="4">
        <v>1708306124451</v>
      </c>
      <c r="I945" s="12">
        <v>95494</v>
      </c>
      <c r="J945" s="4">
        <v>1708306290271</v>
      </c>
      <c r="K945" s="12">
        <v>95642</v>
      </c>
      <c r="L945" s="4">
        <v>1708306410938</v>
      </c>
      <c r="M945" s="12">
        <v>95457</v>
      </c>
      <c r="N945">
        <v>949000</v>
      </c>
      <c r="O945" s="5">
        <v>1708307048703</v>
      </c>
      <c r="P945" s="14">
        <v>95087</v>
      </c>
      <c r="Q945" s="5">
        <v>1708307218400</v>
      </c>
      <c r="R945" s="14">
        <v>94336</v>
      </c>
      <c r="S945" s="5">
        <v>1708307341846</v>
      </c>
      <c r="T945" s="14">
        <v>95637</v>
      </c>
      <c r="U945" s="6">
        <v>1708306564474</v>
      </c>
      <c r="V945" s="13">
        <v>92256</v>
      </c>
      <c r="W945" s="6">
        <v>1708306683898</v>
      </c>
      <c r="X945" s="13">
        <v>91963</v>
      </c>
      <c r="Y945" s="6">
        <v>1708306827801</v>
      </c>
      <c r="Z945" s="13">
        <v>91831</v>
      </c>
      <c r="AA945">
        <v>949000</v>
      </c>
      <c r="AB945" s="7">
        <v>1708307494191</v>
      </c>
      <c r="AC945" s="15">
        <v>90411</v>
      </c>
      <c r="AD945" s="7">
        <v>1708307655020</v>
      </c>
      <c r="AE945" s="15">
        <v>90867</v>
      </c>
      <c r="AF945" s="7">
        <v>1708307772739</v>
      </c>
      <c r="AG945" s="15">
        <v>90419</v>
      </c>
    </row>
    <row r="946" spans="1:33" x14ac:dyDescent="0.2">
      <c r="A946">
        <v>950000</v>
      </c>
      <c r="B946" s="3">
        <v>1708305212486</v>
      </c>
      <c r="C946" s="8">
        <v>143080</v>
      </c>
      <c r="D946" s="3">
        <v>1708305559346</v>
      </c>
      <c r="E946" s="8">
        <v>136540</v>
      </c>
      <c r="F946" s="3">
        <v>1708305744078</v>
      </c>
      <c r="G946" s="8">
        <v>136442</v>
      </c>
      <c r="H946" s="4">
        <v>1708306124563</v>
      </c>
      <c r="I946" s="12">
        <v>95606</v>
      </c>
      <c r="J946" s="4">
        <v>1708306290385</v>
      </c>
      <c r="K946" s="12">
        <v>95756</v>
      </c>
      <c r="L946" s="4">
        <v>1708306411048</v>
      </c>
      <c r="M946" s="12">
        <v>95567</v>
      </c>
      <c r="N946">
        <v>950000</v>
      </c>
      <c r="O946" s="5">
        <v>1708307048816</v>
      </c>
      <c r="P946" s="14">
        <v>95200</v>
      </c>
      <c r="Q946" s="5">
        <v>1708307218502</v>
      </c>
      <c r="R946" s="14">
        <v>94438</v>
      </c>
      <c r="S946" s="5">
        <v>1708307341954</v>
      </c>
      <c r="T946" s="14">
        <v>95745</v>
      </c>
      <c r="U946" s="6">
        <v>1708306564586</v>
      </c>
      <c r="V946" s="13">
        <v>92368</v>
      </c>
      <c r="W946" s="6">
        <v>1708306684007</v>
      </c>
      <c r="X946" s="13">
        <v>92072</v>
      </c>
      <c r="Y946" s="6">
        <v>1708306827910</v>
      </c>
      <c r="Z946" s="13">
        <v>91940</v>
      </c>
      <c r="AA946">
        <v>950000</v>
      </c>
      <c r="AB946" s="7">
        <v>1708307494298</v>
      </c>
      <c r="AC946" s="15">
        <v>90518</v>
      </c>
      <c r="AD946" s="7">
        <v>1708307655125</v>
      </c>
      <c r="AE946" s="15">
        <v>90972</v>
      </c>
      <c r="AF946" s="7">
        <v>1708307772847</v>
      </c>
      <c r="AG946" s="15">
        <v>90527</v>
      </c>
    </row>
    <row r="947" spans="1:33" x14ac:dyDescent="0.2">
      <c r="A947">
        <v>951000</v>
      </c>
      <c r="B947" s="3">
        <v>1708305212640</v>
      </c>
      <c r="C947" s="8">
        <v>143234</v>
      </c>
      <c r="D947" s="3">
        <v>1708305559495</v>
      </c>
      <c r="E947" s="8">
        <v>136689</v>
      </c>
      <c r="F947" s="3">
        <v>1708305744228</v>
      </c>
      <c r="G947" s="8">
        <v>136592</v>
      </c>
      <c r="H947" s="4">
        <v>1708306124658</v>
      </c>
      <c r="I947" s="12">
        <v>95701</v>
      </c>
      <c r="J947" s="4">
        <v>1708306290485</v>
      </c>
      <c r="K947" s="12">
        <v>95856</v>
      </c>
      <c r="L947" s="4">
        <v>1708306411150</v>
      </c>
      <c r="M947" s="12">
        <v>95669</v>
      </c>
      <c r="N947">
        <v>951000</v>
      </c>
      <c r="O947" s="5">
        <v>1708307048918</v>
      </c>
      <c r="P947" s="14">
        <v>95302</v>
      </c>
      <c r="Q947" s="5">
        <v>1708307218594</v>
      </c>
      <c r="R947" s="14">
        <v>94530</v>
      </c>
      <c r="S947" s="5">
        <v>1708307342057</v>
      </c>
      <c r="T947" s="14">
        <v>95848</v>
      </c>
      <c r="U947" s="6">
        <v>1708306564683</v>
      </c>
      <c r="V947" s="13">
        <v>92465</v>
      </c>
      <c r="W947" s="6">
        <v>1708306684104</v>
      </c>
      <c r="X947" s="13">
        <v>92169</v>
      </c>
      <c r="Y947" s="6">
        <v>1708306828014</v>
      </c>
      <c r="Z947" s="13">
        <v>92044</v>
      </c>
      <c r="AA947">
        <v>951000</v>
      </c>
      <c r="AB947" s="7">
        <v>1708307494394</v>
      </c>
      <c r="AC947" s="15">
        <v>90614</v>
      </c>
      <c r="AD947" s="7">
        <v>1708307655221</v>
      </c>
      <c r="AE947" s="15">
        <v>91068</v>
      </c>
      <c r="AF947" s="7">
        <v>1708307772943</v>
      </c>
      <c r="AG947" s="15">
        <v>90623</v>
      </c>
    </row>
    <row r="948" spans="1:33" x14ac:dyDescent="0.2">
      <c r="A948">
        <v>952000</v>
      </c>
      <c r="B948" s="3">
        <v>1708305212799</v>
      </c>
      <c r="C948" s="8">
        <v>143393</v>
      </c>
      <c r="D948" s="3">
        <v>1708305559647</v>
      </c>
      <c r="E948" s="8">
        <v>136841</v>
      </c>
      <c r="F948" s="3">
        <v>1708305744382</v>
      </c>
      <c r="G948" s="8">
        <v>136746</v>
      </c>
      <c r="H948" s="4">
        <v>1708306124759</v>
      </c>
      <c r="I948" s="12">
        <v>95802</v>
      </c>
      <c r="J948" s="4">
        <v>1708306290591</v>
      </c>
      <c r="K948" s="12">
        <v>95962</v>
      </c>
      <c r="L948" s="4">
        <v>1708306411253</v>
      </c>
      <c r="M948" s="12">
        <v>95772</v>
      </c>
      <c r="N948">
        <v>952000</v>
      </c>
      <c r="O948" s="5">
        <v>1708307049024</v>
      </c>
      <c r="P948" s="14">
        <v>95408</v>
      </c>
      <c r="Q948" s="5">
        <v>1708307218694</v>
      </c>
      <c r="R948" s="14">
        <v>94630</v>
      </c>
      <c r="S948" s="5">
        <v>1708307342159</v>
      </c>
      <c r="T948" s="14">
        <v>95950</v>
      </c>
      <c r="U948" s="6">
        <v>1708306564786</v>
      </c>
      <c r="V948" s="13">
        <v>92568</v>
      </c>
      <c r="W948" s="6">
        <v>1708306684204</v>
      </c>
      <c r="X948" s="13">
        <v>92269</v>
      </c>
      <c r="Y948" s="6">
        <v>1708306828108</v>
      </c>
      <c r="Z948" s="13">
        <v>92138</v>
      </c>
      <c r="AA948">
        <v>952000</v>
      </c>
      <c r="AB948" s="7">
        <v>1708307494500</v>
      </c>
      <c r="AC948" s="15">
        <v>90720</v>
      </c>
      <c r="AD948" s="7">
        <v>1708307655318</v>
      </c>
      <c r="AE948" s="15">
        <v>91165</v>
      </c>
      <c r="AF948" s="7">
        <v>1708307773041</v>
      </c>
      <c r="AG948" s="15">
        <v>90721</v>
      </c>
    </row>
    <row r="949" spans="1:33" x14ac:dyDescent="0.2">
      <c r="A949">
        <v>953000</v>
      </c>
      <c r="B949" s="3">
        <v>1708305212932</v>
      </c>
      <c r="C949" s="8">
        <v>143526</v>
      </c>
      <c r="D949" s="3">
        <v>1708305559781</v>
      </c>
      <c r="E949" s="8">
        <v>136975</v>
      </c>
      <c r="F949" s="3">
        <v>1708305744518</v>
      </c>
      <c r="G949" s="8">
        <v>136882</v>
      </c>
      <c r="H949" s="4">
        <v>1708306124844</v>
      </c>
      <c r="I949" s="12">
        <v>95887</v>
      </c>
      <c r="J949" s="4">
        <v>1708306290684</v>
      </c>
      <c r="K949" s="12">
        <v>96055</v>
      </c>
      <c r="L949" s="4">
        <v>1708306411344</v>
      </c>
      <c r="M949" s="12">
        <v>95863</v>
      </c>
      <c r="N949">
        <v>953000</v>
      </c>
      <c r="O949" s="5">
        <v>1708307049109</v>
      </c>
      <c r="P949" s="14">
        <v>95493</v>
      </c>
      <c r="Q949" s="5">
        <v>1708307218775</v>
      </c>
      <c r="R949" s="14">
        <v>94711</v>
      </c>
      <c r="S949" s="5">
        <v>1708307342244</v>
      </c>
      <c r="T949" s="14">
        <v>96035</v>
      </c>
      <c r="U949" s="6">
        <v>1708306564866</v>
      </c>
      <c r="V949" s="13">
        <v>92648</v>
      </c>
      <c r="W949" s="6">
        <v>1708306684286</v>
      </c>
      <c r="X949" s="13">
        <v>92351</v>
      </c>
      <c r="Y949" s="6">
        <v>1708306828181</v>
      </c>
      <c r="Z949" s="13">
        <v>92211</v>
      </c>
      <c r="AA949">
        <v>953000</v>
      </c>
      <c r="AB949" s="7">
        <v>1708307494580</v>
      </c>
      <c r="AC949" s="15">
        <v>90800</v>
      </c>
      <c r="AD949" s="7">
        <v>1708307655405</v>
      </c>
      <c r="AE949" s="15">
        <v>91252</v>
      </c>
      <c r="AF949" s="7">
        <v>1708307773125</v>
      </c>
      <c r="AG949" s="15">
        <v>90805</v>
      </c>
    </row>
    <row r="950" spans="1:33" x14ac:dyDescent="0.2">
      <c r="A950">
        <v>954000</v>
      </c>
      <c r="B950" s="3">
        <v>1708305213056</v>
      </c>
      <c r="C950" s="8">
        <v>143650</v>
      </c>
      <c r="D950" s="3">
        <v>1708305559907</v>
      </c>
      <c r="E950" s="8">
        <v>137101</v>
      </c>
      <c r="F950" s="3">
        <v>1708305744645</v>
      </c>
      <c r="G950" s="8">
        <v>137009</v>
      </c>
      <c r="H950" s="4">
        <v>1708306124923</v>
      </c>
      <c r="I950" s="12">
        <v>95966</v>
      </c>
      <c r="J950" s="4">
        <v>1708306290761</v>
      </c>
      <c r="K950" s="12">
        <v>96132</v>
      </c>
      <c r="L950" s="4">
        <v>1708306411424</v>
      </c>
      <c r="M950" s="12">
        <v>95943</v>
      </c>
      <c r="N950">
        <v>954000</v>
      </c>
      <c r="O950" s="5">
        <v>1708307049186</v>
      </c>
      <c r="P950" s="14">
        <v>95570</v>
      </c>
      <c r="Q950" s="5">
        <v>1708307218864</v>
      </c>
      <c r="R950" s="14">
        <v>94800</v>
      </c>
      <c r="S950" s="5">
        <v>1708307342315</v>
      </c>
      <c r="T950" s="14">
        <v>96106</v>
      </c>
      <c r="U950" s="6">
        <v>1708306564938</v>
      </c>
      <c r="V950" s="13">
        <v>92720</v>
      </c>
      <c r="W950" s="6">
        <v>1708306684355</v>
      </c>
      <c r="X950" s="13">
        <v>92420</v>
      </c>
      <c r="Y950" s="6">
        <v>1708306828244</v>
      </c>
      <c r="Z950" s="13">
        <v>92274</v>
      </c>
      <c r="AA950">
        <v>954000</v>
      </c>
      <c r="AB950" s="7">
        <v>1708307494650</v>
      </c>
      <c r="AC950" s="15">
        <v>90870</v>
      </c>
      <c r="AD950" s="7">
        <v>1708307655482</v>
      </c>
      <c r="AE950" s="15">
        <v>91329</v>
      </c>
      <c r="AF950" s="7">
        <v>1708307773200</v>
      </c>
      <c r="AG950" s="15">
        <v>90880</v>
      </c>
    </row>
    <row r="951" spans="1:33" x14ac:dyDescent="0.2">
      <c r="A951">
        <v>955000</v>
      </c>
      <c r="B951" s="3">
        <v>1708305213192</v>
      </c>
      <c r="C951" s="8">
        <v>143786</v>
      </c>
      <c r="D951" s="3">
        <v>1708305560031</v>
      </c>
      <c r="E951" s="8">
        <v>137225</v>
      </c>
      <c r="F951" s="3">
        <v>1708305744776</v>
      </c>
      <c r="G951" s="8">
        <v>137140</v>
      </c>
      <c r="H951" s="4">
        <v>1708306125004</v>
      </c>
      <c r="I951" s="12">
        <v>96047</v>
      </c>
      <c r="J951" s="4">
        <v>1708306290843</v>
      </c>
      <c r="K951" s="12">
        <v>96214</v>
      </c>
      <c r="L951" s="4">
        <v>1708306411505</v>
      </c>
      <c r="M951" s="12">
        <v>96024</v>
      </c>
      <c r="N951">
        <v>955000</v>
      </c>
      <c r="O951" s="5">
        <v>1708307049267</v>
      </c>
      <c r="P951" s="14">
        <v>95651</v>
      </c>
      <c r="Q951" s="5">
        <v>1708307218960</v>
      </c>
      <c r="R951" s="14">
        <v>94896</v>
      </c>
      <c r="S951" s="5">
        <v>1708307342392</v>
      </c>
      <c r="T951" s="14">
        <v>96183</v>
      </c>
      <c r="U951" s="6">
        <v>1708306565019</v>
      </c>
      <c r="V951" s="13">
        <v>92801</v>
      </c>
      <c r="W951" s="6">
        <v>1708306684460</v>
      </c>
      <c r="X951" s="13">
        <v>92525</v>
      </c>
      <c r="Y951" s="6">
        <v>1708306828313</v>
      </c>
      <c r="Z951" s="13">
        <v>92343</v>
      </c>
      <c r="AA951">
        <v>955000</v>
      </c>
      <c r="AB951" s="7">
        <v>1708307494726</v>
      </c>
      <c r="AC951" s="15">
        <v>90946</v>
      </c>
      <c r="AD951" s="7">
        <v>1708307655565</v>
      </c>
      <c r="AE951" s="15">
        <v>91412</v>
      </c>
      <c r="AF951" s="7">
        <v>1708307773278</v>
      </c>
      <c r="AG951" s="15">
        <v>90958</v>
      </c>
    </row>
    <row r="952" spans="1:33" x14ac:dyDescent="0.2">
      <c r="A952">
        <v>956000</v>
      </c>
      <c r="B952" s="3">
        <v>1708305213317</v>
      </c>
      <c r="C952" s="8">
        <v>143911</v>
      </c>
      <c r="D952" s="3">
        <v>1708305560160</v>
      </c>
      <c r="E952" s="8">
        <v>137354</v>
      </c>
      <c r="F952" s="3">
        <v>1708305744909</v>
      </c>
      <c r="G952" s="8">
        <v>137273</v>
      </c>
      <c r="H952" s="4">
        <v>1708306125082</v>
      </c>
      <c r="I952" s="12">
        <v>96125</v>
      </c>
      <c r="J952" s="4">
        <v>1708306290927</v>
      </c>
      <c r="K952" s="12">
        <v>96298</v>
      </c>
      <c r="L952" s="4">
        <v>1708306411584</v>
      </c>
      <c r="M952" s="12">
        <v>96103</v>
      </c>
      <c r="N952">
        <v>956000</v>
      </c>
      <c r="O952" s="5">
        <v>1708307049348</v>
      </c>
      <c r="P952" s="14">
        <v>95732</v>
      </c>
      <c r="Q952" s="5">
        <v>1708307219042</v>
      </c>
      <c r="R952" s="14">
        <v>94978</v>
      </c>
      <c r="S952" s="5">
        <v>1708307342469</v>
      </c>
      <c r="T952" s="14">
        <v>96260</v>
      </c>
      <c r="U952" s="6">
        <v>1708306565101</v>
      </c>
      <c r="V952" s="13">
        <v>92883</v>
      </c>
      <c r="W952" s="6">
        <v>1708306684542</v>
      </c>
      <c r="X952" s="13">
        <v>92607</v>
      </c>
      <c r="Y952" s="6">
        <v>1708306828383</v>
      </c>
      <c r="Z952" s="13">
        <v>92413</v>
      </c>
      <c r="AA952">
        <v>956000</v>
      </c>
      <c r="AB952" s="7">
        <v>1708307494804</v>
      </c>
      <c r="AC952" s="15">
        <v>91024</v>
      </c>
      <c r="AD952" s="7">
        <v>1708307655644</v>
      </c>
      <c r="AE952" s="15">
        <v>91491</v>
      </c>
      <c r="AF952" s="7">
        <v>1708307773352</v>
      </c>
      <c r="AG952" s="15">
        <v>91032</v>
      </c>
    </row>
    <row r="953" spans="1:33" x14ac:dyDescent="0.2">
      <c r="A953">
        <v>957000</v>
      </c>
      <c r="B953" s="3">
        <v>1708305213439</v>
      </c>
      <c r="C953" s="8">
        <v>144033</v>
      </c>
      <c r="D953" s="3">
        <v>1708305560287</v>
      </c>
      <c r="E953" s="8">
        <v>137481</v>
      </c>
      <c r="F953" s="3">
        <v>1708305745030</v>
      </c>
      <c r="G953" s="8">
        <v>137394</v>
      </c>
      <c r="H953" s="4">
        <v>1708306125158</v>
      </c>
      <c r="I953" s="12">
        <v>96201</v>
      </c>
      <c r="J953" s="4">
        <v>1708306291009</v>
      </c>
      <c r="K953" s="12">
        <v>96380</v>
      </c>
      <c r="L953" s="4">
        <v>1708306411660</v>
      </c>
      <c r="M953" s="12">
        <v>96179</v>
      </c>
      <c r="N953">
        <v>957000</v>
      </c>
      <c r="O953" s="5">
        <v>1708307049424</v>
      </c>
      <c r="P953" s="14">
        <v>95808</v>
      </c>
      <c r="Q953" s="5">
        <v>1708307219129</v>
      </c>
      <c r="R953" s="14">
        <v>95065</v>
      </c>
      <c r="S953" s="5">
        <v>1708307342542</v>
      </c>
      <c r="T953" s="14">
        <v>96333</v>
      </c>
      <c r="U953" s="6">
        <v>1708306565177</v>
      </c>
      <c r="V953" s="13">
        <v>92959</v>
      </c>
      <c r="W953" s="6">
        <v>1708306684615</v>
      </c>
      <c r="X953" s="13">
        <v>92680</v>
      </c>
      <c r="Y953" s="6">
        <v>1708306828459</v>
      </c>
      <c r="Z953" s="13">
        <v>92489</v>
      </c>
      <c r="AA953">
        <v>957000</v>
      </c>
      <c r="AB953" s="7">
        <v>1708307494876</v>
      </c>
      <c r="AC953" s="15">
        <v>91096</v>
      </c>
      <c r="AD953" s="7">
        <v>1708307655715</v>
      </c>
      <c r="AE953" s="15">
        <v>91562</v>
      </c>
      <c r="AF953" s="7">
        <v>1708307773427</v>
      </c>
      <c r="AG953" s="15">
        <v>91107</v>
      </c>
    </row>
    <row r="954" spans="1:33" x14ac:dyDescent="0.2">
      <c r="A954">
        <v>958000</v>
      </c>
      <c r="B954" s="3">
        <v>1708305213567</v>
      </c>
      <c r="C954" s="8">
        <v>144161</v>
      </c>
      <c r="D954" s="3">
        <v>1708305560414</v>
      </c>
      <c r="E954" s="8">
        <v>137608</v>
      </c>
      <c r="F954" s="3">
        <v>1708305745155</v>
      </c>
      <c r="G954" s="8">
        <v>137519</v>
      </c>
      <c r="H954" s="4">
        <v>1708306125231</v>
      </c>
      <c r="I954" s="12">
        <v>96274</v>
      </c>
      <c r="J954" s="4">
        <v>1708306291082</v>
      </c>
      <c r="K954" s="12">
        <v>96453</v>
      </c>
      <c r="L954" s="4">
        <v>1708306411735</v>
      </c>
      <c r="M954" s="12">
        <v>96254</v>
      </c>
      <c r="N954">
        <v>958000</v>
      </c>
      <c r="O954" s="5">
        <v>1708307049502</v>
      </c>
      <c r="P954" s="14">
        <v>95886</v>
      </c>
      <c r="Q954" s="5">
        <v>1708307219215</v>
      </c>
      <c r="R954" s="14">
        <v>95151</v>
      </c>
      <c r="S954" s="5">
        <v>1708307342615</v>
      </c>
      <c r="T954" s="14">
        <v>96406</v>
      </c>
      <c r="U954" s="6">
        <v>1708306565256</v>
      </c>
      <c r="V954" s="13">
        <v>93038</v>
      </c>
      <c r="W954" s="6">
        <v>1708306684689</v>
      </c>
      <c r="X954" s="13">
        <v>92754</v>
      </c>
      <c r="Y954" s="6">
        <v>1708306828537</v>
      </c>
      <c r="Z954" s="13">
        <v>92567</v>
      </c>
      <c r="AA954">
        <v>958000</v>
      </c>
      <c r="AB954" s="7">
        <v>1708307494948</v>
      </c>
      <c r="AC954" s="15">
        <v>91168</v>
      </c>
      <c r="AD954" s="7">
        <v>1708307655791</v>
      </c>
      <c r="AE954" s="15">
        <v>91638</v>
      </c>
      <c r="AF954" s="7">
        <v>1708307773501</v>
      </c>
      <c r="AG954" s="15">
        <v>91181</v>
      </c>
    </row>
    <row r="955" spans="1:33" x14ac:dyDescent="0.2">
      <c r="A955">
        <v>959000</v>
      </c>
      <c r="B955" s="3">
        <v>1708305213696</v>
      </c>
      <c r="C955" s="8">
        <v>144290</v>
      </c>
      <c r="D955" s="3">
        <v>1708305560543</v>
      </c>
      <c r="E955" s="8">
        <v>137737</v>
      </c>
      <c r="F955" s="3">
        <v>1708305745284</v>
      </c>
      <c r="G955" s="8">
        <v>137648</v>
      </c>
      <c r="H955" s="4">
        <v>1708306125311</v>
      </c>
      <c r="I955" s="12">
        <v>96354</v>
      </c>
      <c r="J955" s="4">
        <v>1708306291162</v>
      </c>
      <c r="K955" s="12">
        <v>96533</v>
      </c>
      <c r="L955" s="4">
        <v>1708306411814</v>
      </c>
      <c r="M955" s="12">
        <v>96333</v>
      </c>
      <c r="N955">
        <v>959000</v>
      </c>
      <c r="O955" s="5">
        <v>1708307049582</v>
      </c>
      <c r="P955" s="14">
        <v>95966</v>
      </c>
      <c r="Q955" s="5">
        <v>1708307219313</v>
      </c>
      <c r="R955" s="14">
        <v>95249</v>
      </c>
      <c r="S955" s="5">
        <v>1708307342693</v>
      </c>
      <c r="T955" s="14">
        <v>96484</v>
      </c>
      <c r="U955" s="6">
        <v>1708306565335</v>
      </c>
      <c r="V955" s="13">
        <v>93117</v>
      </c>
      <c r="W955" s="6">
        <v>1708306684768</v>
      </c>
      <c r="X955" s="13">
        <v>92833</v>
      </c>
      <c r="Y955" s="6">
        <v>1708306828618</v>
      </c>
      <c r="Z955" s="13">
        <v>92648</v>
      </c>
      <c r="AA955">
        <v>959000</v>
      </c>
      <c r="AB955" s="7">
        <v>1708307495021</v>
      </c>
      <c r="AC955" s="15">
        <v>91241</v>
      </c>
      <c r="AD955" s="7">
        <v>1708307655867</v>
      </c>
      <c r="AE955" s="15">
        <v>91714</v>
      </c>
      <c r="AF955" s="7">
        <v>1708307773579</v>
      </c>
      <c r="AG955" s="15">
        <v>91259</v>
      </c>
    </row>
    <row r="956" spans="1:33" x14ac:dyDescent="0.2">
      <c r="A956">
        <v>960000</v>
      </c>
      <c r="B956" s="3">
        <v>1708305213832</v>
      </c>
      <c r="C956" s="8">
        <v>144426</v>
      </c>
      <c r="D956" s="3">
        <v>1708305560678</v>
      </c>
      <c r="E956" s="8">
        <v>137872</v>
      </c>
      <c r="F956" s="3">
        <v>1708305745422</v>
      </c>
      <c r="G956" s="8">
        <v>137786</v>
      </c>
      <c r="H956" s="4">
        <v>1708306125399</v>
      </c>
      <c r="I956" s="12">
        <v>96442</v>
      </c>
      <c r="J956" s="4">
        <v>1708306291257</v>
      </c>
      <c r="K956" s="12">
        <v>96628</v>
      </c>
      <c r="L956" s="4">
        <v>1708306411905</v>
      </c>
      <c r="M956" s="12">
        <v>96424</v>
      </c>
      <c r="N956">
        <v>960000</v>
      </c>
      <c r="O956" s="5">
        <v>1708307049675</v>
      </c>
      <c r="P956" s="14">
        <v>96059</v>
      </c>
      <c r="Q956" s="5">
        <v>1708307219420</v>
      </c>
      <c r="R956" s="14">
        <v>95356</v>
      </c>
      <c r="S956" s="5">
        <v>1708307342780</v>
      </c>
      <c r="T956" s="14">
        <v>96571</v>
      </c>
      <c r="U956" s="6">
        <v>1708306565420</v>
      </c>
      <c r="V956" s="13">
        <v>93202</v>
      </c>
      <c r="W956" s="6">
        <v>1708306684852</v>
      </c>
      <c r="X956" s="13">
        <v>92917</v>
      </c>
      <c r="Y956" s="6">
        <v>1708306828709</v>
      </c>
      <c r="Z956" s="13">
        <v>92739</v>
      </c>
      <c r="AA956">
        <v>960000</v>
      </c>
      <c r="AB956" s="7">
        <v>1708307495104</v>
      </c>
      <c r="AC956" s="15">
        <v>91324</v>
      </c>
      <c r="AD956" s="7">
        <v>1708307655956</v>
      </c>
      <c r="AE956" s="15">
        <v>91803</v>
      </c>
      <c r="AF956" s="7">
        <v>1708307773661</v>
      </c>
      <c r="AG956" s="15">
        <v>91341</v>
      </c>
    </row>
    <row r="957" spans="1:33" x14ac:dyDescent="0.2">
      <c r="A957">
        <v>961000</v>
      </c>
      <c r="B957" s="3">
        <v>1708305213983</v>
      </c>
      <c r="C957" s="8">
        <v>144577</v>
      </c>
      <c r="D957" s="3">
        <v>1708305560828</v>
      </c>
      <c r="E957" s="8">
        <v>138022</v>
      </c>
      <c r="F957" s="3">
        <v>1708305745570</v>
      </c>
      <c r="G957" s="8">
        <v>137934</v>
      </c>
      <c r="H957" s="4">
        <v>1708306125501</v>
      </c>
      <c r="I957" s="12">
        <v>96544</v>
      </c>
      <c r="J957" s="4">
        <v>1708306291363</v>
      </c>
      <c r="K957" s="12">
        <v>96734</v>
      </c>
      <c r="L957" s="4">
        <v>1708306412008</v>
      </c>
      <c r="M957" s="12">
        <v>96527</v>
      </c>
      <c r="N957">
        <v>961000</v>
      </c>
      <c r="O957" s="5">
        <v>1708307049776</v>
      </c>
      <c r="P957" s="14">
        <v>96160</v>
      </c>
      <c r="Q957" s="5">
        <v>1708307219712</v>
      </c>
      <c r="R957" s="14">
        <v>95648</v>
      </c>
      <c r="S957" s="5">
        <v>1708307342879</v>
      </c>
      <c r="T957" s="14">
        <v>96670</v>
      </c>
      <c r="U957" s="6">
        <v>1708306565520</v>
      </c>
      <c r="V957" s="13">
        <v>93302</v>
      </c>
      <c r="W957" s="6">
        <v>1708306684952</v>
      </c>
      <c r="X957" s="13">
        <v>93017</v>
      </c>
      <c r="Y957" s="6">
        <v>1708306828815</v>
      </c>
      <c r="Z957" s="13">
        <v>92845</v>
      </c>
      <c r="AA957">
        <v>961000</v>
      </c>
      <c r="AB957" s="7">
        <v>1708307495203</v>
      </c>
      <c r="AC957" s="15">
        <v>91423</v>
      </c>
      <c r="AD957" s="7">
        <v>1708307656058</v>
      </c>
      <c r="AE957" s="15">
        <v>91905</v>
      </c>
      <c r="AF957" s="7">
        <v>1708307773756</v>
      </c>
      <c r="AG957" s="15">
        <v>91436</v>
      </c>
    </row>
    <row r="958" spans="1:33" x14ac:dyDescent="0.2">
      <c r="A958">
        <v>962000</v>
      </c>
      <c r="B958" s="3">
        <v>1708305214118</v>
      </c>
      <c r="C958" s="8">
        <v>144712</v>
      </c>
      <c r="D958" s="3">
        <v>1708305560964</v>
      </c>
      <c r="E958" s="8">
        <v>138158</v>
      </c>
      <c r="F958" s="3">
        <v>1708305745707</v>
      </c>
      <c r="G958" s="8">
        <v>138071</v>
      </c>
      <c r="H958" s="4">
        <v>1708306125587</v>
      </c>
      <c r="I958" s="12">
        <v>96630</v>
      </c>
      <c r="J958" s="4">
        <v>1708306291454</v>
      </c>
      <c r="K958" s="12">
        <v>96825</v>
      </c>
      <c r="L958" s="4">
        <v>1708306412092</v>
      </c>
      <c r="M958" s="12">
        <v>96611</v>
      </c>
      <c r="N958">
        <v>962000</v>
      </c>
      <c r="O958" s="5">
        <v>1708307049863</v>
      </c>
      <c r="P958" s="14">
        <v>96247</v>
      </c>
      <c r="Q958" s="5">
        <v>1708307219853</v>
      </c>
      <c r="R958" s="14">
        <v>95789</v>
      </c>
      <c r="S958" s="5">
        <v>1708307342962</v>
      </c>
      <c r="T958" s="14">
        <v>96753</v>
      </c>
      <c r="U958" s="6">
        <v>1708306565602</v>
      </c>
      <c r="V958" s="13">
        <v>93384</v>
      </c>
      <c r="W958" s="6">
        <v>1708306685035</v>
      </c>
      <c r="X958" s="13">
        <v>93100</v>
      </c>
      <c r="Y958" s="6">
        <v>1708306828901</v>
      </c>
      <c r="Z958" s="13">
        <v>92931</v>
      </c>
      <c r="AA958">
        <v>962000</v>
      </c>
      <c r="AB958" s="7">
        <v>1708307495289</v>
      </c>
      <c r="AC958" s="15">
        <v>91509</v>
      </c>
      <c r="AD958" s="7">
        <v>1708307656139</v>
      </c>
      <c r="AE958" s="15">
        <v>91986</v>
      </c>
      <c r="AF958" s="7">
        <v>1708307773830</v>
      </c>
      <c r="AG958" s="15">
        <v>91510</v>
      </c>
    </row>
    <row r="959" spans="1:33" x14ac:dyDescent="0.2">
      <c r="A959">
        <v>963000</v>
      </c>
      <c r="B959" s="3">
        <v>1708305214261</v>
      </c>
      <c r="C959" s="8">
        <v>144855</v>
      </c>
      <c r="D959" s="3">
        <v>1708305561100</v>
      </c>
      <c r="E959" s="8">
        <v>138294</v>
      </c>
      <c r="F959" s="3">
        <v>1708305745848</v>
      </c>
      <c r="G959" s="8">
        <v>138212</v>
      </c>
      <c r="H959" s="4">
        <v>1708306125678</v>
      </c>
      <c r="I959" s="12">
        <v>96721</v>
      </c>
      <c r="J959" s="4">
        <v>1708306291548</v>
      </c>
      <c r="K959" s="12">
        <v>96919</v>
      </c>
      <c r="L959" s="4">
        <v>1708306412184</v>
      </c>
      <c r="M959" s="12">
        <v>96703</v>
      </c>
      <c r="N959">
        <v>963000</v>
      </c>
      <c r="O959" s="5">
        <v>1708307049958</v>
      </c>
      <c r="P959" s="14">
        <v>96342</v>
      </c>
      <c r="Q959" s="5">
        <v>1708307219984</v>
      </c>
      <c r="R959" s="14">
        <v>95920</v>
      </c>
      <c r="S959" s="5">
        <v>1708307343052</v>
      </c>
      <c r="T959" s="14">
        <v>96843</v>
      </c>
      <c r="U959" s="6">
        <v>1708306565693</v>
      </c>
      <c r="V959" s="13">
        <v>93475</v>
      </c>
      <c r="W959" s="6">
        <v>1708306685123</v>
      </c>
      <c r="X959" s="13">
        <v>93188</v>
      </c>
      <c r="Y959" s="6">
        <v>1708306828994</v>
      </c>
      <c r="Z959" s="13">
        <v>93024</v>
      </c>
      <c r="AA959">
        <v>963000</v>
      </c>
      <c r="AB959" s="7">
        <v>1708307495378</v>
      </c>
      <c r="AC959" s="15">
        <v>91598</v>
      </c>
      <c r="AD959" s="7">
        <v>1708307656229</v>
      </c>
      <c r="AE959" s="15">
        <v>92076</v>
      </c>
      <c r="AF959" s="7">
        <v>1708307773905</v>
      </c>
      <c r="AG959" s="15">
        <v>91585</v>
      </c>
    </row>
    <row r="960" spans="1:33" x14ac:dyDescent="0.2">
      <c r="A960">
        <v>964000</v>
      </c>
      <c r="B960" s="3">
        <v>1708305214393</v>
      </c>
      <c r="C960" s="8">
        <v>144987</v>
      </c>
      <c r="D960" s="3">
        <v>1708305561229</v>
      </c>
      <c r="E960" s="8">
        <v>138423</v>
      </c>
      <c r="F960" s="3">
        <v>1708305745978</v>
      </c>
      <c r="G960" s="8">
        <v>138342</v>
      </c>
      <c r="H960" s="4">
        <v>1708306125759</v>
      </c>
      <c r="I960" s="12">
        <v>96802</v>
      </c>
      <c r="J960" s="4">
        <v>1708306291628</v>
      </c>
      <c r="K960" s="12">
        <v>96999</v>
      </c>
      <c r="L960" s="4">
        <v>1708306412267</v>
      </c>
      <c r="M960" s="12">
        <v>96786</v>
      </c>
      <c r="N960">
        <v>964000</v>
      </c>
      <c r="O960" s="5">
        <v>1708307050045</v>
      </c>
      <c r="P960" s="14">
        <v>96429</v>
      </c>
      <c r="Q960" s="5">
        <v>1708307220079</v>
      </c>
      <c r="R960" s="14">
        <v>96015</v>
      </c>
      <c r="S960" s="5">
        <v>1708307343128</v>
      </c>
      <c r="T960" s="14">
        <v>96919</v>
      </c>
      <c r="U960" s="6">
        <v>1708306565778</v>
      </c>
      <c r="V960" s="13">
        <v>93560</v>
      </c>
      <c r="W960" s="6">
        <v>1708306685197</v>
      </c>
      <c r="X960" s="13">
        <v>93262</v>
      </c>
      <c r="Y960" s="6">
        <v>1708306829076</v>
      </c>
      <c r="Z960" s="13">
        <v>93106</v>
      </c>
      <c r="AA960">
        <v>964000</v>
      </c>
      <c r="AB960" s="7">
        <v>1708307495455</v>
      </c>
      <c r="AC960" s="15">
        <v>91675</v>
      </c>
      <c r="AD960" s="7">
        <v>1708307656304</v>
      </c>
      <c r="AE960" s="15">
        <v>92151</v>
      </c>
      <c r="AF960" s="7">
        <v>1708307773971</v>
      </c>
      <c r="AG960" s="15">
        <v>91651</v>
      </c>
    </row>
    <row r="961" spans="1:33" x14ac:dyDescent="0.2">
      <c r="A961">
        <v>965000</v>
      </c>
      <c r="B961" s="3">
        <v>1708305214523</v>
      </c>
      <c r="C961" s="8">
        <v>145117</v>
      </c>
      <c r="D961" s="3">
        <v>1708305561356</v>
      </c>
      <c r="E961" s="8">
        <v>138550</v>
      </c>
      <c r="F961" s="3">
        <v>1708305746106</v>
      </c>
      <c r="G961" s="8">
        <v>138470</v>
      </c>
      <c r="H961" s="4">
        <v>1708306125838</v>
      </c>
      <c r="I961" s="12">
        <v>96881</v>
      </c>
      <c r="J961" s="4">
        <v>1708306291708</v>
      </c>
      <c r="K961" s="12">
        <v>97079</v>
      </c>
      <c r="L961" s="4">
        <v>1708306412347</v>
      </c>
      <c r="M961" s="12">
        <v>96866</v>
      </c>
      <c r="N961">
        <v>965000</v>
      </c>
      <c r="O961" s="5">
        <v>1708307050124</v>
      </c>
      <c r="P961" s="14">
        <v>96508</v>
      </c>
      <c r="Q961" s="5">
        <v>1708307220181</v>
      </c>
      <c r="R961" s="14">
        <v>96117</v>
      </c>
      <c r="S961" s="5">
        <v>1708307343208</v>
      </c>
      <c r="T961" s="14">
        <v>96999</v>
      </c>
      <c r="U961" s="6">
        <v>1708306565854</v>
      </c>
      <c r="V961" s="13">
        <v>93636</v>
      </c>
      <c r="W961" s="6">
        <v>1708306685274</v>
      </c>
      <c r="X961" s="13">
        <v>93339</v>
      </c>
      <c r="Y961" s="6">
        <v>1708306829158</v>
      </c>
      <c r="Z961" s="13">
        <v>93188</v>
      </c>
      <c r="AA961">
        <v>965000</v>
      </c>
      <c r="AB961" s="7">
        <v>1708307495528</v>
      </c>
      <c r="AC961" s="15">
        <v>91748</v>
      </c>
      <c r="AD961" s="7">
        <v>1708307656384</v>
      </c>
      <c r="AE961" s="15">
        <v>92231</v>
      </c>
      <c r="AF961" s="7">
        <v>1708307774036</v>
      </c>
      <c r="AG961" s="15">
        <v>91716</v>
      </c>
    </row>
    <row r="962" spans="1:33" x14ac:dyDescent="0.2">
      <c r="A962">
        <v>966000</v>
      </c>
      <c r="B962" s="3">
        <v>1708305214651</v>
      </c>
      <c r="C962" s="8">
        <v>145245</v>
      </c>
      <c r="D962" s="3">
        <v>1708305561483</v>
      </c>
      <c r="E962" s="8">
        <v>138677</v>
      </c>
      <c r="F962" s="3">
        <v>1708305746236</v>
      </c>
      <c r="G962" s="8">
        <v>138600</v>
      </c>
      <c r="H962" s="4">
        <v>1708306125914</v>
      </c>
      <c r="I962" s="12">
        <v>96957</v>
      </c>
      <c r="J962" s="4">
        <v>1708306291785</v>
      </c>
      <c r="K962" s="12">
        <v>97156</v>
      </c>
      <c r="L962" s="4">
        <v>1708306412455</v>
      </c>
      <c r="M962" s="12">
        <v>96974</v>
      </c>
      <c r="N962">
        <v>966000</v>
      </c>
      <c r="O962" s="5">
        <v>1708307050204</v>
      </c>
      <c r="P962" s="14">
        <v>96588</v>
      </c>
      <c r="Q962" s="5">
        <v>1708307220288</v>
      </c>
      <c r="R962" s="14">
        <v>96224</v>
      </c>
      <c r="S962" s="5">
        <v>1708307343283</v>
      </c>
      <c r="T962" s="14">
        <v>97074</v>
      </c>
      <c r="U962" s="6">
        <v>1708306565932</v>
      </c>
      <c r="V962" s="13">
        <v>93714</v>
      </c>
      <c r="W962" s="6">
        <v>1708306685350</v>
      </c>
      <c r="X962" s="13">
        <v>93415</v>
      </c>
      <c r="Y962" s="6">
        <v>1708306829237</v>
      </c>
      <c r="Z962" s="13">
        <v>93267</v>
      </c>
      <c r="AA962">
        <v>966000</v>
      </c>
      <c r="AB962" s="7">
        <v>1708307495601</v>
      </c>
      <c r="AC962" s="15">
        <v>91821</v>
      </c>
      <c r="AD962" s="7">
        <v>1708307656459</v>
      </c>
      <c r="AE962" s="15">
        <v>92306</v>
      </c>
      <c r="AF962" s="7">
        <v>1708307774102</v>
      </c>
      <c r="AG962" s="15">
        <v>91782</v>
      </c>
    </row>
    <row r="963" spans="1:33" x14ac:dyDescent="0.2">
      <c r="A963">
        <v>967000</v>
      </c>
      <c r="B963" s="3">
        <v>1708305214780</v>
      </c>
      <c r="C963" s="8">
        <v>145374</v>
      </c>
      <c r="D963" s="3">
        <v>1708305561610</v>
      </c>
      <c r="E963" s="8">
        <v>138804</v>
      </c>
      <c r="F963" s="3">
        <v>1708305746365</v>
      </c>
      <c r="G963" s="8">
        <v>138729</v>
      </c>
      <c r="H963" s="4">
        <v>1708306125990</v>
      </c>
      <c r="I963" s="12">
        <v>97033</v>
      </c>
      <c r="J963" s="4">
        <v>1708306291864</v>
      </c>
      <c r="K963" s="12">
        <v>97235</v>
      </c>
      <c r="L963" s="4">
        <v>1708306412533</v>
      </c>
      <c r="M963" s="12">
        <v>97052</v>
      </c>
      <c r="N963">
        <v>967000</v>
      </c>
      <c r="O963" s="5">
        <v>1708307050279</v>
      </c>
      <c r="P963" s="14">
        <v>96663</v>
      </c>
      <c r="Q963" s="5">
        <v>1708307220387</v>
      </c>
      <c r="R963" s="14">
        <v>96323</v>
      </c>
      <c r="S963" s="5">
        <v>1708307343360</v>
      </c>
      <c r="T963" s="14">
        <v>97151</v>
      </c>
      <c r="U963" s="6">
        <v>1708306566012</v>
      </c>
      <c r="V963" s="13">
        <v>93794</v>
      </c>
      <c r="W963" s="6">
        <v>1708306685426</v>
      </c>
      <c r="X963" s="13">
        <v>93491</v>
      </c>
      <c r="Y963" s="6">
        <v>1708306829314</v>
      </c>
      <c r="Z963" s="13">
        <v>93344</v>
      </c>
      <c r="AA963">
        <v>967000</v>
      </c>
      <c r="AB963" s="7">
        <v>1708307495671</v>
      </c>
      <c r="AC963" s="15">
        <v>91891</v>
      </c>
      <c r="AD963" s="7">
        <v>1708307656536</v>
      </c>
      <c r="AE963" s="15">
        <v>92383</v>
      </c>
      <c r="AF963" s="7">
        <v>1708307774173</v>
      </c>
      <c r="AG963" s="15">
        <v>91853</v>
      </c>
    </row>
    <row r="964" spans="1:33" x14ac:dyDescent="0.2">
      <c r="A964">
        <v>968000</v>
      </c>
      <c r="B964" s="3">
        <v>1708305214913</v>
      </c>
      <c r="C964" s="8">
        <v>145507</v>
      </c>
      <c r="D964" s="3">
        <v>1708305561740</v>
      </c>
      <c r="E964" s="8">
        <v>138934</v>
      </c>
      <c r="F964" s="3">
        <v>1708305746498</v>
      </c>
      <c r="G964" s="8">
        <v>138862</v>
      </c>
      <c r="H964" s="4">
        <v>1708306126071</v>
      </c>
      <c r="I964" s="12">
        <v>97114</v>
      </c>
      <c r="J964" s="4">
        <v>1708306291951</v>
      </c>
      <c r="K964" s="12">
        <v>97322</v>
      </c>
      <c r="L964" s="4">
        <v>1708306412617</v>
      </c>
      <c r="M964" s="12">
        <v>97136</v>
      </c>
      <c r="N964">
        <v>968000</v>
      </c>
      <c r="O964" s="5">
        <v>1708307050361</v>
      </c>
      <c r="P964" s="14">
        <v>96745</v>
      </c>
      <c r="Q964" s="5">
        <v>1708307220495</v>
      </c>
      <c r="R964" s="14">
        <v>96431</v>
      </c>
      <c r="S964" s="5">
        <v>1708307343434</v>
      </c>
      <c r="T964" s="14">
        <v>97225</v>
      </c>
      <c r="U964" s="6">
        <v>1708306566094</v>
      </c>
      <c r="V964" s="13">
        <v>93876</v>
      </c>
      <c r="W964" s="6">
        <v>1708306685503</v>
      </c>
      <c r="X964" s="13">
        <v>93568</v>
      </c>
      <c r="Y964" s="6">
        <v>1708306829398</v>
      </c>
      <c r="Z964" s="13">
        <v>93428</v>
      </c>
      <c r="AA964">
        <v>968000</v>
      </c>
      <c r="AB964" s="7">
        <v>1708307495746</v>
      </c>
      <c r="AC964" s="15">
        <v>91966</v>
      </c>
      <c r="AD964" s="7">
        <v>1708307656613</v>
      </c>
      <c r="AE964" s="15">
        <v>92460</v>
      </c>
      <c r="AF964" s="7">
        <v>1708307774251</v>
      </c>
      <c r="AG964" s="15">
        <v>91931</v>
      </c>
    </row>
    <row r="965" spans="1:33" x14ac:dyDescent="0.2">
      <c r="A965">
        <v>969000</v>
      </c>
      <c r="B965" s="3">
        <v>1708305215045</v>
      </c>
      <c r="C965" s="8">
        <v>145639</v>
      </c>
      <c r="D965" s="3">
        <v>1708305561868</v>
      </c>
      <c r="E965" s="8">
        <v>139062</v>
      </c>
      <c r="F965" s="3">
        <v>1708305746630</v>
      </c>
      <c r="G965" s="8">
        <v>138994</v>
      </c>
      <c r="H965" s="4">
        <v>1708306126151</v>
      </c>
      <c r="I965" s="12">
        <v>97194</v>
      </c>
      <c r="J965" s="4">
        <v>1708306292039</v>
      </c>
      <c r="K965" s="12">
        <v>97410</v>
      </c>
      <c r="L965" s="4">
        <v>1708306412700</v>
      </c>
      <c r="M965" s="12">
        <v>97219</v>
      </c>
      <c r="N965">
        <v>969000</v>
      </c>
      <c r="O965" s="5">
        <v>1708307050445</v>
      </c>
      <c r="P965" s="14">
        <v>96829</v>
      </c>
      <c r="Q965" s="5">
        <v>1708307220605</v>
      </c>
      <c r="R965" s="14">
        <v>96541</v>
      </c>
      <c r="S965" s="5">
        <v>1708307343506</v>
      </c>
      <c r="T965" s="14">
        <v>97297</v>
      </c>
      <c r="U965" s="6">
        <v>1708306566184</v>
      </c>
      <c r="V965" s="13">
        <v>93966</v>
      </c>
      <c r="W965" s="6">
        <v>1708306685588</v>
      </c>
      <c r="X965" s="13">
        <v>93653</v>
      </c>
      <c r="Y965" s="6">
        <v>1708306829610</v>
      </c>
      <c r="Z965" s="13">
        <v>93640</v>
      </c>
      <c r="AA965">
        <v>969000</v>
      </c>
      <c r="AB965" s="7">
        <v>1708307495822</v>
      </c>
      <c r="AC965" s="15">
        <v>92042</v>
      </c>
      <c r="AD965" s="7">
        <v>1708307656701</v>
      </c>
      <c r="AE965" s="15">
        <v>92548</v>
      </c>
      <c r="AF965" s="7">
        <v>1708307774329</v>
      </c>
      <c r="AG965" s="15">
        <v>92009</v>
      </c>
    </row>
    <row r="966" spans="1:33" x14ac:dyDescent="0.2">
      <c r="A966">
        <v>970000</v>
      </c>
      <c r="B966" s="3">
        <v>1708305215191</v>
      </c>
      <c r="C966" s="8">
        <v>145785</v>
      </c>
      <c r="D966" s="3">
        <v>1708305562011</v>
      </c>
      <c r="E966" s="8">
        <v>139205</v>
      </c>
      <c r="F966" s="3">
        <v>1708305746789</v>
      </c>
      <c r="G966" s="8">
        <v>139153</v>
      </c>
      <c r="H966" s="4">
        <v>1708306126244</v>
      </c>
      <c r="I966" s="12">
        <v>97287</v>
      </c>
      <c r="J966" s="4">
        <v>1708306292139</v>
      </c>
      <c r="K966" s="12">
        <v>97510</v>
      </c>
      <c r="L966" s="4">
        <v>1708306412788</v>
      </c>
      <c r="M966" s="12">
        <v>97307</v>
      </c>
      <c r="N966">
        <v>970000</v>
      </c>
      <c r="O966" s="5">
        <v>1708307050541</v>
      </c>
      <c r="P966" s="14">
        <v>96925</v>
      </c>
      <c r="Q966" s="5">
        <v>1708307220725</v>
      </c>
      <c r="R966" s="14">
        <v>96661</v>
      </c>
      <c r="S966" s="5">
        <v>1708307343586</v>
      </c>
      <c r="T966" s="14">
        <v>97377</v>
      </c>
      <c r="U966" s="6">
        <v>1708306566277</v>
      </c>
      <c r="V966" s="13">
        <v>94059</v>
      </c>
      <c r="W966" s="6">
        <v>1708306685678</v>
      </c>
      <c r="X966" s="13">
        <v>93743</v>
      </c>
      <c r="Y966" s="6">
        <v>1708306829725</v>
      </c>
      <c r="Z966" s="13">
        <v>93755</v>
      </c>
      <c r="AA966">
        <v>970000</v>
      </c>
      <c r="AB966" s="7">
        <v>1708307495912</v>
      </c>
      <c r="AC966" s="15">
        <v>92132</v>
      </c>
      <c r="AD966" s="7">
        <v>1708307656797</v>
      </c>
      <c r="AE966" s="15">
        <v>92644</v>
      </c>
      <c r="AF966" s="7">
        <v>1708307774426</v>
      </c>
      <c r="AG966" s="15">
        <v>92106</v>
      </c>
    </row>
    <row r="967" spans="1:33" x14ac:dyDescent="0.2">
      <c r="A967">
        <v>971000</v>
      </c>
      <c r="B967" s="3">
        <v>1708305215307</v>
      </c>
      <c r="C967" s="8">
        <v>145901</v>
      </c>
      <c r="D967" s="3">
        <v>1708305562125</v>
      </c>
      <c r="E967" s="8">
        <v>139319</v>
      </c>
      <c r="F967" s="3">
        <v>1708305746879</v>
      </c>
      <c r="G967" s="8">
        <v>139243</v>
      </c>
      <c r="H967" s="4">
        <v>1708306126312</v>
      </c>
      <c r="I967" s="12">
        <v>97355</v>
      </c>
      <c r="J967" s="4">
        <v>1708306292211</v>
      </c>
      <c r="K967" s="12">
        <v>97582</v>
      </c>
      <c r="L967" s="4">
        <v>1708306412845</v>
      </c>
      <c r="M967" s="12">
        <v>97364</v>
      </c>
      <c r="N967">
        <v>971000</v>
      </c>
      <c r="O967" s="5">
        <v>1708307050609</v>
      </c>
      <c r="P967" s="14">
        <v>96993</v>
      </c>
      <c r="Q967" s="5">
        <v>1708307220812</v>
      </c>
      <c r="R967" s="14">
        <v>96748</v>
      </c>
      <c r="S967" s="5">
        <v>1708307343638</v>
      </c>
      <c r="T967" s="14">
        <v>97429</v>
      </c>
      <c r="U967" s="6">
        <v>1708306566343</v>
      </c>
      <c r="V967" s="13">
        <v>94125</v>
      </c>
      <c r="W967" s="6">
        <v>1708306685744</v>
      </c>
      <c r="X967" s="13">
        <v>93809</v>
      </c>
      <c r="Y967" s="6">
        <v>1708306829792</v>
      </c>
      <c r="Z967" s="13">
        <v>93822</v>
      </c>
      <c r="AA967">
        <v>971000</v>
      </c>
      <c r="AB967" s="7">
        <v>1708307495976</v>
      </c>
      <c r="AC967" s="15">
        <v>92196</v>
      </c>
      <c r="AD967" s="7">
        <v>1708307656876</v>
      </c>
      <c r="AE967" s="15">
        <v>92723</v>
      </c>
      <c r="AF967" s="7">
        <v>1708307774489</v>
      </c>
      <c r="AG967" s="15">
        <v>92169</v>
      </c>
    </row>
    <row r="968" spans="1:33" x14ac:dyDescent="0.2">
      <c r="A968">
        <v>972000</v>
      </c>
      <c r="B968" s="3">
        <v>1708305215412</v>
      </c>
      <c r="C968" s="8">
        <v>146006</v>
      </c>
      <c r="D968" s="3">
        <v>1708305562221</v>
      </c>
      <c r="E968" s="8">
        <v>139415</v>
      </c>
      <c r="F968" s="3">
        <v>1708305746960</v>
      </c>
      <c r="G968" s="8">
        <v>139324</v>
      </c>
      <c r="H968" s="4">
        <v>1708306126371</v>
      </c>
      <c r="I968" s="12">
        <v>97414</v>
      </c>
      <c r="J968" s="4">
        <v>1708306292271</v>
      </c>
      <c r="K968" s="12">
        <v>97642</v>
      </c>
      <c r="L968" s="4">
        <v>1708306412898</v>
      </c>
      <c r="M968" s="12">
        <v>97417</v>
      </c>
      <c r="N968">
        <v>972000</v>
      </c>
      <c r="O968" s="5">
        <v>1708307050675</v>
      </c>
      <c r="P968" s="14">
        <v>97059</v>
      </c>
      <c r="Q968" s="5">
        <v>1708307220897</v>
      </c>
      <c r="R968" s="14">
        <v>96833</v>
      </c>
      <c r="S968" s="5">
        <v>1708307343689</v>
      </c>
      <c r="T968" s="14">
        <v>97480</v>
      </c>
      <c r="U968" s="6">
        <v>1708306566407</v>
      </c>
      <c r="V968" s="13">
        <v>94189</v>
      </c>
      <c r="W968" s="6">
        <v>1708306685802</v>
      </c>
      <c r="X968" s="13">
        <v>93867</v>
      </c>
      <c r="Y968" s="6">
        <v>1708306829853</v>
      </c>
      <c r="Z968" s="13">
        <v>93883</v>
      </c>
      <c r="AA968">
        <v>972000</v>
      </c>
      <c r="AB968" s="7">
        <v>1708307496032</v>
      </c>
      <c r="AC968" s="15">
        <v>92252</v>
      </c>
      <c r="AD968" s="7">
        <v>1708307656939</v>
      </c>
      <c r="AE968" s="15">
        <v>92786</v>
      </c>
      <c r="AF968" s="7">
        <v>1708307774547</v>
      </c>
      <c r="AG968" s="15">
        <v>92227</v>
      </c>
    </row>
    <row r="969" spans="1:33" x14ac:dyDescent="0.2">
      <c r="A969">
        <v>973000</v>
      </c>
      <c r="B969" s="3">
        <v>1708305215530</v>
      </c>
      <c r="C969" s="8">
        <v>146124</v>
      </c>
      <c r="D969" s="3">
        <v>1708305562306</v>
      </c>
      <c r="E969" s="8">
        <v>139500</v>
      </c>
      <c r="F969" s="3">
        <v>1708305747065</v>
      </c>
      <c r="G969" s="8">
        <v>139429</v>
      </c>
      <c r="H969" s="4">
        <v>1708306126440</v>
      </c>
      <c r="I969" s="12">
        <v>97483</v>
      </c>
      <c r="J969" s="4">
        <v>1708306292343</v>
      </c>
      <c r="K969" s="12">
        <v>97714</v>
      </c>
      <c r="L969" s="4">
        <v>1708306412959</v>
      </c>
      <c r="M969" s="12">
        <v>97478</v>
      </c>
      <c r="N969">
        <v>973000</v>
      </c>
      <c r="O969" s="5">
        <v>1708307050748</v>
      </c>
      <c r="P969" s="14">
        <v>97132</v>
      </c>
      <c r="Q969" s="5">
        <v>1708307220995</v>
      </c>
      <c r="R969" s="14">
        <v>96931</v>
      </c>
      <c r="S969" s="5">
        <v>1708307343747</v>
      </c>
      <c r="T969" s="14">
        <v>97538</v>
      </c>
      <c r="U969" s="6">
        <v>1708306566475</v>
      </c>
      <c r="V969" s="13">
        <v>94257</v>
      </c>
      <c r="W969" s="6">
        <v>1708306685866</v>
      </c>
      <c r="X969" s="13">
        <v>93931</v>
      </c>
      <c r="Y969" s="6">
        <v>1708306829921</v>
      </c>
      <c r="Z969" s="13">
        <v>93951</v>
      </c>
      <c r="AA969">
        <v>973000</v>
      </c>
      <c r="AB969" s="7">
        <v>1708307496098</v>
      </c>
      <c r="AC969" s="15">
        <v>92318</v>
      </c>
      <c r="AD969" s="7">
        <v>1708307657005</v>
      </c>
      <c r="AE969" s="15">
        <v>92852</v>
      </c>
      <c r="AF969" s="7">
        <v>1708307774614</v>
      </c>
      <c r="AG969" s="15">
        <v>92294</v>
      </c>
    </row>
    <row r="970" spans="1:33" x14ac:dyDescent="0.2">
      <c r="A970">
        <v>974000</v>
      </c>
      <c r="B970" s="3">
        <v>1708305215631</v>
      </c>
      <c r="C970" s="8">
        <v>146225</v>
      </c>
      <c r="D970" s="3">
        <v>1708305562382</v>
      </c>
      <c r="E970" s="8">
        <v>139576</v>
      </c>
      <c r="F970" s="3">
        <v>1708305747178</v>
      </c>
      <c r="G970" s="8">
        <v>139542</v>
      </c>
      <c r="H970" s="4">
        <v>1708306126505</v>
      </c>
      <c r="I970" s="12">
        <v>97548</v>
      </c>
      <c r="J970" s="4">
        <v>1708306292410</v>
      </c>
      <c r="K970" s="12">
        <v>97781</v>
      </c>
      <c r="L970" s="4">
        <v>1708306413014</v>
      </c>
      <c r="M970" s="12">
        <v>97533</v>
      </c>
      <c r="N970">
        <v>974000</v>
      </c>
      <c r="O970" s="5">
        <v>1708307050815</v>
      </c>
      <c r="P970" s="14">
        <v>97199</v>
      </c>
      <c r="Q970" s="5">
        <v>1708307221086</v>
      </c>
      <c r="R970" s="14">
        <v>97022</v>
      </c>
      <c r="S970" s="5">
        <v>1708307343805</v>
      </c>
      <c r="T970" s="14">
        <v>97596</v>
      </c>
      <c r="U970" s="6">
        <v>1708306566537</v>
      </c>
      <c r="V970" s="13">
        <v>94319</v>
      </c>
      <c r="W970" s="6">
        <v>1708306685925</v>
      </c>
      <c r="X970" s="13">
        <v>93990</v>
      </c>
      <c r="Y970" s="6">
        <v>1708306829990</v>
      </c>
      <c r="Z970" s="13">
        <v>94020</v>
      </c>
      <c r="AA970">
        <v>974000</v>
      </c>
      <c r="AB970" s="7">
        <v>1708307496155</v>
      </c>
      <c r="AC970" s="15">
        <v>92375</v>
      </c>
      <c r="AD970" s="7">
        <v>1708307657067</v>
      </c>
      <c r="AE970" s="15">
        <v>92914</v>
      </c>
      <c r="AF970" s="7">
        <v>1708307774674</v>
      </c>
      <c r="AG970" s="15">
        <v>92354</v>
      </c>
    </row>
    <row r="971" spans="1:33" x14ac:dyDescent="0.2">
      <c r="A971">
        <v>975000</v>
      </c>
      <c r="B971" s="3">
        <v>1708305215731</v>
      </c>
      <c r="C971" s="8">
        <v>146325</v>
      </c>
      <c r="D971" s="3">
        <v>1708305562459</v>
      </c>
      <c r="E971" s="8">
        <v>139653</v>
      </c>
      <c r="F971" s="3">
        <v>1708305747290</v>
      </c>
      <c r="G971" s="8">
        <v>139654</v>
      </c>
      <c r="H971" s="4">
        <v>1708306126577</v>
      </c>
      <c r="I971" s="12">
        <v>97620</v>
      </c>
      <c r="J971" s="4">
        <v>1708306292477</v>
      </c>
      <c r="K971" s="12">
        <v>97848</v>
      </c>
      <c r="L971" s="4">
        <v>1708306413070</v>
      </c>
      <c r="M971" s="12">
        <v>97589</v>
      </c>
      <c r="N971">
        <v>975000</v>
      </c>
      <c r="O971" s="5">
        <v>1708307050884</v>
      </c>
      <c r="P971" s="14">
        <v>97268</v>
      </c>
      <c r="Q971" s="5">
        <v>1708307221181</v>
      </c>
      <c r="R971" s="14">
        <v>97117</v>
      </c>
      <c r="S971" s="5">
        <v>1708307343869</v>
      </c>
      <c r="T971" s="14">
        <v>97660</v>
      </c>
      <c r="U971" s="6">
        <v>1708306566608</v>
      </c>
      <c r="V971" s="13">
        <v>94390</v>
      </c>
      <c r="W971" s="6">
        <v>1708306685991</v>
      </c>
      <c r="X971" s="13">
        <v>94056</v>
      </c>
      <c r="Y971" s="6">
        <v>1708306830057</v>
      </c>
      <c r="Z971" s="13">
        <v>94087</v>
      </c>
      <c r="AA971">
        <v>975000</v>
      </c>
      <c r="AB971" s="7">
        <v>1708307496217</v>
      </c>
      <c r="AC971" s="15">
        <v>92437</v>
      </c>
      <c r="AD971" s="7">
        <v>1708307657130</v>
      </c>
      <c r="AE971" s="15">
        <v>92977</v>
      </c>
      <c r="AF971" s="7">
        <v>1708307774737</v>
      </c>
      <c r="AG971" s="15">
        <v>92417</v>
      </c>
    </row>
    <row r="972" spans="1:33" x14ac:dyDescent="0.2">
      <c r="A972">
        <v>976000</v>
      </c>
      <c r="B972" s="3">
        <v>1708305215862</v>
      </c>
      <c r="C972" s="8">
        <v>146456</v>
      </c>
      <c r="D972" s="3">
        <v>1708305562549</v>
      </c>
      <c r="E972" s="8">
        <v>139743</v>
      </c>
      <c r="F972" s="3">
        <v>1708305747387</v>
      </c>
      <c r="G972" s="8">
        <v>139751</v>
      </c>
      <c r="H972" s="4">
        <v>1708306126676</v>
      </c>
      <c r="I972" s="12">
        <v>97719</v>
      </c>
      <c r="J972" s="4">
        <v>1708306292558</v>
      </c>
      <c r="K972" s="12">
        <v>97929</v>
      </c>
      <c r="L972" s="4">
        <v>1708306413143</v>
      </c>
      <c r="M972" s="12">
        <v>97662</v>
      </c>
      <c r="N972">
        <v>976000</v>
      </c>
      <c r="O972" s="5">
        <v>1708307050963</v>
      </c>
      <c r="P972" s="14">
        <v>97347</v>
      </c>
      <c r="Q972" s="5">
        <v>1708307221277</v>
      </c>
      <c r="R972" s="14">
        <v>97213</v>
      </c>
      <c r="S972" s="5">
        <v>1708307343947</v>
      </c>
      <c r="T972" s="14">
        <v>97738</v>
      </c>
      <c r="U972" s="6">
        <v>1708306566705</v>
      </c>
      <c r="V972" s="13">
        <v>94487</v>
      </c>
      <c r="W972" s="6">
        <v>1708306686064</v>
      </c>
      <c r="X972" s="13">
        <v>94129</v>
      </c>
      <c r="Y972" s="6">
        <v>1708306830136</v>
      </c>
      <c r="Z972" s="13">
        <v>94166</v>
      </c>
      <c r="AA972">
        <v>976000</v>
      </c>
      <c r="AB972" s="7">
        <v>1708307496293</v>
      </c>
      <c r="AC972" s="15">
        <v>92513</v>
      </c>
      <c r="AD972" s="7">
        <v>1708307657204</v>
      </c>
      <c r="AE972" s="15">
        <v>93051</v>
      </c>
      <c r="AF972" s="7">
        <v>1708307774811</v>
      </c>
      <c r="AG972" s="15">
        <v>92491</v>
      </c>
    </row>
    <row r="973" spans="1:33" x14ac:dyDescent="0.2">
      <c r="A973">
        <v>977000</v>
      </c>
      <c r="B973" s="3">
        <v>1708305215969</v>
      </c>
      <c r="C973" s="8">
        <v>146563</v>
      </c>
      <c r="D973" s="3">
        <v>1708305562621</v>
      </c>
      <c r="E973" s="8">
        <v>139815</v>
      </c>
      <c r="F973" s="3">
        <v>1708305747460</v>
      </c>
      <c r="G973" s="8">
        <v>139824</v>
      </c>
      <c r="H973" s="4">
        <v>1708306126737</v>
      </c>
      <c r="I973" s="12">
        <v>97780</v>
      </c>
      <c r="J973" s="4">
        <v>1708306292623</v>
      </c>
      <c r="K973" s="12">
        <v>97994</v>
      </c>
      <c r="L973" s="4">
        <v>1708306413202</v>
      </c>
      <c r="M973" s="12">
        <v>97721</v>
      </c>
      <c r="N973">
        <v>977000</v>
      </c>
      <c r="O973" s="5">
        <v>1708307051025</v>
      </c>
      <c r="P973" s="14">
        <v>97409</v>
      </c>
      <c r="Q973" s="5">
        <v>1708307221359</v>
      </c>
      <c r="R973" s="14">
        <v>97295</v>
      </c>
      <c r="S973" s="5">
        <v>1708307344011</v>
      </c>
      <c r="T973" s="14">
        <v>97802</v>
      </c>
      <c r="U973" s="6">
        <v>1708306566765</v>
      </c>
      <c r="V973" s="13">
        <v>94547</v>
      </c>
      <c r="W973" s="6">
        <v>1708306686123</v>
      </c>
      <c r="X973" s="13">
        <v>94188</v>
      </c>
      <c r="Y973" s="6">
        <v>1708306830198</v>
      </c>
      <c r="Z973" s="13">
        <v>94228</v>
      </c>
      <c r="AA973">
        <v>977000</v>
      </c>
      <c r="AB973" s="7">
        <v>1708307496364</v>
      </c>
      <c r="AC973" s="15">
        <v>92584</v>
      </c>
      <c r="AD973" s="7">
        <v>1708307657264</v>
      </c>
      <c r="AE973" s="15">
        <v>93111</v>
      </c>
      <c r="AF973" s="7">
        <v>1708307774868</v>
      </c>
      <c r="AG973" s="15">
        <v>92548</v>
      </c>
    </row>
    <row r="974" spans="1:33" x14ac:dyDescent="0.2">
      <c r="A974">
        <v>978000</v>
      </c>
      <c r="B974" s="3">
        <v>1708305216090</v>
      </c>
      <c r="C974" s="8">
        <v>146684</v>
      </c>
      <c r="D974" s="3">
        <v>1708305562714</v>
      </c>
      <c r="E974" s="8">
        <v>139908</v>
      </c>
      <c r="F974" s="3">
        <v>1708305747551</v>
      </c>
      <c r="G974" s="8">
        <v>139915</v>
      </c>
      <c r="H974" s="4">
        <v>1708306126817</v>
      </c>
      <c r="I974" s="12">
        <v>97860</v>
      </c>
      <c r="J974" s="4">
        <v>1708306292694</v>
      </c>
      <c r="K974" s="12">
        <v>98065</v>
      </c>
      <c r="L974" s="4">
        <v>1708306413282</v>
      </c>
      <c r="M974" s="12">
        <v>97801</v>
      </c>
      <c r="N974">
        <v>978000</v>
      </c>
      <c r="O974" s="5">
        <v>1708307051108</v>
      </c>
      <c r="P974" s="14">
        <v>97492</v>
      </c>
      <c r="Q974" s="5">
        <v>1708307221459</v>
      </c>
      <c r="R974" s="14">
        <v>97395</v>
      </c>
      <c r="S974" s="5">
        <v>1708307344089</v>
      </c>
      <c r="T974" s="14">
        <v>97880</v>
      </c>
      <c r="U974" s="6">
        <v>1708306566842</v>
      </c>
      <c r="V974" s="13">
        <v>94624</v>
      </c>
      <c r="W974" s="6">
        <v>1708306686197</v>
      </c>
      <c r="X974" s="13">
        <v>94262</v>
      </c>
      <c r="Y974" s="6">
        <v>1708306830280</v>
      </c>
      <c r="Z974" s="13">
        <v>94310</v>
      </c>
      <c r="AA974">
        <v>978000</v>
      </c>
      <c r="AB974" s="7">
        <v>1708307496432</v>
      </c>
      <c r="AC974" s="15">
        <v>92652</v>
      </c>
      <c r="AD974" s="7">
        <v>1708307657339</v>
      </c>
      <c r="AE974" s="15">
        <v>93186</v>
      </c>
      <c r="AF974" s="7">
        <v>1708307774946</v>
      </c>
      <c r="AG974" s="15">
        <v>92626</v>
      </c>
    </row>
    <row r="975" spans="1:33" x14ac:dyDescent="0.2">
      <c r="A975">
        <v>979000</v>
      </c>
      <c r="B975" s="3">
        <v>1708305216229</v>
      </c>
      <c r="C975" s="8">
        <v>146823</v>
      </c>
      <c r="D975" s="3">
        <v>1708305562849</v>
      </c>
      <c r="E975" s="8">
        <v>140043</v>
      </c>
      <c r="F975" s="3">
        <v>1708305747652</v>
      </c>
      <c r="G975" s="8">
        <v>140016</v>
      </c>
      <c r="H975" s="4">
        <v>1708306126900</v>
      </c>
      <c r="I975" s="12">
        <v>97943</v>
      </c>
      <c r="J975" s="4">
        <v>1708306292771</v>
      </c>
      <c r="K975" s="12">
        <v>98142</v>
      </c>
      <c r="L975" s="4">
        <v>1708306413369</v>
      </c>
      <c r="M975" s="12">
        <v>97888</v>
      </c>
      <c r="N975">
        <v>979000</v>
      </c>
      <c r="O975" s="5">
        <v>1708307051197</v>
      </c>
      <c r="P975" s="14">
        <v>97581</v>
      </c>
      <c r="Q975" s="5">
        <v>1708307221555</v>
      </c>
      <c r="R975" s="14">
        <v>97491</v>
      </c>
      <c r="S975" s="5">
        <v>1708307344173</v>
      </c>
      <c r="T975" s="14">
        <v>97964</v>
      </c>
      <c r="U975" s="6">
        <v>1708306566924</v>
      </c>
      <c r="V975" s="13">
        <v>94706</v>
      </c>
      <c r="W975" s="6">
        <v>1708306686281</v>
      </c>
      <c r="X975" s="13">
        <v>94346</v>
      </c>
      <c r="Y975" s="6">
        <v>1708306830369</v>
      </c>
      <c r="Z975" s="13">
        <v>94399</v>
      </c>
      <c r="AA975">
        <v>979000</v>
      </c>
      <c r="AB975" s="7">
        <v>1708307496518</v>
      </c>
      <c r="AC975" s="15">
        <v>92738</v>
      </c>
      <c r="AD975" s="7">
        <v>1708307657433</v>
      </c>
      <c r="AE975" s="15">
        <v>93280</v>
      </c>
      <c r="AF975" s="7">
        <v>1708307775029</v>
      </c>
      <c r="AG975" s="15">
        <v>92709</v>
      </c>
    </row>
    <row r="976" spans="1:33" x14ac:dyDescent="0.2">
      <c r="A976">
        <v>980000</v>
      </c>
      <c r="B976" s="3">
        <v>1708305216360</v>
      </c>
      <c r="C976" s="8">
        <v>146954</v>
      </c>
      <c r="D976" s="3">
        <v>1708305562979</v>
      </c>
      <c r="E976" s="8">
        <v>140173</v>
      </c>
      <c r="F976" s="3">
        <v>1708305747744</v>
      </c>
      <c r="G976" s="8">
        <v>140108</v>
      </c>
      <c r="H976" s="4">
        <v>1708306126980</v>
      </c>
      <c r="I976" s="12">
        <v>98023</v>
      </c>
      <c r="J976" s="4">
        <v>1708306292839</v>
      </c>
      <c r="K976" s="12">
        <v>98210</v>
      </c>
      <c r="L976" s="4">
        <v>1708306413447</v>
      </c>
      <c r="M976" s="12">
        <v>97966</v>
      </c>
      <c r="N976">
        <v>980000</v>
      </c>
      <c r="O976" s="5">
        <v>1708307051277</v>
      </c>
      <c r="P976" s="14">
        <v>97661</v>
      </c>
      <c r="Q976" s="5">
        <v>1708307221652</v>
      </c>
      <c r="R976" s="14">
        <v>97588</v>
      </c>
      <c r="S976" s="5">
        <v>1708307344251</v>
      </c>
      <c r="T976" s="14">
        <v>98042</v>
      </c>
      <c r="U976" s="6">
        <v>1708306567006</v>
      </c>
      <c r="V976" s="13">
        <v>94788</v>
      </c>
      <c r="W976" s="6">
        <v>1708306686357</v>
      </c>
      <c r="X976" s="13">
        <v>94422</v>
      </c>
      <c r="Y976" s="6">
        <v>1708306830453</v>
      </c>
      <c r="Z976" s="13">
        <v>94483</v>
      </c>
      <c r="AA976">
        <v>980000</v>
      </c>
      <c r="AB976" s="7">
        <v>1708307496595</v>
      </c>
      <c r="AC976" s="15">
        <v>92815</v>
      </c>
      <c r="AD976" s="7">
        <v>1708307657509</v>
      </c>
      <c r="AE976" s="15">
        <v>93356</v>
      </c>
      <c r="AF976" s="7">
        <v>1708307775111</v>
      </c>
      <c r="AG976" s="15">
        <v>92791</v>
      </c>
    </row>
    <row r="977" spans="1:33" x14ac:dyDescent="0.2">
      <c r="A977">
        <v>981000</v>
      </c>
      <c r="B977" s="3">
        <v>1708305216490</v>
      </c>
      <c r="C977" s="8">
        <v>147084</v>
      </c>
      <c r="D977" s="3">
        <v>1708305563105</v>
      </c>
      <c r="E977" s="8">
        <v>140299</v>
      </c>
      <c r="F977" s="3">
        <v>1708305747873</v>
      </c>
      <c r="G977" s="8">
        <v>140237</v>
      </c>
      <c r="H977" s="4">
        <v>1708306127059</v>
      </c>
      <c r="I977" s="12">
        <v>98102</v>
      </c>
      <c r="J977" s="4">
        <v>1708306292908</v>
      </c>
      <c r="K977" s="12">
        <v>98279</v>
      </c>
      <c r="L977" s="4">
        <v>1708306413526</v>
      </c>
      <c r="M977" s="12">
        <v>98045</v>
      </c>
      <c r="N977">
        <v>981000</v>
      </c>
      <c r="O977" s="5">
        <v>1708307051359</v>
      </c>
      <c r="P977" s="14">
        <v>97743</v>
      </c>
      <c r="Q977" s="5">
        <v>1708307221757</v>
      </c>
      <c r="R977" s="14">
        <v>97693</v>
      </c>
      <c r="S977" s="5">
        <v>1708307344326</v>
      </c>
      <c r="T977" s="14">
        <v>98117</v>
      </c>
      <c r="U977" s="6">
        <v>1708306567085</v>
      </c>
      <c r="V977" s="13">
        <v>94867</v>
      </c>
      <c r="W977" s="6">
        <v>1708306686453</v>
      </c>
      <c r="X977" s="13">
        <v>94518</v>
      </c>
      <c r="Y977" s="6">
        <v>1708306830533</v>
      </c>
      <c r="Z977" s="13">
        <v>94563</v>
      </c>
      <c r="AA977">
        <v>981000</v>
      </c>
      <c r="AB977" s="7">
        <v>1708307496673</v>
      </c>
      <c r="AC977" s="15">
        <v>92893</v>
      </c>
      <c r="AD977" s="7">
        <v>1708307657591</v>
      </c>
      <c r="AE977" s="15">
        <v>93438</v>
      </c>
      <c r="AF977" s="7">
        <v>1708307775188</v>
      </c>
      <c r="AG977" s="15">
        <v>92868</v>
      </c>
    </row>
    <row r="978" spans="1:33" x14ac:dyDescent="0.2">
      <c r="A978">
        <v>982000</v>
      </c>
      <c r="B978" s="3">
        <v>1708305216600</v>
      </c>
      <c r="C978" s="8">
        <v>147194</v>
      </c>
      <c r="D978" s="3">
        <v>1708305563214</v>
      </c>
      <c r="E978" s="8">
        <v>140408</v>
      </c>
      <c r="F978" s="3">
        <v>1708305747979</v>
      </c>
      <c r="G978" s="8">
        <v>140343</v>
      </c>
      <c r="H978" s="4">
        <v>1708306127116</v>
      </c>
      <c r="I978" s="12">
        <v>98159</v>
      </c>
      <c r="J978" s="4">
        <v>1708306292958</v>
      </c>
      <c r="K978" s="12">
        <v>98329</v>
      </c>
      <c r="L978" s="4">
        <v>1708306413588</v>
      </c>
      <c r="M978" s="12">
        <v>98107</v>
      </c>
      <c r="N978">
        <v>982000</v>
      </c>
      <c r="O978" s="5">
        <v>1708307051422</v>
      </c>
      <c r="P978" s="14">
        <v>97806</v>
      </c>
      <c r="Q978" s="5">
        <v>1708307221847</v>
      </c>
      <c r="R978" s="14">
        <v>97783</v>
      </c>
      <c r="S978" s="5">
        <v>1708307344385</v>
      </c>
      <c r="T978" s="14">
        <v>98176</v>
      </c>
      <c r="U978" s="6">
        <v>1708306567147</v>
      </c>
      <c r="V978" s="13">
        <v>94929</v>
      </c>
      <c r="W978" s="6">
        <v>1708306686514</v>
      </c>
      <c r="X978" s="13">
        <v>94579</v>
      </c>
      <c r="Y978" s="6">
        <v>1708306830599</v>
      </c>
      <c r="Z978" s="13">
        <v>94629</v>
      </c>
      <c r="AA978">
        <v>982000</v>
      </c>
      <c r="AB978" s="7">
        <v>1708307496732</v>
      </c>
      <c r="AC978" s="15">
        <v>92952</v>
      </c>
      <c r="AD978" s="7">
        <v>1708307657651</v>
      </c>
      <c r="AE978" s="15">
        <v>93498</v>
      </c>
      <c r="AF978" s="7">
        <v>1708307775243</v>
      </c>
      <c r="AG978" s="15">
        <v>92923</v>
      </c>
    </row>
    <row r="979" spans="1:33" x14ac:dyDescent="0.2">
      <c r="A979">
        <v>983000</v>
      </c>
      <c r="B979" s="3">
        <v>1708305216718</v>
      </c>
      <c r="C979" s="8">
        <v>147312</v>
      </c>
      <c r="D979" s="3">
        <v>1708305563328</v>
      </c>
      <c r="E979" s="8">
        <v>140522</v>
      </c>
      <c r="F979" s="3">
        <v>1708305748089</v>
      </c>
      <c r="G979" s="8">
        <v>140453</v>
      </c>
      <c r="H979" s="4">
        <v>1708306127185</v>
      </c>
      <c r="I979" s="12">
        <v>98228</v>
      </c>
      <c r="J979" s="4">
        <v>1708306293017</v>
      </c>
      <c r="K979" s="12">
        <v>98388</v>
      </c>
      <c r="L979" s="4">
        <v>1708306413660</v>
      </c>
      <c r="M979" s="12">
        <v>98179</v>
      </c>
      <c r="N979">
        <v>983000</v>
      </c>
      <c r="O979" s="5">
        <v>1708307051494</v>
      </c>
      <c r="P979" s="14">
        <v>97878</v>
      </c>
      <c r="Q979" s="5">
        <v>1708307221954</v>
      </c>
      <c r="R979" s="14">
        <v>97890</v>
      </c>
      <c r="S979" s="5">
        <v>1708307344452</v>
      </c>
      <c r="T979" s="14">
        <v>98243</v>
      </c>
      <c r="U979" s="6">
        <v>1708306567217</v>
      </c>
      <c r="V979" s="13">
        <v>94999</v>
      </c>
      <c r="W979" s="6">
        <v>1708306686580</v>
      </c>
      <c r="X979" s="13">
        <v>94645</v>
      </c>
      <c r="Y979" s="6">
        <v>1708306830670</v>
      </c>
      <c r="Z979" s="13">
        <v>94700</v>
      </c>
      <c r="AA979">
        <v>983000</v>
      </c>
      <c r="AB979" s="7">
        <v>1708307496794</v>
      </c>
      <c r="AC979" s="15">
        <v>93014</v>
      </c>
      <c r="AD979" s="7">
        <v>1708307657718</v>
      </c>
      <c r="AE979" s="15">
        <v>93565</v>
      </c>
      <c r="AF979" s="7">
        <v>1708307775306</v>
      </c>
      <c r="AG979" s="15">
        <v>92986</v>
      </c>
    </row>
    <row r="980" spans="1:33" x14ac:dyDescent="0.2">
      <c r="A980">
        <v>984000</v>
      </c>
      <c r="B980" s="3">
        <v>1708305216864</v>
      </c>
      <c r="C980" s="8">
        <v>147458</v>
      </c>
      <c r="D980" s="3">
        <v>1708305563472</v>
      </c>
      <c r="E980" s="8">
        <v>140666</v>
      </c>
      <c r="F980" s="3">
        <v>1708305748237</v>
      </c>
      <c r="G980" s="8">
        <v>140601</v>
      </c>
      <c r="H980" s="4">
        <v>1708306127279</v>
      </c>
      <c r="I980" s="12">
        <v>98322</v>
      </c>
      <c r="J980" s="4">
        <v>1708306293115</v>
      </c>
      <c r="K980" s="12">
        <v>98486</v>
      </c>
      <c r="L980" s="4">
        <v>1708306413756</v>
      </c>
      <c r="M980" s="12">
        <v>98275</v>
      </c>
      <c r="N980">
        <v>984000</v>
      </c>
      <c r="O980" s="5">
        <v>1708307051588</v>
      </c>
      <c r="P980" s="14">
        <v>97972</v>
      </c>
      <c r="Q980" s="5">
        <v>1708307222070</v>
      </c>
      <c r="R980" s="14">
        <v>98006</v>
      </c>
      <c r="S980" s="5">
        <v>1708307344543</v>
      </c>
      <c r="T980" s="14">
        <v>98334</v>
      </c>
      <c r="U980" s="6">
        <v>1708306567311</v>
      </c>
      <c r="V980" s="13">
        <v>95093</v>
      </c>
      <c r="W980" s="6">
        <v>1708306686675</v>
      </c>
      <c r="X980" s="13">
        <v>94740</v>
      </c>
      <c r="Y980" s="6">
        <v>1708306830763</v>
      </c>
      <c r="Z980" s="13">
        <v>94793</v>
      </c>
      <c r="AA980">
        <v>984000</v>
      </c>
      <c r="AB980" s="7">
        <v>1708307496881</v>
      </c>
      <c r="AC980" s="15">
        <v>93101</v>
      </c>
      <c r="AD980" s="7">
        <v>1708307657808</v>
      </c>
      <c r="AE980" s="15">
        <v>93655</v>
      </c>
      <c r="AF980" s="7">
        <v>1708307775395</v>
      </c>
      <c r="AG980" s="15">
        <v>93075</v>
      </c>
    </row>
    <row r="981" spans="1:33" x14ac:dyDescent="0.2">
      <c r="A981">
        <v>985000</v>
      </c>
      <c r="B981" s="3">
        <v>1708305216997</v>
      </c>
      <c r="C981" s="8">
        <v>147591</v>
      </c>
      <c r="D981" s="3">
        <v>1708305563602</v>
      </c>
      <c r="E981" s="8">
        <v>140796</v>
      </c>
      <c r="F981" s="3">
        <v>1708305748371</v>
      </c>
      <c r="G981" s="8">
        <v>140735</v>
      </c>
      <c r="H981" s="4">
        <v>1708306127360</v>
      </c>
      <c r="I981" s="12">
        <v>98403</v>
      </c>
      <c r="J981" s="4">
        <v>1708306293198</v>
      </c>
      <c r="K981" s="12">
        <v>98569</v>
      </c>
      <c r="L981" s="4">
        <v>1708306413843</v>
      </c>
      <c r="M981" s="12">
        <v>98362</v>
      </c>
      <c r="N981">
        <v>985000</v>
      </c>
      <c r="O981" s="5">
        <v>1708307051672</v>
      </c>
      <c r="P981" s="14">
        <v>98056</v>
      </c>
      <c r="Q981" s="5">
        <v>1708307222161</v>
      </c>
      <c r="R981" s="14">
        <v>98097</v>
      </c>
      <c r="S981" s="5">
        <v>1708307344622</v>
      </c>
      <c r="T981" s="14">
        <v>98413</v>
      </c>
      <c r="U981" s="6">
        <v>1708306567395</v>
      </c>
      <c r="V981" s="13">
        <v>95177</v>
      </c>
      <c r="W981" s="6">
        <v>1708306686758</v>
      </c>
      <c r="X981" s="13">
        <v>94823</v>
      </c>
      <c r="Y981" s="6">
        <v>1708306830846</v>
      </c>
      <c r="Z981" s="13">
        <v>94876</v>
      </c>
      <c r="AA981">
        <v>985000</v>
      </c>
      <c r="AB981" s="7">
        <v>1708307496957</v>
      </c>
      <c r="AC981" s="15">
        <v>93177</v>
      </c>
      <c r="AD981" s="7">
        <v>1708307657889</v>
      </c>
      <c r="AE981" s="15">
        <v>93736</v>
      </c>
      <c r="AF981" s="7">
        <v>1708307775479</v>
      </c>
      <c r="AG981" s="15">
        <v>93159</v>
      </c>
    </row>
    <row r="982" spans="1:33" x14ac:dyDescent="0.2">
      <c r="A982">
        <v>986000</v>
      </c>
      <c r="B982" s="3">
        <v>1708305217071</v>
      </c>
      <c r="C982" s="8">
        <v>147665</v>
      </c>
      <c r="D982" s="3">
        <v>1708305563707</v>
      </c>
      <c r="E982" s="8">
        <v>140901</v>
      </c>
      <c r="F982" s="3">
        <v>1708305748471</v>
      </c>
      <c r="G982" s="8">
        <v>140835</v>
      </c>
      <c r="H982" s="4">
        <v>1708306127418</v>
      </c>
      <c r="I982" s="12">
        <v>98461</v>
      </c>
      <c r="J982" s="4">
        <v>1708306293263</v>
      </c>
      <c r="K982" s="12">
        <v>98634</v>
      </c>
      <c r="L982" s="4">
        <v>1708306413905</v>
      </c>
      <c r="M982" s="12">
        <v>98424</v>
      </c>
      <c r="N982">
        <v>986000</v>
      </c>
      <c r="O982" s="5">
        <v>1708307051731</v>
      </c>
      <c r="P982" s="14">
        <v>98115</v>
      </c>
      <c r="Q982" s="5">
        <v>1708307222235</v>
      </c>
      <c r="R982" s="14">
        <v>98171</v>
      </c>
      <c r="S982" s="5">
        <v>1708307344678</v>
      </c>
      <c r="T982" s="14">
        <v>98469</v>
      </c>
      <c r="U982" s="6">
        <v>1708306567456</v>
      </c>
      <c r="V982" s="13">
        <v>95238</v>
      </c>
      <c r="W982" s="6">
        <v>1708306686819</v>
      </c>
      <c r="X982" s="13">
        <v>94884</v>
      </c>
      <c r="Y982" s="6">
        <v>1708306830907</v>
      </c>
      <c r="Z982" s="13">
        <v>94937</v>
      </c>
      <c r="AA982">
        <v>986000</v>
      </c>
      <c r="AB982" s="7">
        <v>1708307497010</v>
      </c>
      <c r="AC982" s="15">
        <v>93230</v>
      </c>
      <c r="AD982" s="7">
        <v>1708307657948</v>
      </c>
      <c r="AE982" s="15">
        <v>93795</v>
      </c>
      <c r="AF982" s="7">
        <v>1708307775533</v>
      </c>
      <c r="AG982" s="15">
        <v>93213</v>
      </c>
    </row>
    <row r="983" spans="1:33" x14ac:dyDescent="0.2">
      <c r="A983">
        <v>987000</v>
      </c>
      <c r="B983" s="3">
        <v>1708305217150</v>
      </c>
      <c r="C983" s="8">
        <v>147744</v>
      </c>
      <c r="D983" s="3">
        <v>1708305563816</v>
      </c>
      <c r="E983" s="8">
        <v>141010</v>
      </c>
      <c r="F983" s="3">
        <v>1708305748584</v>
      </c>
      <c r="G983" s="8">
        <v>140948</v>
      </c>
      <c r="H983" s="4">
        <v>1708306127481</v>
      </c>
      <c r="I983" s="12">
        <v>98524</v>
      </c>
      <c r="J983" s="4">
        <v>1708306293330</v>
      </c>
      <c r="K983" s="12">
        <v>98701</v>
      </c>
      <c r="L983" s="4">
        <v>1708306413978</v>
      </c>
      <c r="M983" s="12">
        <v>98497</v>
      </c>
      <c r="N983">
        <v>987000</v>
      </c>
      <c r="O983" s="5">
        <v>1708307051799</v>
      </c>
      <c r="P983" s="14">
        <v>98183</v>
      </c>
      <c r="Q983" s="5">
        <v>1708307222321</v>
      </c>
      <c r="R983" s="14">
        <v>98257</v>
      </c>
      <c r="S983" s="5">
        <v>1708307344744</v>
      </c>
      <c r="T983" s="14">
        <v>98535</v>
      </c>
      <c r="U983" s="6">
        <v>1708306567521</v>
      </c>
      <c r="V983" s="13">
        <v>95303</v>
      </c>
      <c r="W983" s="6">
        <v>1708306686882</v>
      </c>
      <c r="X983" s="13">
        <v>94947</v>
      </c>
      <c r="Y983" s="6">
        <v>1708306830973</v>
      </c>
      <c r="Z983" s="13">
        <v>95003</v>
      </c>
      <c r="AA983">
        <v>987000</v>
      </c>
      <c r="AB983" s="7">
        <v>1708307497069</v>
      </c>
      <c r="AC983" s="15">
        <v>93289</v>
      </c>
      <c r="AD983" s="7">
        <v>1708307658017</v>
      </c>
      <c r="AE983" s="15">
        <v>93864</v>
      </c>
      <c r="AF983" s="7">
        <v>1708307775593</v>
      </c>
      <c r="AG983" s="15">
        <v>93273</v>
      </c>
    </row>
    <row r="984" spans="1:33" x14ac:dyDescent="0.2">
      <c r="A984">
        <v>988000</v>
      </c>
      <c r="B984" s="3">
        <v>1708305217263</v>
      </c>
      <c r="C984" s="8">
        <v>147857</v>
      </c>
      <c r="D984" s="3">
        <v>1708305563970</v>
      </c>
      <c r="E984" s="8">
        <v>141164</v>
      </c>
      <c r="F984" s="3">
        <v>1708305748737</v>
      </c>
      <c r="G984" s="8">
        <v>141101</v>
      </c>
      <c r="H984" s="4">
        <v>1708306127574</v>
      </c>
      <c r="I984" s="12">
        <v>98617</v>
      </c>
      <c r="J984" s="4">
        <v>1708306293437</v>
      </c>
      <c r="K984" s="12">
        <v>98808</v>
      </c>
      <c r="L984" s="4">
        <v>1708306414081</v>
      </c>
      <c r="M984" s="12">
        <v>98600</v>
      </c>
      <c r="N984">
        <v>988000</v>
      </c>
      <c r="O984" s="5">
        <v>1708307051902</v>
      </c>
      <c r="P984" s="14">
        <v>98286</v>
      </c>
      <c r="Q984" s="5">
        <v>1708307222434</v>
      </c>
      <c r="R984" s="14">
        <v>98370</v>
      </c>
      <c r="S984" s="5">
        <v>1708307344845</v>
      </c>
      <c r="T984" s="14">
        <v>98636</v>
      </c>
      <c r="U984" s="6">
        <v>1708306567620</v>
      </c>
      <c r="V984" s="13">
        <v>95402</v>
      </c>
      <c r="W984" s="6">
        <v>1708306686979</v>
      </c>
      <c r="X984" s="13">
        <v>95044</v>
      </c>
      <c r="Y984" s="6">
        <v>1708306831073</v>
      </c>
      <c r="Z984" s="13">
        <v>95103</v>
      </c>
      <c r="AA984">
        <v>988000</v>
      </c>
      <c r="AB984" s="7">
        <v>1708307497164</v>
      </c>
      <c r="AC984" s="15">
        <v>93384</v>
      </c>
      <c r="AD984" s="7">
        <v>1708307658114</v>
      </c>
      <c r="AE984" s="15">
        <v>93961</v>
      </c>
      <c r="AF984" s="7">
        <v>1708307775690</v>
      </c>
      <c r="AG984" s="15">
        <v>93370</v>
      </c>
    </row>
    <row r="985" spans="1:33" x14ac:dyDescent="0.2">
      <c r="A985">
        <v>989000</v>
      </c>
      <c r="B985" s="3">
        <v>1708305217347</v>
      </c>
      <c r="C985" s="8">
        <v>147941</v>
      </c>
      <c r="D985" s="3">
        <v>1708305564086</v>
      </c>
      <c r="E985" s="8">
        <v>141280</v>
      </c>
      <c r="F985" s="3">
        <v>1708305748858</v>
      </c>
      <c r="G985" s="8">
        <v>141222</v>
      </c>
      <c r="H985" s="4">
        <v>1708306127633</v>
      </c>
      <c r="I985" s="12">
        <v>98676</v>
      </c>
      <c r="J985" s="4">
        <v>1708306293512</v>
      </c>
      <c r="K985" s="12">
        <v>98883</v>
      </c>
      <c r="L985" s="4">
        <v>1708306414152</v>
      </c>
      <c r="M985" s="12">
        <v>98671</v>
      </c>
      <c r="N985">
        <v>989000</v>
      </c>
      <c r="O985" s="5">
        <v>1708307051975</v>
      </c>
      <c r="P985" s="14">
        <v>98359</v>
      </c>
      <c r="Q985" s="5">
        <v>1708307222510</v>
      </c>
      <c r="R985" s="14">
        <v>98446</v>
      </c>
      <c r="S985" s="5">
        <v>1708307344913</v>
      </c>
      <c r="T985" s="14">
        <v>98704</v>
      </c>
      <c r="U985" s="6">
        <v>1708306567691</v>
      </c>
      <c r="V985" s="13">
        <v>95473</v>
      </c>
      <c r="W985" s="6">
        <v>1708306687050</v>
      </c>
      <c r="X985" s="13">
        <v>95115</v>
      </c>
      <c r="Y985" s="6">
        <v>1708306831143</v>
      </c>
      <c r="Z985" s="13">
        <v>95173</v>
      </c>
      <c r="AA985">
        <v>989000</v>
      </c>
      <c r="AB985" s="7">
        <v>1708307497233</v>
      </c>
      <c r="AC985" s="15">
        <v>93453</v>
      </c>
      <c r="AD985" s="7">
        <v>1708307658180</v>
      </c>
      <c r="AE985" s="15">
        <v>94027</v>
      </c>
      <c r="AF985" s="7">
        <v>1708307775754</v>
      </c>
      <c r="AG985" s="15">
        <v>93434</v>
      </c>
    </row>
    <row r="986" spans="1:33" x14ac:dyDescent="0.2">
      <c r="A986">
        <v>990000</v>
      </c>
      <c r="B986" s="3">
        <v>1708305217476</v>
      </c>
      <c r="C986" s="8">
        <v>148070</v>
      </c>
      <c r="D986" s="3">
        <v>1708305564245</v>
      </c>
      <c r="E986" s="8">
        <v>141439</v>
      </c>
      <c r="F986" s="3">
        <v>1708305749017</v>
      </c>
      <c r="G986" s="8">
        <v>141381</v>
      </c>
      <c r="H986" s="4">
        <v>1708306127726</v>
      </c>
      <c r="I986" s="12">
        <v>98769</v>
      </c>
      <c r="J986" s="4">
        <v>1708306293621</v>
      </c>
      <c r="K986" s="12">
        <v>98992</v>
      </c>
      <c r="L986" s="4">
        <v>1708306414259</v>
      </c>
      <c r="M986" s="12">
        <v>98778</v>
      </c>
      <c r="N986">
        <v>990000</v>
      </c>
      <c r="O986" s="5">
        <v>1708307052086</v>
      </c>
      <c r="P986" s="14">
        <v>98470</v>
      </c>
      <c r="Q986" s="5">
        <v>1708307222634</v>
      </c>
      <c r="R986" s="14">
        <v>98570</v>
      </c>
      <c r="S986" s="5">
        <v>1708307345021</v>
      </c>
      <c r="T986" s="14">
        <v>98812</v>
      </c>
      <c r="U986" s="6">
        <v>1708306567799</v>
      </c>
      <c r="V986" s="13">
        <v>95581</v>
      </c>
      <c r="W986" s="6">
        <v>1708306687159</v>
      </c>
      <c r="X986" s="13">
        <v>95224</v>
      </c>
      <c r="Y986" s="6">
        <v>1708306831254</v>
      </c>
      <c r="Z986" s="13">
        <v>95284</v>
      </c>
      <c r="AA986">
        <v>990000</v>
      </c>
      <c r="AB986" s="7">
        <v>1708307497341</v>
      </c>
      <c r="AC986" s="15">
        <v>93561</v>
      </c>
      <c r="AD986" s="7">
        <v>1708307658284</v>
      </c>
      <c r="AE986" s="15">
        <v>94131</v>
      </c>
      <c r="AF986" s="7">
        <v>1708307775859</v>
      </c>
      <c r="AG986" s="15">
        <v>93539</v>
      </c>
    </row>
    <row r="987" spans="1:33" x14ac:dyDescent="0.2">
      <c r="A987">
        <v>991000</v>
      </c>
      <c r="B987" s="3">
        <v>1708305217609</v>
      </c>
      <c r="C987" s="8">
        <v>148203</v>
      </c>
      <c r="D987" s="3">
        <v>1708305564369</v>
      </c>
      <c r="E987" s="8">
        <v>141563</v>
      </c>
      <c r="F987" s="3">
        <v>1708305749143</v>
      </c>
      <c r="G987" s="8">
        <v>141507</v>
      </c>
      <c r="H987" s="4">
        <v>1708306127792</v>
      </c>
      <c r="I987" s="12">
        <v>98835</v>
      </c>
      <c r="J987" s="4">
        <v>1708306293703</v>
      </c>
      <c r="K987" s="12">
        <v>99074</v>
      </c>
      <c r="L987" s="4">
        <v>1708306414345</v>
      </c>
      <c r="M987" s="12">
        <v>98864</v>
      </c>
      <c r="N987">
        <v>991000</v>
      </c>
      <c r="O987" s="5">
        <v>1708307052170</v>
      </c>
      <c r="P987" s="14">
        <v>98554</v>
      </c>
      <c r="Q987" s="5">
        <v>1708307222726</v>
      </c>
      <c r="R987" s="14">
        <v>98662</v>
      </c>
      <c r="S987" s="5">
        <v>1708307345096</v>
      </c>
      <c r="T987" s="14">
        <v>98887</v>
      </c>
      <c r="U987" s="6">
        <v>1708306567871</v>
      </c>
      <c r="V987" s="13">
        <v>95653</v>
      </c>
      <c r="W987" s="6">
        <v>1708306687234</v>
      </c>
      <c r="X987" s="13">
        <v>95299</v>
      </c>
      <c r="Y987" s="6">
        <v>1708306831334</v>
      </c>
      <c r="Z987" s="13">
        <v>95364</v>
      </c>
      <c r="AA987">
        <v>991000</v>
      </c>
      <c r="AB987" s="7">
        <v>1708307497521</v>
      </c>
      <c r="AC987" s="15">
        <v>93741</v>
      </c>
      <c r="AD987" s="7">
        <v>1708307658359</v>
      </c>
      <c r="AE987" s="15">
        <v>94206</v>
      </c>
      <c r="AF987" s="7">
        <v>1708307775933</v>
      </c>
      <c r="AG987" s="15">
        <v>93613</v>
      </c>
    </row>
    <row r="988" spans="1:33" x14ac:dyDescent="0.2">
      <c r="A988">
        <v>992000</v>
      </c>
      <c r="B988" s="3">
        <v>1708305217729</v>
      </c>
      <c r="C988" s="8">
        <v>148323</v>
      </c>
      <c r="D988" s="3">
        <v>1708305564492</v>
      </c>
      <c r="E988" s="8">
        <v>141686</v>
      </c>
      <c r="F988" s="3">
        <v>1708305749260</v>
      </c>
      <c r="G988" s="8">
        <v>141624</v>
      </c>
      <c r="H988" s="4">
        <v>1708306127852</v>
      </c>
      <c r="I988" s="12">
        <v>98895</v>
      </c>
      <c r="J988" s="4">
        <v>1708306293781</v>
      </c>
      <c r="K988" s="12">
        <v>99152</v>
      </c>
      <c r="L988" s="4">
        <v>1708306414419</v>
      </c>
      <c r="M988" s="12">
        <v>98938</v>
      </c>
      <c r="N988">
        <v>992000</v>
      </c>
      <c r="O988" s="5">
        <v>1708307052246</v>
      </c>
      <c r="P988" s="14">
        <v>98630</v>
      </c>
      <c r="Q988" s="5">
        <v>1708307222807</v>
      </c>
      <c r="R988" s="14">
        <v>98743</v>
      </c>
      <c r="S988" s="5">
        <v>1708307345165</v>
      </c>
      <c r="T988" s="14">
        <v>98956</v>
      </c>
      <c r="U988" s="6">
        <v>1708306567934</v>
      </c>
      <c r="V988" s="13">
        <v>95716</v>
      </c>
      <c r="W988" s="6">
        <v>1708306687309</v>
      </c>
      <c r="X988" s="13">
        <v>95374</v>
      </c>
      <c r="Y988" s="6">
        <v>1708306831407</v>
      </c>
      <c r="Z988" s="13">
        <v>95437</v>
      </c>
      <c r="AA988">
        <v>992000</v>
      </c>
      <c r="AB988" s="7">
        <v>1708307497589</v>
      </c>
      <c r="AC988" s="15">
        <v>93809</v>
      </c>
      <c r="AD988" s="7">
        <v>1708307658430</v>
      </c>
      <c r="AE988" s="15">
        <v>94277</v>
      </c>
      <c r="AF988" s="7">
        <v>1708307776005</v>
      </c>
      <c r="AG988" s="15">
        <v>93685</v>
      </c>
    </row>
    <row r="989" spans="1:33" x14ac:dyDescent="0.2">
      <c r="A989">
        <v>993000</v>
      </c>
      <c r="B989" s="3">
        <v>1708305217832</v>
      </c>
      <c r="C989" s="8">
        <v>148426</v>
      </c>
      <c r="D989" s="3">
        <v>1708305564590</v>
      </c>
      <c r="E989" s="8">
        <v>141784</v>
      </c>
      <c r="F989" s="3">
        <v>1708305749366</v>
      </c>
      <c r="G989" s="8">
        <v>141730</v>
      </c>
      <c r="H989" s="4">
        <v>1708306127904</v>
      </c>
      <c r="I989" s="12">
        <v>98947</v>
      </c>
      <c r="J989" s="4">
        <v>1708306293840</v>
      </c>
      <c r="K989" s="12">
        <v>99211</v>
      </c>
      <c r="L989" s="4">
        <v>1708306414478</v>
      </c>
      <c r="M989" s="12">
        <v>98997</v>
      </c>
      <c r="N989">
        <v>993000</v>
      </c>
      <c r="O989" s="5">
        <v>1708307052307</v>
      </c>
      <c r="P989" s="14">
        <v>98691</v>
      </c>
      <c r="Q989" s="5">
        <v>1708307222874</v>
      </c>
      <c r="R989" s="14">
        <v>98810</v>
      </c>
      <c r="S989" s="5">
        <v>1708307345222</v>
      </c>
      <c r="T989" s="14">
        <v>99013</v>
      </c>
      <c r="U989" s="6">
        <v>1708306567985</v>
      </c>
      <c r="V989" s="13">
        <v>95767</v>
      </c>
      <c r="W989" s="6">
        <v>1708306687369</v>
      </c>
      <c r="X989" s="13">
        <v>95434</v>
      </c>
      <c r="Y989" s="6">
        <v>1708306831467</v>
      </c>
      <c r="Z989" s="13">
        <v>95497</v>
      </c>
      <c r="AA989">
        <v>993000</v>
      </c>
      <c r="AB989" s="7">
        <v>1708307497643</v>
      </c>
      <c r="AC989" s="15">
        <v>93863</v>
      </c>
      <c r="AD989" s="7">
        <v>1708307658488</v>
      </c>
      <c r="AE989" s="15">
        <v>94335</v>
      </c>
      <c r="AF989" s="7">
        <v>1708307776060</v>
      </c>
      <c r="AG989" s="15">
        <v>93740</v>
      </c>
    </row>
    <row r="990" spans="1:33" x14ac:dyDescent="0.2">
      <c r="A990">
        <v>994000</v>
      </c>
      <c r="B990" s="3">
        <v>1708305217963</v>
      </c>
      <c r="C990" s="8">
        <v>148557</v>
      </c>
      <c r="D990" s="3">
        <v>1708305564723</v>
      </c>
      <c r="E990" s="8">
        <v>141917</v>
      </c>
      <c r="F990" s="3">
        <v>1708305749742</v>
      </c>
      <c r="G990" s="8">
        <v>142106</v>
      </c>
      <c r="H990" s="4">
        <v>1708306127991</v>
      </c>
      <c r="I990" s="12">
        <v>99034</v>
      </c>
      <c r="J990" s="4">
        <v>1708306293926</v>
      </c>
      <c r="K990" s="12">
        <v>99297</v>
      </c>
      <c r="L990" s="4">
        <v>1708306414560</v>
      </c>
      <c r="M990" s="12">
        <v>99079</v>
      </c>
      <c r="N990">
        <v>994000</v>
      </c>
      <c r="O990" s="5">
        <v>1708307052396</v>
      </c>
      <c r="P990" s="14">
        <v>98780</v>
      </c>
      <c r="Q990" s="5">
        <v>1708307222976</v>
      </c>
      <c r="R990" s="14">
        <v>98912</v>
      </c>
      <c r="S990" s="5">
        <v>1708307345303</v>
      </c>
      <c r="T990" s="14">
        <v>99094</v>
      </c>
      <c r="U990" s="6">
        <v>1708306568054</v>
      </c>
      <c r="V990" s="13">
        <v>95836</v>
      </c>
      <c r="W990" s="6">
        <v>1708306687453</v>
      </c>
      <c r="X990" s="13">
        <v>95518</v>
      </c>
      <c r="Y990" s="6">
        <v>1708306831553</v>
      </c>
      <c r="Z990" s="13">
        <v>95583</v>
      </c>
      <c r="AA990">
        <v>994000</v>
      </c>
      <c r="AB990" s="7">
        <v>1708307497722</v>
      </c>
      <c r="AC990" s="15">
        <v>93942</v>
      </c>
      <c r="AD990" s="7">
        <v>1708307658566</v>
      </c>
      <c r="AE990" s="15">
        <v>94413</v>
      </c>
      <c r="AF990" s="7">
        <v>1708307776140</v>
      </c>
      <c r="AG990" s="15">
        <v>93820</v>
      </c>
    </row>
    <row r="991" spans="1:33" x14ac:dyDescent="0.2">
      <c r="A991">
        <v>995000</v>
      </c>
      <c r="B991" s="3">
        <v>1708305218078</v>
      </c>
      <c r="C991" s="8">
        <v>148672</v>
      </c>
      <c r="D991" s="3">
        <v>1708305564826</v>
      </c>
      <c r="E991" s="8">
        <v>142020</v>
      </c>
      <c r="F991" s="3">
        <v>1708305749854</v>
      </c>
      <c r="G991" s="8">
        <v>142218</v>
      </c>
      <c r="H991" s="4">
        <v>1708306128054</v>
      </c>
      <c r="I991" s="12">
        <v>99097</v>
      </c>
      <c r="J991" s="4">
        <v>1708306293993</v>
      </c>
      <c r="K991" s="12">
        <v>99364</v>
      </c>
      <c r="L991" s="4">
        <v>1708306414625</v>
      </c>
      <c r="M991" s="12">
        <v>99144</v>
      </c>
      <c r="N991">
        <v>995000</v>
      </c>
      <c r="O991" s="5">
        <v>1708307052457</v>
      </c>
      <c r="P991" s="14">
        <v>98841</v>
      </c>
      <c r="Q991" s="5">
        <v>1708307223047</v>
      </c>
      <c r="R991" s="14">
        <v>98983</v>
      </c>
      <c r="S991" s="5">
        <v>1708307345365</v>
      </c>
      <c r="T991" s="14">
        <v>99156</v>
      </c>
      <c r="U991" s="6">
        <v>1708306568105</v>
      </c>
      <c r="V991" s="13">
        <v>95887</v>
      </c>
      <c r="W991" s="6">
        <v>1708306687517</v>
      </c>
      <c r="X991" s="13">
        <v>95582</v>
      </c>
      <c r="Y991" s="6">
        <v>1708306831617</v>
      </c>
      <c r="Z991" s="13">
        <v>95647</v>
      </c>
      <c r="AA991">
        <v>995000</v>
      </c>
      <c r="AB991" s="7">
        <v>1708307497780</v>
      </c>
      <c r="AC991" s="15">
        <v>94000</v>
      </c>
      <c r="AD991" s="7">
        <v>1708307658624</v>
      </c>
      <c r="AE991" s="15">
        <v>94471</v>
      </c>
      <c r="AF991" s="7">
        <v>1708307776203</v>
      </c>
      <c r="AG991" s="15">
        <v>93883</v>
      </c>
    </row>
    <row r="992" spans="1:33" x14ac:dyDescent="0.2">
      <c r="A992">
        <v>996000</v>
      </c>
      <c r="B992" s="3">
        <v>1708305218156</v>
      </c>
      <c r="C992" s="8">
        <v>148750</v>
      </c>
      <c r="D992" s="3">
        <v>1708305564943</v>
      </c>
      <c r="E992" s="8">
        <v>142137</v>
      </c>
      <c r="F992" s="3">
        <v>1708305749971</v>
      </c>
      <c r="G992" s="8">
        <v>142335</v>
      </c>
      <c r="H992" s="4">
        <v>1708306128117</v>
      </c>
      <c r="I992" s="12">
        <v>99160</v>
      </c>
      <c r="J992" s="4">
        <v>1708306294065</v>
      </c>
      <c r="K992" s="12">
        <v>99436</v>
      </c>
      <c r="L992" s="4">
        <v>1708306414689</v>
      </c>
      <c r="M992" s="12">
        <v>99208</v>
      </c>
      <c r="N992">
        <v>996000</v>
      </c>
      <c r="O992" s="5">
        <v>1708307052520</v>
      </c>
      <c r="P992" s="14">
        <v>98904</v>
      </c>
      <c r="Q992" s="5">
        <v>1708307223121</v>
      </c>
      <c r="R992" s="14">
        <v>99057</v>
      </c>
      <c r="S992" s="5">
        <v>1708307345427</v>
      </c>
      <c r="T992" s="14">
        <v>99218</v>
      </c>
      <c r="U992" s="6">
        <v>1708306568159</v>
      </c>
      <c r="V992" s="13">
        <v>95941</v>
      </c>
      <c r="W992" s="6">
        <v>1708306687582</v>
      </c>
      <c r="X992" s="13">
        <v>95647</v>
      </c>
      <c r="Y992" s="6">
        <v>1708306831684</v>
      </c>
      <c r="Z992" s="13">
        <v>95714</v>
      </c>
      <c r="AA992">
        <v>996000</v>
      </c>
      <c r="AB992" s="7">
        <v>1708307497841</v>
      </c>
      <c r="AC992" s="15">
        <v>94061</v>
      </c>
      <c r="AD992" s="7">
        <v>1708307658683</v>
      </c>
      <c r="AE992" s="15">
        <v>94530</v>
      </c>
      <c r="AF992" s="7">
        <v>1708307776266</v>
      </c>
      <c r="AG992" s="15">
        <v>93946</v>
      </c>
    </row>
    <row r="993" spans="1:53" x14ac:dyDescent="0.2">
      <c r="A993">
        <v>997000</v>
      </c>
      <c r="B993" s="3">
        <v>1708305218230</v>
      </c>
      <c r="C993" s="8">
        <v>148824</v>
      </c>
      <c r="D993" s="3">
        <v>1708305565057</v>
      </c>
      <c r="E993" s="8">
        <v>142251</v>
      </c>
      <c r="F993" s="3">
        <v>1708305750079</v>
      </c>
      <c r="G993" s="8">
        <v>142443</v>
      </c>
      <c r="H993" s="4">
        <v>1708306128177</v>
      </c>
      <c r="I993" s="12">
        <v>99220</v>
      </c>
      <c r="J993" s="4">
        <v>1708306294130</v>
      </c>
      <c r="K993" s="12">
        <v>99501</v>
      </c>
      <c r="L993" s="4">
        <v>1708306414753</v>
      </c>
      <c r="M993" s="12">
        <v>99272</v>
      </c>
      <c r="N993">
        <v>997000</v>
      </c>
      <c r="O993" s="5">
        <v>1708307052589</v>
      </c>
      <c r="P993" s="14">
        <v>98973</v>
      </c>
      <c r="Q993" s="5">
        <v>1708307223201</v>
      </c>
      <c r="R993" s="14">
        <v>99137</v>
      </c>
      <c r="S993" s="5">
        <v>1708307345486</v>
      </c>
      <c r="T993" s="14">
        <v>99277</v>
      </c>
      <c r="U993" s="6">
        <v>1708306568210</v>
      </c>
      <c r="V993" s="13">
        <v>95992</v>
      </c>
      <c r="W993" s="6">
        <v>1708306687644</v>
      </c>
      <c r="X993" s="13">
        <v>95709</v>
      </c>
      <c r="Y993" s="6">
        <v>1708306831744</v>
      </c>
      <c r="Z993" s="13">
        <v>95774</v>
      </c>
      <c r="AA993">
        <v>997000</v>
      </c>
      <c r="AB993" s="7">
        <v>1708307497902</v>
      </c>
      <c r="AC993" s="15">
        <v>94122</v>
      </c>
      <c r="AD993" s="7">
        <v>1708307658735</v>
      </c>
      <c r="AE993" s="15">
        <v>94582</v>
      </c>
      <c r="AF993" s="7">
        <v>1708307776325</v>
      </c>
      <c r="AG993" s="15">
        <v>94005</v>
      </c>
    </row>
    <row r="994" spans="1:53" x14ac:dyDescent="0.2">
      <c r="A994">
        <v>998000</v>
      </c>
      <c r="B994" s="3">
        <v>1708305218333</v>
      </c>
      <c r="C994" s="8">
        <v>148927</v>
      </c>
      <c r="D994" s="3">
        <v>1708305565172</v>
      </c>
      <c r="E994" s="8">
        <v>142366</v>
      </c>
      <c r="F994" s="3">
        <v>1708305750170</v>
      </c>
      <c r="G994" s="8">
        <v>142534</v>
      </c>
      <c r="H994" s="4">
        <v>1708306128242</v>
      </c>
      <c r="I994" s="12">
        <v>99285</v>
      </c>
      <c r="J994" s="4">
        <v>1708306294194</v>
      </c>
      <c r="K994" s="12">
        <v>99565</v>
      </c>
      <c r="L994" s="4">
        <v>1708306414815</v>
      </c>
      <c r="M994" s="12">
        <v>99334</v>
      </c>
      <c r="N994">
        <v>998000</v>
      </c>
      <c r="O994" s="5">
        <v>1708307052655</v>
      </c>
      <c r="P994" s="14">
        <v>99039</v>
      </c>
      <c r="Q994" s="5">
        <v>1708307223285</v>
      </c>
      <c r="R994" s="14">
        <v>99221</v>
      </c>
      <c r="S994" s="5">
        <v>1708307345549</v>
      </c>
      <c r="T994" s="14">
        <v>99340</v>
      </c>
      <c r="U994" s="6">
        <v>1708306568273</v>
      </c>
      <c r="V994" s="13">
        <v>96055</v>
      </c>
      <c r="W994" s="6">
        <v>1708306687707</v>
      </c>
      <c r="X994" s="13">
        <v>95772</v>
      </c>
      <c r="Y994" s="6">
        <v>1708306831807</v>
      </c>
      <c r="Z994" s="13">
        <v>95837</v>
      </c>
      <c r="AA994">
        <v>998000</v>
      </c>
      <c r="AB994" s="7">
        <v>1708307497963</v>
      </c>
      <c r="AC994" s="15">
        <v>94183</v>
      </c>
      <c r="AD994" s="7">
        <v>1708307658786</v>
      </c>
      <c r="AE994" s="15">
        <v>94633</v>
      </c>
      <c r="AF994" s="7">
        <v>1708307776386</v>
      </c>
      <c r="AG994" s="15">
        <v>94066</v>
      </c>
    </row>
    <row r="995" spans="1:53" x14ac:dyDescent="0.2">
      <c r="A995">
        <v>999000</v>
      </c>
      <c r="B995" s="3">
        <v>1708305218435</v>
      </c>
      <c r="C995" s="8">
        <v>149029</v>
      </c>
      <c r="D995" s="3">
        <v>1708305565279</v>
      </c>
      <c r="E995" s="8">
        <v>142473</v>
      </c>
      <c r="F995" s="3">
        <v>1708305750278</v>
      </c>
      <c r="G995" s="8">
        <v>142642</v>
      </c>
      <c r="H995" s="4">
        <v>1708306128307</v>
      </c>
      <c r="I995" s="12">
        <v>99350</v>
      </c>
      <c r="J995" s="4">
        <v>1708306294266</v>
      </c>
      <c r="K995" s="12">
        <v>99637</v>
      </c>
      <c r="L995" s="4">
        <v>1708306414876</v>
      </c>
      <c r="M995" s="12">
        <v>99395</v>
      </c>
      <c r="N995">
        <v>999000</v>
      </c>
      <c r="O995" s="5">
        <v>1708307052723</v>
      </c>
      <c r="P995" s="14">
        <v>99107</v>
      </c>
      <c r="Q995" s="5">
        <v>1708307223351</v>
      </c>
      <c r="R995" s="14">
        <v>99287</v>
      </c>
      <c r="S995" s="5">
        <v>1708307345612</v>
      </c>
      <c r="T995" s="14">
        <v>99403</v>
      </c>
      <c r="U995" s="6">
        <v>1708306568332</v>
      </c>
      <c r="V995" s="13">
        <v>96114</v>
      </c>
      <c r="W995" s="6">
        <v>1708306687771</v>
      </c>
      <c r="X995" s="13">
        <v>95836</v>
      </c>
      <c r="Y995" s="6">
        <v>1708306831906</v>
      </c>
      <c r="Z995" s="13">
        <v>95936</v>
      </c>
      <c r="AA995">
        <v>999000</v>
      </c>
      <c r="AB995" s="7">
        <v>1708307498022</v>
      </c>
      <c r="AC995" s="15">
        <v>94242</v>
      </c>
      <c r="AD995" s="7">
        <v>1708307658837</v>
      </c>
      <c r="AE995" s="15">
        <v>94684</v>
      </c>
      <c r="AF995" s="7">
        <v>1708307776466</v>
      </c>
      <c r="AG995" s="15">
        <v>94146</v>
      </c>
    </row>
    <row r="996" spans="1:53" x14ac:dyDescent="0.2">
      <c r="A996">
        <v>1000000</v>
      </c>
      <c r="B996" s="3">
        <v>1708305218508</v>
      </c>
      <c r="C996" s="8">
        <v>149102</v>
      </c>
      <c r="D996" s="3">
        <v>1708305565386</v>
      </c>
      <c r="E996" s="8">
        <v>142580</v>
      </c>
      <c r="F996" s="3">
        <v>1708305750388</v>
      </c>
      <c r="G996" s="8">
        <v>142752</v>
      </c>
      <c r="H996" s="4">
        <v>1708306128369</v>
      </c>
      <c r="I996" s="12">
        <v>99412</v>
      </c>
      <c r="J996" s="4">
        <v>1708306294330</v>
      </c>
      <c r="K996" s="12">
        <v>99701</v>
      </c>
      <c r="L996" s="4">
        <v>1708306414939</v>
      </c>
      <c r="M996" s="12">
        <v>99458</v>
      </c>
      <c r="N996">
        <v>1000000</v>
      </c>
      <c r="O996" s="5">
        <v>1708307052786</v>
      </c>
      <c r="P996" s="14">
        <v>99170</v>
      </c>
      <c r="Q996" s="5">
        <v>1708307223425</v>
      </c>
      <c r="R996" s="14">
        <v>99361</v>
      </c>
      <c r="S996" s="5">
        <v>1708307345672</v>
      </c>
      <c r="T996" s="14">
        <v>99463</v>
      </c>
      <c r="U996" s="6">
        <v>1708306568393</v>
      </c>
      <c r="V996" s="13">
        <v>96175</v>
      </c>
      <c r="W996" s="6">
        <v>1708306687833</v>
      </c>
      <c r="X996" s="13">
        <v>95898</v>
      </c>
      <c r="Y996" s="6">
        <v>1708306831987</v>
      </c>
      <c r="Z996" s="13">
        <v>96017</v>
      </c>
      <c r="AA996">
        <v>1000000</v>
      </c>
      <c r="AB996" s="7">
        <v>1708307498083</v>
      </c>
      <c r="AC996" s="15">
        <v>94303</v>
      </c>
      <c r="AD996" s="7">
        <v>1708307658888</v>
      </c>
      <c r="AE996" s="15">
        <v>94735</v>
      </c>
      <c r="AF996" s="7">
        <v>1708307776521</v>
      </c>
      <c r="AG996" s="15">
        <v>94201</v>
      </c>
    </row>
    <row r="997" spans="1:53" x14ac:dyDescent="0.2">
      <c r="A997">
        <v>1001000</v>
      </c>
      <c r="B997" s="3">
        <v>1708305218581</v>
      </c>
      <c r="C997" s="8">
        <v>149175</v>
      </c>
      <c r="D997" s="3">
        <v>1708305565498</v>
      </c>
      <c r="E997" s="8">
        <v>142692</v>
      </c>
      <c r="F997" s="3">
        <v>1708305750498</v>
      </c>
      <c r="G997" s="8">
        <v>142862</v>
      </c>
      <c r="H997" s="4">
        <v>1708306128432</v>
      </c>
      <c r="I997" s="12">
        <v>99475</v>
      </c>
      <c r="J997" s="4">
        <v>1708306294397</v>
      </c>
      <c r="K997" s="12">
        <v>99768</v>
      </c>
      <c r="L997" s="4">
        <v>1708306415000</v>
      </c>
      <c r="M997" s="12">
        <v>99519</v>
      </c>
      <c r="N997">
        <v>1001000</v>
      </c>
      <c r="O997" s="5">
        <v>1708307052850</v>
      </c>
      <c r="P997" s="14">
        <v>99234</v>
      </c>
      <c r="Q997" s="5">
        <v>1708307223477</v>
      </c>
      <c r="R997" s="14">
        <v>99413</v>
      </c>
      <c r="S997" s="5">
        <v>1708307345733</v>
      </c>
      <c r="T997" s="14">
        <v>99524</v>
      </c>
      <c r="U997" s="6">
        <v>1708306568451</v>
      </c>
      <c r="V997" s="13">
        <v>96233</v>
      </c>
      <c r="W997" s="6">
        <v>1708306687897</v>
      </c>
      <c r="X997" s="13">
        <v>95962</v>
      </c>
      <c r="Y997" s="6">
        <v>1708306832066</v>
      </c>
      <c r="Z997" s="13">
        <v>96096</v>
      </c>
      <c r="AA997">
        <v>1001000</v>
      </c>
      <c r="AB997" s="7">
        <v>1708307498142</v>
      </c>
      <c r="AC997" s="15">
        <v>94362</v>
      </c>
      <c r="AD997" s="7">
        <v>1708307658937</v>
      </c>
      <c r="AE997" s="15">
        <v>94784</v>
      </c>
      <c r="AF997" s="7">
        <v>1708307776579</v>
      </c>
      <c r="AG997" s="15">
        <v>94259</v>
      </c>
    </row>
    <row r="998" spans="1:53" x14ac:dyDescent="0.2">
      <c r="A998">
        <v>1002000</v>
      </c>
      <c r="B998" s="3">
        <v>1708305218653</v>
      </c>
      <c r="C998" s="8">
        <v>149247</v>
      </c>
      <c r="D998" s="3">
        <v>1708305565604</v>
      </c>
      <c r="E998" s="8">
        <v>142798</v>
      </c>
      <c r="F998" s="3">
        <v>1708305750609</v>
      </c>
      <c r="G998" s="8">
        <v>142973</v>
      </c>
      <c r="H998" s="4">
        <v>1708306128493</v>
      </c>
      <c r="I998" s="12">
        <v>99536</v>
      </c>
      <c r="J998" s="4">
        <v>1708306294456</v>
      </c>
      <c r="K998" s="12">
        <v>99827</v>
      </c>
      <c r="L998" s="4">
        <v>1708306415060</v>
      </c>
      <c r="M998" s="12">
        <v>99579</v>
      </c>
      <c r="N998">
        <v>1002000</v>
      </c>
      <c r="O998" s="5">
        <v>1708307052915</v>
      </c>
      <c r="P998" s="14">
        <v>99299</v>
      </c>
      <c r="Q998" s="5">
        <v>1708307223528</v>
      </c>
      <c r="R998" s="14">
        <v>99464</v>
      </c>
      <c r="S998" s="5">
        <v>1708307345796</v>
      </c>
      <c r="T998" s="14">
        <v>99587</v>
      </c>
      <c r="U998" s="6">
        <v>1708306568516</v>
      </c>
      <c r="V998" s="13">
        <v>96298</v>
      </c>
      <c r="W998" s="6">
        <v>1708306687951</v>
      </c>
      <c r="X998" s="13">
        <v>96016</v>
      </c>
      <c r="Y998" s="6">
        <v>1708306832133</v>
      </c>
      <c r="Z998" s="13">
        <v>96163</v>
      </c>
      <c r="AA998">
        <v>1002000</v>
      </c>
      <c r="AB998" s="7">
        <v>1708307498204</v>
      </c>
      <c r="AC998" s="15">
        <v>94424</v>
      </c>
      <c r="AD998" s="7">
        <v>1708307658986</v>
      </c>
      <c r="AE998" s="15">
        <v>94833</v>
      </c>
      <c r="AF998" s="7">
        <v>1708307776638</v>
      </c>
      <c r="AG998" s="15">
        <v>94318</v>
      </c>
    </row>
    <row r="999" spans="1:53" x14ac:dyDescent="0.2">
      <c r="A999">
        <v>1003000</v>
      </c>
      <c r="B999" s="3">
        <v>1708305218727</v>
      </c>
      <c r="C999" s="8">
        <v>149321</v>
      </c>
      <c r="D999" s="3">
        <v>1708305565812</v>
      </c>
      <c r="E999" s="8">
        <v>143006</v>
      </c>
      <c r="F999" s="3">
        <v>1708305750721</v>
      </c>
      <c r="G999" s="8">
        <v>143085</v>
      </c>
      <c r="H999" s="4">
        <v>1708306128564</v>
      </c>
      <c r="I999" s="12">
        <v>99607</v>
      </c>
      <c r="J999" s="4">
        <v>1708306294520</v>
      </c>
      <c r="K999" s="12">
        <v>99891</v>
      </c>
      <c r="L999" s="4">
        <v>1708306415122</v>
      </c>
      <c r="M999" s="12">
        <v>99641</v>
      </c>
      <c r="N999">
        <v>1003000</v>
      </c>
      <c r="O999" s="5">
        <v>1708307052979</v>
      </c>
      <c r="P999" s="14">
        <v>99363</v>
      </c>
      <c r="Q999" s="5">
        <v>1708307223579</v>
      </c>
      <c r="R999" s="14">
        <v>99515</v>
      </c>
      <c r="S999" s="5">
        <v>1708307345855</v>
      </c>
      <c r="T999" s="14">
        <v>99646</v>
      </c>
      <c r="U999" s="6">
        <v>1708306568581</v>
      </c>
      <c r="V999" s="13">
        <v>96363</v>
      </c>
      <c r="W999" s="6">
        <v>1708306688007</v>
      </c>
      <c r="X999" s="13">
        <v>96072</v>
      </c>
      <c r="Y999" s="6">
        <v>1708306832197</v>
      </c>
      <c r="Z999" s="13">
        <v>96227</v>
      </c>
      <c r="AA999">
        <v>1003000</v>
      </c>
      <c r="AB999" s="7">
        <v>1708307498272</v>
      </c>
      <c r="AC999" s="15">
        <v>94492</v>
      </c>
      <c r="AD999" s="7">
        <v>1708307659035</v>
      </c>
      <c r="AE999" s="15">
        <v>94882</v>
      </c>
      <c r="AF999" s="7">
        <v>1708307776698</v>
      </c>
      <c r="AG999" s="15">
        <v>94378</v>
      </c>
    </row>
    <row r="1000" spans="1:53" x14ac:dyDescent="0.2">
      <c r="A1000">
        <v>1004000</v>
      </c>
      <c r="B1000" s="3">
        <v>1708305218804</v>
      </c>
      <c r="C1000" s="8">
        <v>149398</v>
      </c>
      <c r="D1000" s="3">
        <v>1708305565910</v>
      </c>
      <c r="E1000" s="8">
        <v>143104</v>
      </c>
      <c r="F1000" s="3">
        <v>1708305750837</v>
      </c>
      <c r="G1000" s="8">
        <v>143201</v>
      </c>
      <c r="H1000" s="4">
        <v>1708306128631</v>
      </c>
      <c r="I1000" s="12">
        <v>99674</v>
      </c>
      <c r="J1000" s="4">
        <v>1708306294592</v>
      </c>
      <c r="K1000" s="12">
        <v>99963</v>
      </c>
      <c r="L1000" s="4">
        <v>1708306415190</v>
      </c>
      <c r="M1000" s="12">
        <v>99709</v>
      </c>
      <c r="N1000">
        <v>1004000</v>
      </c>
      <c r="O1000" s="5">
        <v>1708307053047</v>
      </c>
      <c r="P1000" s="14">
        <v>99431</v>
      </c>
      <c r="Q1000" s="5">
        <v>1708307223635</v>
      </c>
      <c r="R1000" s="14">
        <v>99571</v>
      </c>
      <c r="S1000" s="5">
        <v>1708307345922</v>
      </c>
      <c r="T1000" s="14">
        <v>99713</v>
      </c>
      <c r="U1000" s="6">
        <v>1708306568648</v>
      </c>
      <c r="V1000" s="13">
        <v>96430</v>
      </c>
      <c r="W1000" s="6">
        <v>1708306688063</v>
      </c>
      <c r="X1000" s="13">
        <v>96128</v>
      </c>
      <c r="Y1000" s="6">
        <v>1708306832265</v>
      </c>
      <c r="Z1000" s="13">
        <v>96295</v>
      </c>
      <c r="AA1000">
        <v>1004000</v>
      </c>
      <c r="AB1000" s="7">
        <v>1708307498338</v>
      </c>
      <c r="AC1000" s="15">
        <v>94558</v>
      </c>
      <c r="AD1000" s="7">
        <v>1708307659095</v>
      </c>
      <c r="AE1000" s="15">
        <v>94942</v>
      </c>
      <c r="AF1000" s="7">
        <v>1708307776763</v>
      </c>
      <c r="AG1000" s="15">
        <v>94443</v>
      </c>
    </row>
    <row r="1001" spans="1:53" x14ac:dyDescent="0.2">
      <c r="A1001">
        <v>1005000</v>
      </c>
      <c r="B1001" s="3">
        <v>1708305218899</v>
      </c>
      <c r="C1001" s="8">
        <v>149493</v>
      </c>
      <c r="D1001" s="3">
        <v>1708305566004</v>
      </c>
      <c r="E1001" s="8">
        <v>143198</v>
      </c>
      <c r="F1001" s="3">
        <v>1708305750948</v>
      </c>
      <c r="G1001" s="8">
        <v>143312</v>
      </c>
      <c r="H1001" s="4">
        <v>1708306128694</v>
      </c>
      <c r="I1001" s="12">
        <v>99737</v>
      </c>
      <c r="J1001" s="4">
        <v>1708306294659</v>
      </c>
      <c r="K1001" s="12">
        <v>100030</v>
      </c>
      <c r="L1001" s="4">
        <v>1708306415254</v>
      </c>
      <c r="M1001" s="12">
        <v>99773</v>
      </c>
      <c r="N1001">
        <v>1005000</v>
      </c>
      <c r="O1001" s="5">
        <v>1708307053110</v>
      </c>
      <c r="P1001" s="14">
        <v>99494</v>
      </c>
      <c r="Q1001" s="5">
        <v>1708307223690</v>
      </c>
      <c r="R1001" s="14">
        <v>99626</v>
      </c>
      <c r="S1001" s="5">
        <v>1708307345989</v>
      </c>
      <c r="T1001" s="14">
        <v>99780</v>
      </c>
      <c r="U1001" s="6">
        <v>1708306568710</v>
      </c>
      <c r="V1001" s="13">
        <v>96492</v>
      </c>
      <c r="W1001" s="6">
        <v>1708306688114</v>
      </c>
      <c r="X1001" s="13">
        <v>96179</v>
      </c>
      <c r="Y1001" s="6">
        <v>1708306832326</v>
      </c>
      <c r="Z1001" s="13">
        <v>96356</v>
      </c>
      <c r="AA1001">
        <v>1005000</v>
      </c>
      <c r="AB1001" s="7">
        <v>1708307498403</v>
      </c>
      <c r="AC1001" s="15">
        <v>94623</v>
      </c>
      <c r="AD1001" s="7">
        <v>1708307659155</v>
      </c>
      <c r="AE1001" s="15">
        <v>95002</v>
      </c>
      <c r="AF1001" s="7">
        <v>1708307776825</v>
      </c>
      <c r="AG1001" s="15">
        <v>94505</v>
      </c>
    </row>
    <row r="1002" spans="1:53" x14ac:dyDescent="0.2">
      <c r="A1002">
        <v>1006000</v>
      </c>
      <c r="B1002" s="3">
        <v>1708305219007</v>
      </c>
      <c r="C1002" s="8">
        <v>149601</v>
      </c>
      <c r="D1002" s="3">
        <v>1708305566092</v>
      </c>
      <c r="E1002" s="8">
        <v>143286</v>
      </c>
      <c r="F1002" s="3">
        <v>1708305751053</v>
      </c>
      <c r="G1002" s="8">
        <v>143417</v>
      </c>
      <c r="H1002" s="4">
        <v>1708306128761</v>
      </c>
      <c r="I1002" s="12">
        <v>99804</v>
      </c>
      <c r="J1002" s="4">
        <v>1708306294732</v>
      </c>
      <c r="K1002" s="12">
        <v>100103</v>
      </c>
      <c r="L1002" s="4">
        <v>1708306415322</v>
      </c>
      <c r="M1002" s="12">
        <v>99841</v>
      </c>
      <c r="N1002">
        <v>1006000</v>
      </c>
      <c r="O1002" s="5">
        <v>1708307053180</v>
      </c>
      <c r="P1002" s="14">
        <v>99564</v>
      </c>
      <c r="Q1002" s="5">
        <v>1708307223767</v>
      </c>
      <c r="R1002" s="14">
        <v>99703</v>
      </c>
      <c r="S1002" s="5">
        <v>1708307346051</v>
      </c>
      <c r="T1002" s="14">
        <v>99842</v>
      </c>
      <c r="U1002" s="6">
        <v>1708306568776</v>
      </c>
      <c r="V1002" s="13">
        <v>96558</v>
      </c>
      <c r="W1002" s="6">
        <v>1708306688169</v>
      </c>
      <c r="X1002" s="13">
        <v>96234</v>
      </c>
      <c r="Y1002" s="6">
        <v>1708306832391</v>
      </c>
      <c r="Z1002" s="13">
        <v>96421</v>
      </c>
      <c r="AA1002">
        <v>1006000</v>
      </c>
      <c r="AB1002" s="7">
        <v>1708307498469</v>
      </c>
      <c r="AC1002" s="15">
        <v>94689</v>
      </c>
      <c r="AD1002" s="7">
        <v>1708307659217</v>
      </c>
      <c r="AE1002" s="15">
        <v>95064</v>
      </c>
      <c r="AF1002" s="7">
        <v>1708307776891</v>
      </c>
      <c r="AG1002" s="15">
        <v>94571</v>
      </c>
    </row>
    <row r="1003" spans="1:53" x14ac:dyDescent="0.2">
      <c r="A1003">
        <v>1007000</v>
      </c>
      <c r="B1003" s="3">
        <v>1708305219099</v>
      </c>
      <c r="C1003" s="8">
        <v>149693</v>
      </c>
      <c r="D1003" s="3">
        <v>1708305566170</v>
      </c>
      <c r="E1003" s="8">
        <v>143364</v>
      </c>
      <c r="F1003" s="3">
        <v>1708305751136</v>
      </c>
      <c r="G1003" s="8">
        <v>143500</v>
      </c>
      <c r="H1003" s="4">
        <v>1708306128817</v>
      </c>
      <c r="I1003" s="12">
        <v>99860</v>
      </c>
      <c r="J1003" s="4">
        <v>1708306294793</v>
      </c>
      <c r="K1003" s="12">
        <v>100164</v>
      </c>
      <c r="L1003" s="4">
        <v>1708306415377</v>
      </c>
      <c r="M1003" s="12">
        <v>99896</v>
      </c>
      <c r="N1003">
        <v>1007000</v>
      </c>
      <c r="O1003" s="5">
        <v>1708307053229</v>
      </c>
      <c r="P1003" s="14">
        <v>99613</v>
      </c>
      <c r="Q1003" s="5">
        <v>1708307223835</v>
      </c>
      <c r="R1003" s="14">
        <v>99771</v>
      </c>
      <c r="S1003" s="5">
        <v>1708307346106</v>
      </c>
      <c r="T1003" s="14">
        <v>99897</v>
      </c>
      <c r="U1003" s="6">
        <v>1708306568826</v>
      </c>
      <c r="V1003" s="13">
        <v>96608</v>
      </c>
      <c r="W1003" s="6">
        <v>1708306688214</v>
      </c>
      <c r="X1003" s="13">
        <v>96279</v>
      </c>
      <c r="Y1003" s="6">
        <v>1708306832441</v>
      </c>
      <c r="Z1003" s="13">
        <v>96471</v>
      </c>
      <c r="AA1003">
        <v>1007000</v>
      </c>
      <c r="AB1003" s="7">
        <v>1708307498520</v>
      </c>
      <c r="AC1003" s="15">
        <v>94740</v>
      </c>
      <c r="AD1003" s="7">
        <v>1708307659267</v>
      </c>
      <c r="AE1003" s="15">
        <v>95114</v>
      </c>
      <c r="AF1003" s="7">
        <v>1708307776946</v>
      </c>
      <c r="AG1003" s="15">
        <v>94626</v>
      </c>
    </row>
    <row r="1004" spans="1:53" x14ac:dyDescent="0.2">
      <c r="A1004">
        <v>1008000</v>
      </c>
      <c r="B1004" s="3">
        <v>1708305219202</v>
      </c>
      <c r="C1004" s="8">
        <v>149796</v>
      </c>
      <c r="D1004" s="3">
        <v>1708305566252</v>
      </c>
      <c r="E1004" s="8">
        <v>143446</v>
      </c>
      <c r="F1004" s="3">
        <v>1708305751247</v>
      </c>
      <c r="G1004" s="8">
        <v>143611</v>
      </c>
      <c r="H1004" s="4">
        <v>1708306128880</v>
      </c>
      <c r="I1004" s="12">
        <v>99923</v>
      </c>
      <c r="J1004" s="4">
        <v>1708306294854</v>
      </c>
      <c r="K1004" s="12">
        <v>100225</v>
      </c>
      <c r="L1004" s="4">
        <v>1708306415436</v>
      </c>
      <c r="M1004" s="12">
        <v>99955</v>
      </c>
      <c r="N1004">
        <v>1008000</v>
      </c>
      <c r="O1004" s="5">
        <v>1708307053279</v>
      </c>
      <c r="P1004" s="14">
        <v>99663</v>
      </c>
      <c r="Q1004" s="5">
        <v>1708307223903</v>
      </c>
      <c r="R1004" s="14">
        <v>99839</v>
      </c>
      <c r="S1004" s="5">
        <v>1708307346163</v>
      </c>
      <c r="T1004" s="14">
        <v>99954</v>
      </c>
      <c r="U1004" s="6">
        <v>1708306568882</v>
      </c>
      <c r="V1004" s="13">
        <v>96664</v>
      </c>
      <c r="W1004" s="6">
        <v>1708306688260</v>
      </c>
      <c r="X1004" s="13">
        <v>96325</v>
      </c>
      <c r="Y1004" s="6">
        <v>1708306832493</v>
      </c>
      <c r="Z1004" s="13">
        <v>96523</v>
      </c>
      <c r="AA1004">
        <v>1008000</v>
      </c>
      <c r="AB1004" s="7">
        <v>1708307498570</v>
      </c>
      <c r="AC1004" s="15">
        <v>94790</v>
      </c>
      <c r="AD1004" s="7">
        <v>1708307659322</v>
      </c>
      <c r="AE1004" s="15">
        <v>95169</v>
      </c>
      <c r="AF1004" s="7">
        <v>1708307777000</v>
      </c>
      <c r="AG1004" s="15">
        <v>94680</v>
      </c>
    </row>
    <row r="1005" spans="1:53" x14ac:dyDescent="0.2">
      <c r="A1005">
        <v>1009000</v>
      </c>
      <c r="B1005" s="3">
        <v>1708305219330</v>
      </c>
      <c r="C1005" s="8">
        <v>149924</v>
      </c>
      <c r="D1005" s="3">
        <v>1708305566354</v>
      </c>
      <c r="E1005" s="8">
        <v>143548</v>
      </c>
      <c r="F1005" s="3">
        <v>1708305751358</v>
      </c>
      <c r="G1005" s="8">
        <v>143722</v>
      </c>
      <c r="H1005" s="4">
        <v>1708306128959</v>
      </c>
      <c r="I1005" s="12">
        <v>100002</v>
      </c>
      <c r="J1005" s="4">
        <v>1708306294932</v>
      </c>
      <c r="K1005" s="12">
        <v>100303</v>
      </c>
      <c r="L1005" s="4">
        <v>1708306415519</v>
      </c>
      <c r="M1005" s="12">
        <v>100038</v>
      </c>
      <c r="N1005">
        <v>1009000</v>
      </c>
      <c r="O1005" s="5">
        <v>1708307053345</v>
      </c>
      <c r="P1005" s="14">
        <v>99729</v>
      </c>
      <c r="Q1005" s="5">
        <v>1708307223997</v>
      </c>
      <c r="R1005" s="14">
        <v>99933</v>
      </c>
      <c r="S1005" s="5">
        <v>1708307346238</v>
      </c>
      <c r="T1005" s="14">
        <v>100029</v>
      </c>
      <c r="U1005" s="6">
        <v>1708306568959</v>
      </c>
      <c r="V1005" s="13">
        <v>96741</v>
      </c>
      <c r="W1005" s="6">
        <v>1708306688329</v>
      </c>
      <c r="X1005" s="13">
        <v>96394</v>
      </c>
      <c r="Y1005" s="6">
        <v>1708306832570</v>
      </c>
      <c r="Z1005" s="13">
        <v>96600</v>
      </c>
      <c r="AA1005">
        <v>1009000</v>
      </c>
      <c r="AB1005" s="7">
        <v>1708307498638</v>
      </c>
      <c r="AC1005" s="15">
        <v>94858</v>
      </c>
      <c r="AD1005" s="7">
        <v>1708307659399</v>
      </c>
      <c r="AE1005" s="15">
        <v>95246</v>
      </c>
      <c r="AF1005" s="7">
        <v>1708307777075</v>
      </c>
      <c r="AG1005" s="15">
        <v>94755</v>
      </c>
      <c r="AI1005" t="s">
        <v>1006</v>
      </c>
      <c r="AK1005" t="s">
        <v>1006</v>
      </c>
      <c r="AM1005" t="s">
        <v>1006</v>
      </c>
      <c r="AP1005" t="s">
        <v>1006</v>
      </c>
      <c r="AR1005" t="s">
        <v>1006</v>
      </c>
      <c r="AT1005" t="s">
        <v>1006</v>
      </c>
      <c r="AW1005" t="s">
        <v>1006</v>
      </c>
      <c r="AY1005" t="s">
        <v>1006</v>
      </c>
      <c r="BA1005" t="s">
        <v>1006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6C298-916E-6F4A-A685-83E1A4D50E4A}">
  <dimension ref="A1:BB1007"/>
  <sheetViews>
    <sheetView zoomScale="91" zoomScaleNormal="60" workbookViewId="0">
      <selection activeCell="C7" sqref="C7"/>
    </sheetView>
  </sheetViews>
  <sheetFormatPr baseColWidth="10" defaultRowHeight="16" x14ac:dyDescent="0.2"/>
  <sheetData>
    <row r="1" spans="1:54" x14ac:dyDescent="0.2">
      <c r="B1" s="8">
        <v>100</v>
      </c>
      <c r="C1" s="3"/>
      <c r="D1" s="3"/>
      <c r="E1" s="8"/>
      <c r="F1" s="3"/>
      <c r="G1" s="8"/>
      <c r="H1" s="12">
        <v>1000</v>
      </c>
      <c r="I1" s="12"/>
      <c r="J1" s="4"/>
      <c r="K1" s="12"/>
      <c r="L1" s="4"/>
      <c r="M1" s="12"/>
      <c r="O1" s="5">
        <v>2500</v>
      </c>
      <c r="P1" s="14"/>
      <c r="Q1" s="5"/>
      <c r="R1" s="14"/>
      <c r="S1" s="5"/>
      <c r="T1" s="14"/>
      <c r="U1" s="6">
        <v>5000</v>
      </c>
      <c r="V1" s="13"/>
      <c r="W1" s="6"/>
      <c r="X1" s="13"/>
      <c r="Y1" s="6"/>
      <c r="Z1" s="13"/>
      <c r="AB1" s="7" t="s">
        <v>1104</v>
      </c>
      <c r="AC1" s="15"/>
      <c r="AD1" s="7"/>
      <c r="AE1" s="15"/>
      <c r="AF1" s="7"/>
      <c r="AG1" s="15"/>
      <c r="AI1" s="4" t="s">
        <v>1105</v>
      </c>
      <c r="AJ1" s="12"/>
      <c r="AK1" s="4"/>
      <c r="AL1" s="12"/>
      <c r="AM1" s="4"/>
      <c r="AN1" s="12"/>
      <c r="AP1" s="5" t="s">
        <v>1106</v>
      </c>
      <c r="AQ1" s="14"/>
      <c r="AR1" s="5"/>
      <c r="AS1" s="14"/>
      <c r="AT1" s="5"/>
      <c r="AU1" s="14"/>
      <c r="AW1" s="6" t="s">
        <v>1107</v>
      </c>
      <c r="AX1" s="13"/>
      <c r="AY1" s="6"/>
      <c r="AZ1" s="13"/>
      <c r="BA1" s="6"/>
      <c r="BB1" s="13"/>
    </row>
    <row r="2" spans="1:54" x14ac:dyDescent="0.2">
      <c r="B2" s="3"/>
      <c r="C2" s="3"/>
      <c r="D2" s="3"/>
      <c r="E2" s="8"/>
      <c r="F2" s="3"/>
      <c r="G2" s="8"/>
      <c r="H2" s="4"/>
      <c r="I2" s="12"/>
      <c r="J2" s="4"/>
      <c r="K2" s="12"/>
      <c r="L2" s="4"/>
      <c r="M2" s="12"/>
      <c r="O2" s="5"/>
      <c r="P2" s="14"/>
      <c r="Q2" s="5"/>
      <c r="R2" s="14"/>
      <c r="S2" s="5"/>
      <c r="T2" s="14"/>
      <c r="U2" s="6"/>
      <c r="V2" s="13"/>
      <c r="W2" s="6"/>
      <c r="X2" s="13"/>
      <c r="Y2" s="6"/>
      <c r="Z2" s="13"/>
      <c r="AB2" s="7"/>
      <c r="AC2" s="15"/>
      <c r="AD2" s="7"/>
      <c r="AE2" s="15"/>
      <c r="AF2" s="7"/>
      <c r="AG2" s="15"/>
      <c r="AI2" s="4"/>
      <c r="AJ2" s="12"/>
      <c r="AK2" s="4"/>
      <c r="AL2" s="12"/>
      <c r="AM2" s="4"/>
      <c r="AN2" s="12"/>
      <c r="AP2" s="5"/>
      <c r="AQ2" s="14"/>
      <c r="AR2" s="5"/>
      <c r="AS2" s="14"/>
      <c r="AT2" s="5"/>
      <c r="AU2" s="14"/>
      <c r="AW2" s="6"/>
      <c r="AX2" s="13"/>
      <c r="AY2" s="6"/>
      <c r="AZ2" s="13"/>
      <c r="BA2" s="6"/>
      <c r="BB2" s="13"/>
    </row>
    <row r="3" spans="1:54" x14ac:dyDescent="0.2">
      <c r="B3" s="3"/>
      <c r="C3" s="3"/>
      <c r="D3" s="3"/>
      <c r="E3" s="8"/>
      <c r="F3" s="32" t="s">
        <v>1108</v>
      </c>
      <c r="G3" s="17">
        <f>(G5+E5+C5)/3</f>
        <v>145731.66666666666</v>
      </c>
      <c r="H3" s="18"/>
      <c r="I3" s="19"/>
      <c r="J3" s="18"/>
      <c r="K3" s="19"/>
      <c r="L3" s="18" t="s">
        <v>1108</v>
      </c>
      <c r="M3" s="20">
        <f>AVERAGE(K5,I5,M5)</f>
        <v>100114.33333333333</v>
      </c>
      <c r="N3" s="21"/>
      <c r="O3" s="22"/>
      <c r="P3" s="23"/>
      <c r="Q3" s="22"/>
      <c r="R3" s="23"/>
      <c r="S3" s="22" t="s">
        <v>1108</v>
      </c>
      <c r="T3" s="24">
        <f>AVERAGE(P5,R5,T5)</f>
        <v>99897.666666666672</v>
      </c>
      <c r="U3" s="25"/>
      <c r="V3" s="26"/>
      <c r="W3" s="25"/>
      <c r="X3" s="26"/>
      <c r="Y3" s="25" t="s">
        <v>1108</v>
      </c>
      <c r="Z3" s="26">
        <f>AVERAGE(V5,X5,Z5)</f>
        <v>96579</v>
      </c>
      <c r="AA3" s="21"/>
      <c r="AB3" s="27"/>
      <c r="AC3" s="28"/>
      <c r="AD3" s="27"/>
      <c r="AE3" s="28"/>
      <c r="AF3" s="27" t="s">
        <v>1108</v>
      </c>
      <c r="AG3" s="29">
        <f>AVERAGE(AC5,AE5,AG5)</f>
        <v>94953.666666666672</v>
      </c>
      <c r="AH3" s="21"/>
      <c r="AI3" s="18"/>
      <c r="AJ3" s="19"/>
      <c r="AK3" s="18"/>
      <c r="AL3" s="19"/>
      <c r="AM3" s="18" t="s">
        <v>1108</v>
      </c>
      <c r="AN3" s="19">
        <f>AVERAGE(AJ5,AL5,AN5)</f>
        <v>94843</v>
      </c>
      <c r="AO3" s="21"/>
      <c r="AP3" s="22"/>
      <c r="AQ3" s="23"/>
      <c r="AR3" s="22"/>
      <c r="AS3" s="23"/>
      <c r="AT3" s="22" t="s">
        <v>1108</v>
      </c>
      <c r="AU3" s="23">
        <f>AVERAGE(AQ5,AS5,AU5)</f>
        <v>94303</v>
      </c>
      <c r="AV3" s="21"/>
      <c r="AW3" s="25"/>
      <c r="AX3" s="26"/>
      <c r="AY3" s="25"/>
      <c r="AZ3" s="26"/>
      <c r="BA3" s="25" t="s">
        <v>1108</v>
      </c>
      <c r="BB3" s="30">
        <f>AVERAGE(AX5,AZ5,BB5)</f>
        <v>94191.666666666672</v>
      </c>
    </row>
    <row r="4" spans="1:54" x14ac:dyDescent="0.2">
      <c r="A4" s="31" t="s">
        <v>1002</v>
      </c>
      <c r="B4" s="2">
        <v>1708305069406</v>
      </c>
      <c r="C4" s="16" t="s">
        <v>1109</v>
      </c>
      <c r="D4" s="2">
        <v>1708305422806</v>
      </c>
      <c r="E4" s="16" t="s">
        <v>1109</v>
      </c>
      <c r="F4" s="2">
        <v>1708305607636</v>
      </c>
      <c r="G4" s="16" t="s">
        <v>1109</v>
      </c>
      <c r="H4" s="2">
        <v>1708306028957</v>
      </c>
      <c r="I4" s="16" t="s">
        <v>1109</v>
      </c>
      <c r="J4" s="2">
        <v>1708306194629</v>
      </c>
      <c r="K4" s="16" t="s">
        <v>1109</v>
      </c>
      <c r="L4" s="2">
        <v>1708306315481</v>
      </c>
      <c r="M4" s="16" t="s">
        <v>1109</v>
      </c>
      <c r="N4" s="9"/>
      <c r="O4" s="2">
        <v>1708306953616</v>
      </c>
      <c r="P4" s="16" t="s">
        <v>1109</v>
      </c>
      <c r="Q4" s="2">
        <v>1708307124064</v>
      </c>
      <c r="R4" s="16" t="s">
        <v>1109</v>
      </c>
      <c r="S4" s="2">
        <v>1708307246209</v>
      </c>
      <c r="T4" s="16" t="s">
        <v>1109</v>
      </c>
      <c r="U4" s="2">
        <v>1708306472218</v>
      </c>
      <c r="V4" s="16" t="s">
        <v>1109</v>
      </c>
      <c r="W4" s="2">
        <v>1708306591935</v>
      </c>
      <c r="X4" s="16" t="s">
        <v>1109</v>
      </c>
      <c r="Y4" s="2">
        <v>1708306735970</v>
      </c>
      <c r="Z4" s="16" t="s">
        <v>1109</v>
      </c>
      <c r="AA4" s="9"/>
      <c r="AB4" s="2">
        <v>1708307403780</v>
      </c>
      <c r="AC4" s="16" t="s">
        <v>1109</v>
      </c>
      <c r="AD4" s="2">
        <v>1708307564153</v>
      </c>
      <c r="AE4" s="16" t="s">
        <v>1109</v>
      </c>
      <c r="AF4" s="2">
        <v>1708307682320</v>
      </c>
      <c r="AG4" s="16" t="s">
        <v>1109</v>
      </c>
      <c r="AH4" s="9"/>
      <c r="AI4" s="2">
        <v>1708307811188</v>
      </c>
      <c r="AJ4" s="16" t="s">
        <v>1109</v>
      </c>
      <c r="AK4" s="2">
        <v>1708307974762</v>
      </c>
      <c r="AL4" s="16" t="s">
        <v>1109</v>
      </c>
      <c r="AM4" s="2">
        <v>1708308132915</v>
      </c>
      <c r="AN4" s="16" t="s">
        <v>1109</v>
      </c>
      <c r="AO4" s="9"/>
      <c r="AP4" s="2">
        <v>1708308298258</v>
      </c>
      <c r="AQ4" s="16" t="s">
        <v>1109</v>
      </c>
      <c r="AR4" s="2">
        <v>1708308410448</v>
      </c>
      <c r="AS4" s="16" t="s">
        <v>1109</v>
      </c>
      <c r="AT4" s="2">
        <v>1708308519818</v>
      </c>
      <c r="AU4" s="16" t="s">
        <v>1109</v>
      </c>
      <c r="AV4" s="9"/>
      <c r="AW4" s="2">
        <v>1708308733235</v>
      </c>
      <c r="AX4" s="16" t="s">
        <v>1109</v>
      </c>
      <c r="AY4" s="2">
        <v>1708308842750</v>
      </c>
      <c r="AZ4" s="16" t="s">
        <v>1109</v>
      </c>
      <c r="BA4" s="2">
        <v>1708309067552</v>
      </c>
      <c r="BB4" s="16" t="s">
        <v>1109</v>
      </c>
    </row>
    <row r="5" spans="1:54" x14ac:dyDescent="0.2">
      <c r="A5" s="31" t="s">
        <v>1003</v>
      </c>
      <c r="B5" s="2">
        <v>1708305219331</v>
      </c>
      <c r="C5" s="10">
        <f>B5-B4</f>
        <v>149925</v>
      </c>
      <c r="D5" s="2">
        <v>1708305566354</v>
      </c>
      <c r="E5" s="10">
        <f>D5-D4</f>
        <v>143548</v>
      </c>
      <c r="F5" s="2">
        <v>1708305751358</v>
      </c>
      <c r="G5" s="10">
        <f>F5-F4</f>
        <v>143722</v>
      </c>
      <c r="H5" s="2">
        <v>1708306128959</v>
      </c>
      <c r="I5" s="10">
        <f>H5-H4</f>
        <v>100002</v>
      </c>
      <c r="J5" s="2">
        <v>1708306294932</v>
      </c>
      <c r="K5" s="10">
        <f>J5-J4</f>
        <v>100303</v>
      </c>
      <c r="L5" s="2">
        <v>1708306415519</v>
      </c>
      <c r="M5" s="10">
        <f>L5-L4</f>
        <v>100038</v>
      </c>
      <c r="N5" s="9"/>
      <c r="O5" s="2">
        <v>1708307053346</v>
      </c>
      <c r="P5" s="10">
        <f>O5-O4</f>
        <v>99730</v>
      </c>
      <c r="Q5" s="2">
        <v>1708307223998</v>
      </c>
      <c r="R5" s="10">
        <f>Q5-Q4</f>
        <v>99934</v>
      </c>
      <c r="S5" s="2">
        <v>1708307346238</v>
      </c>
      <c r="T5" s="10">
        <f>S5-S4</f>
        <v>100029</v>
      </c>
      <c r="U5" s="2">
        <v>1708306568960</v>
      </c>
      <c r="V5" s="10">
        <f>U5-U4</f>
        <v>96742</v>
      </c>
      <c r="W5" s="2">
        <v>1708306688329</v>
      </c>
      <c r="X5" s="10">
        <f>W5-W4</f>
        <v>96394</v>
      </c>
      <c r="Y5" s="2">
        <v>1708306832571</v>
      </c>
      <c r="Z5" s="10">
        <f>Y5-Y4</f>
        <v>96601</v>
      </c>
      <c r="AA5" s="9"/>
      <c r="AB5" s="2">
        <v>1708307498638</v>
      </c>
      <c r="AC5" s="10">
        <f>AB5-AB4</f>
        <v>94858</v>
      </c>
      <c r="AD5" s="2">
        <v>1708307659400</v>
      </c>
      <c r="AE5" s="10">
        <f>AD5-AD4</f>
        <v>95247</v>
      </c>
      <c r="AF5" s="2">
        <v>1708307777076</v>
      </c>
      <c r="AG5" s="10">
        <f>AF5-AF4</f>
        <v>94756</v>
      </c>
      <c r="AH5" s="9"/>
      <c r="AI5" s="2">
        <v>1708307905930</v>
      </c>
      <c r="AJ5" s="10">
        <f>AI5-AI4</f>
        <v>94742</v>
      </c>
      <c r="AK5" s="2">
        <v>1708308069484</v>
      </c>
      <c r="AL5" s="10">
        <f>AK5-AK4</f>
        <v>94722</v>
      </c>
      <c r="AM5" s="2">
        <v>1708308227980</v>
      </c>
      <c r="AN5" s="10">
        <f>AM5-AM4</f>
        <v>95065</v>
      </c>
      <c r="AO5" s="9"/>
      <c r="AP5" s="2">
        <v>1708308392903</v>
      </c>
      <c r="AQ5" s="10">
        <f>AP5-AP4</f>
        <v>94645</v>
      </c>
      <c r="AR5" s="2">
        <v>1708308504433</v>
      </c>
      <c r="AS5" s="10">
        <f>AR5-AR4</f>
        <v>93985</v>
      </c>
      <c r="AT5" s="2">
        <v>1708308614097</v>
      </c>
      <c r="AU5" s="10">
        <f>AT5-AT4</f>
        <v>94279</v>
      </c>
      <c r="AV5" s="9"/>
      <c r="AW5" s="2">
        <v>1708308828071</v>
      </c>
      <c r="AX5" s="10">
        <f>AW5-AW4</f>
        <v>94836</v>
      </c>
      <c r="AY5" s="2">
        <v>1708308936610</v>
      </c>
      <c r="AZ5" s="10">
        <f>AY5-AY4</f>
        <v>93860</v>
      </c>
      <c r="BA5" s="2">
        <v>1708309161431</v>
      </c>
      <c r="BB5" s="10">
        <f>BA5-BA4</f>
        <v>93879</v>
      </c>
    </row>
    <row r="6" spans="1:54" x14ac:dyDescent="0.2">
      <c r="A6" s="31"/>
      <c r="B6" s="2"/>
      <c r="C6" s="10"/>
      <c r="D6" s="2"/>
      <c r="E6" s="10"/>
      <c r="F6" s="2"/>
      <c r="G6" s="10"/>
      <c r="H6" s="2"/>
      <c r="I6" s="10"/>
      <c r="J6" s="2"/>
      <c r="K6" s="10"/>
      <c r="L6" s="2"/>
      <c r="M6" s="10"/>
      <c r="N6" s="9"/>
      <c r="O6" s="2"/>
      <c r="P6" s="10"/>
      <c r="Q6" s="2"/>
      <c r="R6" s="10"/>
      <c r="S6" s="2"/>
      <c r="T6" s="10"/>
      <c r="U6" s="2"/>
      <c r="V6" s="10"/>
      <c r="W6" s="2"/>
      <c r="X6" s="10"/>
      <c r="Y6" s="2"/>
      <c r="Z6" s="10"/>
      <c r="AA6" s="9"/>
      <c r="AB6" s="2"/>
      <c r="AC6" s="10"/>
      <c r="AD6" s="2"/>
      <c r="AE6" s="10"/>
      <c r="AF6" s="2"/>
      <c r="AG6" s="10"/>
      <c r="AH6" s="9"/>
      <c r="AI6" s="2"/>
      <c r="AJ6" s="10"/>
      <c r="AK6" s="2"/>
      <c r="AL6" s="10"/>
      <c r="AM6" s="2"/>
      <c r="AN6" s="10"/>
      <c r="AO6" s="9"/>
      <c r="AP6" s="2"/>
      <c r="AQ6" s="10"/>
      <c r="AR6" s="2"/>
      <c r="AS6" s="10"/>
      <c r="AT6" s="2"/>
      <c r="AU6" s="10"/>
      <c r="AV6" s="9"/>
      <c r="AW6" s="2"/>
      <c r="AX6" s="10"/>
      <c r="AY6" s="2"/>
      <c r="AZ6" s="10"/>
      <c r="BA6" s="2"/>
      <c r="BB6" s="10"/>
    </row>
    <row r="7" spans="1:54" x14ac:dyDescent="0.2">
      <c r="A7">
        <v>10000</v>
      </c>
      <c r="B7" s="3">
        <v>1708305069555</v>
      </c>
      <c r="C7" s="8"/>
      <c r="D7" s="3">
        <v>1708305422949</v>
      </c>
      <c r="E7" s="8" cm="1">
        <f t="array" ref="E7:E1006">ABS(D4-$D$7:$D$1006)</f>
        <v>143</v>
      </c>
      <c r="F7" s="3">
        <v>1708305607779</v>
      </c>
      <c r="G7" s="8" cm="1">
        <f t="array" ref="G7:G1006">ABS(F4-$F$7:$F$1006)</f>
        <v>143</v>
      </c>
      <c r="H7" s="4">
        <v>1708306029087</v>
      </c>
      <c r="I7" s="12" cm="1">
        <f t="array" ref="I7:I1006">ABS(H4-$H$7:$H$1006)</f>
        <v>130</v>
      </c>
      <c r="J7" s="4">
        <v>1708306194759</v>
      </c>
      <c r="K7" s="12" cm="1">
        <f t="array" ref="K7:K1006">ABS(J4-$J$7:$J$1006)</f>
        <v>130</v>
      </c>
      <c r="L7" s="4">
        <v>1708306315606</v>
      </c>
      <c r="M7" s="12" cm="1">
        <f t="array" ref="M7:M1006">ABS(L4-$L$7:$L$1006)</f>
        <v>125</v>
      </c>
      <c r="N7">
        <v>10000</v>
      </c>
      <c r="O7" s="5">
        <v>1708306953760</v>
      </c>
      <c r="P7" s="14" cm="1">
        <f t="array" ref="P7:P1006">ABS(O4-$O$7:$O$1006)</f>
        <v>144</v>
      </c>
      <c r="Q7" s="5">
        <v>1708307124208</v>
      </c>
      <c r="R7" s="14" cm="1">
        <f t="array" ref="R7:R1006">ABS(Q4-$Q$7:$Q$1006)</f>
        <v>144</v>
      </c>
      <c r="S7" s="5">
        <v>1708307246347</v>
      </c>
      <c r="T7" s="14" cm="1">
        <f t="array" ref="T7:T1006">ABS(S4-$S$7:$S$1006)</f>
        <v>138</v>
      </c>
      <c r="U7" s="6">
        <v>1708306472337</v>
      </c>
      <c r="V7" s="13" cm="1">
        <f t="array" ref="V7:V1006">ABS(U4-$U$7:$U$1006)</f>
        <v>119</v>
      </c>
      <c r="W7" s="6">
        <v>1708306592064</v>
      </c>
      <c r="X7" s="13" cm="1">
        <f t="array" ref="X7:X1006">ABS(W4-$W$7:$W$1006)</f>
        <v>129</v>
      </c>
      <c r="Y7" s="6">
        <v>1708306736101</v>
      </c>
      <c r="Z7" s="13" cm="1">
        <f t="array" ref="Z7:Z1006">ABS(Y4-$Y$7:$Y$1006)</f>
        <v>131</v>
      </c>
      <c r="AA7">
        <v>10000</v>
      </c>
      <c r="AB7" s="7">
        <v>1708307403912</v>
      </c>
      <c r="AC7" s="15" cm="1">
        <f t="array" ref="AC7:AC1006">ABS(AB4-$AB$7:$AB$1006)</f>
        <v>132</v>
      </c>
      <c r="AD7" s="7">
        <v>1708307564280</v>
      </c>
      <c r="AE7" s="15" cm="1">
        <f t="array" ref="AE7:AE1006">ABS(AD4-$AD$7:$AD$1006)</f>
        <v>127</v>
      </c>
      <c r="AF7" s="7">
        <v>1708307682440</v>
      </c>
      <c r="AG7" s="15" cm="1">
        <f t="array" ref="AG7:AG1006">ABS(AF4-$AF$7:$AF$1006)</f>
        <v>120</v>
      </c>
      <c r="AH7">
        <v>25000</v>
      </c>
      <c r="AI7" s="4">
        <v>1708307811395</v>
      </c>
      <c r="AJ7" s="12" cm="1">
        <f t="array" ref="AJ7:AJ406">ABS(AI4-$AI$7:$AI$406)</f>
        <v>207</v>
      </c>
      <c r="AK7" s="4">
        <v>1708307974966</v>
      </c>
      <c r="AL7" s="12" cm="1">
        <f t="array" ref="AL7:AL406">ABS(AK4-$AK$7:$AK$406)</f>
        <v>204</v>
      </c>
      <c r="AM7" s="4">
        <v>1708308133118</v>
      </c>
      <c r="AN7" s="12" cm="1">
        <f t="array" ref="AN7:AN406">ABS(AM4-$AM$7:$AM$406)</f>
        <v>203</v>
      </c>
      <c r="AO7">
        <v>50000</v>
      </c>
      <c r="AP7" s="5">
        <v>1708308298617</v>
      </c>
      <c r="AQ7" s="14" cm="1">
        <f t="array" ref="AQ7:AQ206">ABS(AP4-$AP$7:$AP$206)</f>
        <v>359</v>
      </c>
      <c r="AR7" s="5">
        <v>1708308410816</v>
      </c>
      <c r="AS7" s="14" cm="1">
        <f t="array" ref="AS7:AS206">ABS(AR4-$AR$7:$AR$206)</f>
        <v>368</v>
      </c>
      <c r="AT7" s="5">
        <v>1708308520182</v>
      </c>
      <c r="AU7" s="14" cm="1">
        <f t="array" ref="AU7:AU206">ABS(AT4-$AT$7:$AT$206)</f>
        <v>364</v>
      </c>
      <c r="AV7">
        <v>100000</v>
      </c>
      <c r="AW7" s="6">
        <v>1708308733900</v>
      </c>
      <c r="AX7" s="13" cm="1">
        <f t="array" ref="AX7:AX106">ABS(AW4-$AW$7:$AW$106)</f>
        <v>665</v>
      </c>
      <c r="AY7" s="6">
        <v>1708308843410</v>
      </c>
      <c r="AZ7" s="13" cm="1">
        <f t="array" ref="AZ7:AZ106">ABS(AY4-$AY$7:$AY$106)</f>
        <v>660</v>
      </c>
      <c r="BA7" s="6">
        <v>1708309068225</v>
      </c>
      <c r="BB7" s="13" cm="1">
        <f t="array" ref="BB7:BB106">ABS(BA4-$BA$7:$BA$106)</f>
        <v>673</v>
      </c>
    </row>
    <row r="8" spans="1:54" x14ac:dyDescent="0.2">
      <c r="A8">
        <v>11000</v>
      </c>
      <c r="B8" s="3">
        <v>1708305069657</v>
      </c>
      <c r="C8" s="8"/>
      <c r="D8" s="3">
        <v>1708305423036</v>
      </c>
      <c r="E8" s="8">
        <v>230</v>
      </c>
      <c r="F8" s="3">
        <v>1708305607863</v>
      </c>
      <c r="G8" s="8">
        <v>227</v>
      </c>
      <c r="H8" s="4">
        <v>1708306029159</v>
      </c>
      <c r="I8" s="12">
        <v>202</v>
      </c>
      <c r="J8" s="4">
        <v>1708306194824</v>
      </c>
      <c r="K8" s="12">
        <v>195</v>
      </c>
      <c r="L8" s="4">
        <v>1708306315674</v>
      </c>
      <c r="M8" s="12">
        <v>193</v>
      </c>
      <c r="N8">
        <v>11000</v>
      </c>
      <c r="O8" s="5">
        <v>1708306953828</v>
      </c>
      <c r="P8" s="14">
        <v>212</v>
      </c>
      <c r="Q8" s="5">
        <v>1708307124276</v>
      </c>
      <c r="R8" s="14">
        <v>212</v>
      </c>
      <c r="S8" s="5">
        <v>1708307246414</v>
      </c>
      <c r="T8" s="14">
        <v>205</v>
      </c>
      <c r="U8" s="6">
        <v>1708306472405</v>
      </c>
      <c r="V8" s="13">
        <v>187</v>
      </c>
      <c r="W8" s="6">
        <v>1708306592129</v>
      </c>
      <c r="X8" s="13">
        <v>194</v>
      </c>
      <c r="Y8" s="6">
        <v>1708306736170</v>
      </c>
      <c r="Z8" s="13">
        <v>200</v>
      </c>
      <c r="AA8">
        <v>11000</v>
      </c>
      <c r="AB8" s="7">
        <v>1708307403979</v>
      </c>
      <c r="AC8" s="15">
        <v>199</v>
      </c>
      <c r="AD8" s="7">
        <v>1708307564347</v>
      </c>
      <c r="AE8" s="15">
        <v>194</v>
      </c>
      <c r="AF8" s="7">
        <v>1708307682506</v>
      </c>
      <c r="AG8" s="15">
        <v>186</v>
      </c>
      <c r="AH8">
        <v>50000</v>
      </c>
      <c r="AI8" s="4">
        <v>1708307811564</v>
      </c>
      <c r="AJ8" s="12">
        <v>376</v>
      </c>
      <c r="AK8" s="4">
        <v>1708307975147</v>
      </c>
      <c r="AL8" s="12">
        <v>385</v>
      </c>
      <c r="AM8" s="4">
        <v>1708308133289</v>
      </c>
      <c r="AN8" s="12">
        <v>374</v>
      </c>
      <c r="AO8">
        <v>100000</v>
      </c>
      <c r="AP8" s="5">
        <v>1708308298947</v>
      </c>
      <c r="AQ8" s="14">
        <v>689</v>
      </c>
      <c r="AR8" s="5">
        <v>1708308411145</v>
      </c>
      <c r="AS8" s="14">
        <v>697</v>
      </c>
      <c r="AT8" s="5">
        <v>1708308520496</v>
      </c>
      <c r="AU8" s="14">
        <v>678</v>
      </c>
      <c r="AV8">
        <v>200000</v>
      </c>
      <c r="AW8" s="6">
        <v>1708308734648</v>
      </c>
      <c r="AX8" s="13">
        <v>1413</v>
      </c>
      <c r="AY8" s="6">
        <v>1708308844162</v>
      </c>
      <c r="AZ8" s="13">
        <v>1412</v>
      </c>
      <c r="BA8" s="6">
        <v>1708309068967</v>
      </c>
      <c r="BB8" s="13">
        <v>1415</v>
      </c>
    </row>
    <row r="9" spans="1:54" x14ac:dyDescent="0.2">
      <c r="A9">
        <v>12000</v>
      </c>
      <c r="B9" s="3">
        <v>1708305069752</v>
      </c>
      <c r="C9" s="8"/>
      <c r="D9" s="3">
        <v>1708305423116</v>
      </c>
      <c r="E9" s="8">
        <v>310</v>
      </c>
      <c r="F9" s="3">
        <v>1708305607945</v>
      </c>
      <c r="G9" s="8">
        <v>309</v>
      </c>
      <c r="H9" s="4">
        <v>1708306029222</v>
      </c>
      <c r="I9" s="12">
        <v>265</v>
      </c>
      <c r="J9" s="4">
        <v>1708306194880</v>
      </c>
      <c r="K9" s="12">
        <v>251</v>
      </c>
      <c r="L9" s="4">
        <v>1708306315732</v>
      </c>
      <c r="M9" s="12">
        <v>251</v>
      </c>
      <c r="N9">
        <v>12000</v>
      </c>
      <c r="O9" s="5">
        <v>1708306953884</v>
      </c>
      <c r="P9" s="14">
        <v>268</v>
      </c>
      <c r="Q9" s="5">
        <v>1708307124333</v>
      </c>
      <c r="R9" s="14">
        <v>269</v>
      </c>
      <c r="S9" s="5">
        <v>1708307246470</v>
      </c>
      <c r="T9" s="14">
        <v>261</v>
      </c>
      <c r="U9" s="6">
        <v>1708306472465</v>
      </c>
      <c r="V9" s="13">
        <v>247</v>
      </c>
      <c r="W9" s="6">
        <v>1708306592186</v>
      </c>
      <c r="X9" s="13">
        <v>251</v>
      </c>
      <c r="Y9" s="6">
        <v>1708306736229</v>
      </c>
      <c r="Z9" s="13">
        <v>259</v>
      </c>
      <c r="AA9">
        <v>12000</v>
      </c>
      <c r="AB9" s="7">
        <v>1708307404045</v>
      </c>
      <c r="AC9" s="15">
        <v>265</v>
      </c>
      <c r="AD9" s="7">
        <v>1708307564412</v>
      </c>
      <c r="AE9" s="15">
        <v>259</v>
      </c>
      <c r="AF9" s="7">
        <v>1708307682564</v>
      </c>
      <c r="AG9" s="15">
        <v>244</v>
      </c>
      <c r="AH9">
        <v>75000</v>
      </c>
      <c r="AI9" s="4">
        <v>1708307811726</v>
      </c>
      <c r="AJ9" s="12">
        <v>538</v>
      </c>
      <c r="AK9" s="4">
        <v>1708307975300</v>
      </c>
      <c r="AL9" s="12">
        <v>538</v>
      </c>
      <c r="AM9" s="4">
        <v>1708308133449</v>
      </c>
      <c r="AN9" s="12">
        <v>534</v>
      </c>
      <c r="AO9">
        <v>150000</v>
      </c>
      <c r="AP9" s="5">
        <v>1708308299302</v>
      </c>
      <c r="AQ9" s="14">
        <v>1044</v>
      </c>
      <c r="AR9" s="5">
        <v>1708308411497</v>
      </c>
      <c r="AS9" s="14">
        <v>1049</v>
      </c>
      <c r="AT9" s="5">
        <v>1708308520848</v>
      </c>
      <c r="AU9" s="14">
        <v>1030</v>
      </c>
      <c r="AV9">
        <v>300000</v>
      </c>
      <c r="AW9" s="6">
        <v>1708308735367</v>
      </c>
      <c r="AX9" s="13">
        <v>2132</v>
      </c>
      <c r="AY9" s="6">
        <v>1708308844891</v>
      </c>
      <c r="AZ9" s="13">
        <v>2141</v>
      </c>
      <c r="BA9" s="6">
        <v>1708309069674</v>
      </c>
      <c r="BB9" s="13">
        <v>2122</v>
      </c>
    </row>
    <row r="10" spans="1:54" x14ac:dyDescent="0.2">
      <c r="A10">
        <v>13000</v>
      </c>
      <c r="B10" s="3">
        <v>1708305069849</v>
      </c>
      <c r="C10" s="8"/>
      <c r="D10" s="3">
        <v>1708305423204</v>
      </c>
      <c r="E10" s="8">
        <v>398</v>
      </c>
      <c r="F10" s="3">
        <v>1708305608031</v>
      </c>
      <c r="G10" s="8">
        <v>395</v>
      </c>
      <c r="H10" s="4">
        <v>1708306029285</v>
      </c>
      <c r="I10" s="12">
        <v>328</v>
      </c>
      <c r="J10" s="4">
        <v>1708306194944</v>
      </c>
      <c r="K10" s="12">
        <v>315</v>
      </c>
      <c r="L10" s="4">
        <v>1708306315797</v>
      </c>
      <c r="M10" s="12">
        <v>316</v>
      </c>
      <c r="N10">
        <v>13000</v>
      </c>
      <c r="O10" s="5">
        <v>1708306953949</v>
      </c>
      <c r="P10" s="14">
        <v>333</v>
      </c>
      <c r="Q10" s="5">
        <v>1708307124397</v>
      </c>
      <c r="R10" s="14">
        <v>333</v>
      </c>
      <c r="S10" s="5">
        <v>1708307246531</v>
      </c>
      <c r="T10" s="14">
        <v>322</v>
      </c>
      <c r="U10" s="6">
        <v>1708306472527</v>
      </c>
      <c r="V10" s="13">
        <v>309</v>
      </c>
      <c r="W10" s="6">
        <v>1708306592249</v>
      </c>
      <c r="X10" s="13">
        <v>314</v>
      </c>
      <c r="Y10" s="6">
        <v>1708306736292</v>
      </c>
      <c r="Z10" s="13">
        <v>322</v>
      </c>
      <c r="AA10">
        <v>13000</v>
      </c>
      <c r="AB10" s="7">
        <v>1708307404112</v>
      </c>
      <c r="AC10" s="15">
        <v>332</v>
      </c>
      <c r="AD10" s="7">
        <v>1708307564476</v>
      </c>
      <c r="AE10" s="15">
        <v>323</v>
      </c>
      <c r="AF10" s="7">
        <v>1708307682629</v>
      </c>
      <c r="AG10" s="15">
        <v>309</v>
      </c>
      <c r="AH10">
        <v>100000</v>
      </c>
      <c r="AI10" s="4">
        <v>1708307811870</v>
      </c>
      <c r="AJ10" s="12">
        <v>682</v>
      </c>
      <c r="AK10" s="4">
        <v>1708307975444</v>
      </c>
      <c r="AL10" s="12">
        <v>682</v>
      </c>
      <c r="AM10" s="4">
        <v>1708308133595</v>
      </c>
      <c r="AN10" s="12">
        <v>680</v>
      </c>
      <c r="AO10">
        <v>200000</v>
      </c>
      <c r="AP10" s="5">
        <v>1708308299706</v>
      </c>
      <c r="AQ10" s="14">
        <v>1448</v>
      </c>
      <c r="AR10" s="5">
        <v>1708308411854</v>
      </c>
      <c r="AS10" s="14">
        <v>1406</v>
      </c>
      <c r="AT10" s="5">
        <v>1708308521194</v>
      </c>
      <c r="AU10" s="14">
        <v>1376</v>
      </c>
      <c r="AV10">
        <v>400000</v>
      </c>
      <c r="AW10" s="6">
        <v>1708308736142</v>
      </c>
      <c r="AX10" s="13">
        <v>2907</v>
      </c>
      <c r="AY10" s="6">
        <v>1708308845684</v>
      </c>
      <c r="AZ10" s="13">
        <v>2934</v>
      </c>
      <c r="BA10" s="6">
        <v>1708309070436</v>
      </c>
      <c r="BB10" s="13">
        <v>2884</v>
      </c>
    </row>
    <row r="11" spans="1:54" x14ac:dyDescent="0.2">
      <c r="A11">
        <v>14000</v>
      </c>
      <c r="B11" s="3">
        <v>1708305069962</v>
      </c>
      <c r="C11" s="8"/>
      <c r="D11" s="3">
        <v>1708305423299</v>
      </c>
      <c r="E11" s="8">
        <v>493</v>
      </c>
      <c r="F11" s="3">
        <v>1708305608124</v>
      </c>
      <c r="G11" s="8">
        <v>488</v>
      </c>
      <c r="H11" s="4">
        <v>1708306029358</v>
      </c>
      <c r="I11" s="12">
        <v>401</v>
      </c>
      <c r="J11" s="4">
        <v>1708306195013</v>
      </c>
      <c r="K11" s="12">
        <v>384</v>
      </c>
      <c r="L11" s="4">
        <v>1708306315867</v>
      </c>
      <c r="M11" s="12">
        <v>386</v>
      </c>
      <c r="N11">
        <v>14000</v>
      </c>
      <c r="O11" s="5">
        <v>1708306954019</v>
      </c>
      <c r="P11" s="14">
        <v>403</v>
      </c>
      <c r="Q11" s="5">
        <v>1708307124465</v>
      </c>
      <c r="R11" s="14">
        <v>401</v>
      </c>
      <c r="S11" s="5">
        <v>1708307246601</v>
      </c>
      <c r="T11" s="14">
        <v>392</v>
      </c>
      <c r="U11" s="6">
        <v>1708306472597</v>
      </c>
      <c r="V11" s="13">
        <v>379</v>
      </c>
      <c r="W11" s="6">
        <v>1708306592317</v>
      </c>
      <c r="X11" s="13">
        <v>382</v>
      </c>
      <c r="Y11" s="6">
        <v>1708306736359</v>
      </c>
      <c r="Z11" s="13">
        <v>389</v>
      </c>
      <c r="AA11">
        <v>14000</v>
      </c>
      <c r="AB11" s="7">
        <v>1708307404182</v>
      </c>
      <c r="AC11" s="15">
        <v>402</v>
      </c>
      <c r="AD11" s="7">
        <v>1708307564545</v>
      </c>
      <c r="AE11" s="15">
        <v>392</v>
      </c>
      <c r="AF11" s="7">
        <v>1708307682689</v>
      </c>
      <c r="AG11" s="15">
        <v>369</v>
      </c>
      <c r="AH11">
        <v>125000</v>
      </c>
      <c r="AI11" s="4">
        <v>1708307812037</v>
      </c>
      <c r="AJ11" s="12">
        <v>849</v>
      </c>
      <c r="AK11" s="4">
        <v>1708307975614</v>
      </c>
      <c r="AL11" s="12">
        <v>852</v>
      </c>
      <c r="AM11" s="4">
        <v>1708308133762</v>
      </c>
      <c r="AN11" s="12">
        <v>847</v>
      </c>
      <c r="AO11">
        <v>250000</v>
      </c>
      <c r="AP11" s="5">
        <v>1708308300063</v>
      </c>
      <c r="AQ11" s="14">
        <v>1805</v>
      </c>
      <c r="AR11" s="5">
        <v>1708308412229</v>
      </c>
      <c r="AS11" s="14">
        <v>1781</v>
      </c>
      <c r="AT11" s="5">
        <v>1708308521573</v>
      </c>
      <c r="AU11" s="14">
        <v>1755</v>
      </c>
      <c r="AV11">
        <v>500000</v>
      </c>
      <c r="AW11" s="6">
        <v>1708308736943</v>
      </c>
      <c r="AX11" s="13">
        <v>3708</v>
      </c>
      <c r="AY11" s="6">
        <v>1708308846453</v>
      </c>
      <c r="AZ11" s="13">
        <v>3703</v>
      </c>
      <c r="BA11" s="6">
        <v>1708309071236</v>
      </c>
      <c r="BB11" s="13">
        <v>3684</v>
      </c>
    </row>
    <row r="12" spans="1:54" x14ac:dyDescent="0.2">
      <c r="A12">
        <v>15000</v>
      </c>
      <c r="B12" s="3">
        <v>1708305070073</v>
      </c>
      <c r="C12" s="8"/>
      <c r="D12" s="3">
        <v>1708305423398</v>
      </c>
      <c r="E12" s="8">
        <v>592</v>
      </c>
      <c r="F12" s="3">
        <v>1708305608220</v>
      </c>
      <c r="G12" s="8">
        <v>584</v>
      </c>
      <c r="H12" s="4">
        <v>1708306029428</v>
      </c>
      <c r="I12" s="12">
        <v>471</v>
      </c>
      <c r="J12" s="4">
        <v>1708306195085</v>
      </c>
      <c r="K12" s="12">
        <v>456</v>
      </c>
      <c r="L12" s="4">
        <v>1708306315938</v>
      </c>
      <c r="M12" s="12">
        <v>457</v>
      </c>
      <c r="N12">
        <v>15000</v>
      </c>
      <c r="O12" s="5">
        <v>1708306954088</v>
      </c>
      <c r="P12" s="14">
        <v>472</v>
      </c>
      <c r="Q12" s="5">
        <v>1708307124535</v>
      </c>
      <c r="R12" s="14">
        <v>471</v>
      </c>
      <c r="S12" s="5">
        <v>1708307246672</v>
      </c>
      <c r="T12" s="14">
        <v>463</v>
      </c>
      <c r="U12" s="6">
        <v>1708306472665</v>
      </c>
      <c r="V12" s="13">
        <v>447</v>
      </c>
      <c r="W12" s="6">
        <v>1708306592388</v>
      </c>
      <c r="X12" s="13">
        <v>453</v>
      </c>
      <c r="Y12" s="6">
        <v>1708306736429</v>
      </c>
      <c r="Z12" s="13">
        <v>459</v>
      </c>
      <c r="AA12">
        <v>15000</v>
      </c>
      <c r="AB12" s="7">
        <v>1708307404252</v>
      </c>
      <c r="AC12" s="15">
        <v>472</v>
      </c>
      <c r="AD12" s="7">
        <v>1708307564614</v>
      </c>
      <c r="AE12" s="15">
        <v>461</v>
      </c>
      <c r="AF12" s="7">
        <v>1708307682749</v>
      </c>
      <c r="AG12" s="15">
        <v>429</v>
      </c>
      <c r="AH12">
        <v>150000</v>
      </c>
      <c r="AI12" s="4">
        <v>1708307812221</v>
      </c>
      <c r="AJ12" s="12">
        <v>1033</v>
      </c>
      <c r="AK12" s="4">
        <v>1708307975797</v>
      </c>
      <c r="AL12" s="12">
        <v>1035</v>
      </c>
      <c r="AM12" s="4">
        <v>1708308133946</v>
      </c>
      <c r="AN12" s="12">
        <v>1031</v>
      </c>
      <c r="AO12">
        <v>300000</v>
      </c>
      <c r="AP12" s="5">
        <v>1708308300431</v>
      </c>
      <c r="AQ12" s="14">
        <v>2173</v>
      </c>
      <c r="AR12" s="5">
        <v>1708308412616</v>
      </c>
      <c r="AS12" s="14">
        <v>2168</v>
      </c>
      <c r="AT12" s="5">
        <v>1708308521954</v>
      </c>
      <c r="AU12" s="14">
        <v>2136</v>
      </c>
      <c r="AV12">
        <v>600000</v>
      </c>
      <c r="AW12" s="6">
        <v>1708308737812</v>
      </c>
      <c r="AX12" s="13">
        <v>4577</v>
      </c>
      <c r="AY12" s="6">
        <v>1708308847280</v>
      </c>
      <c r="AZ12" s="13">
        <v>4530</v>
      </c>
      <c r="BA12" s="6">
        <v>1708309072082</v>
      </c>
      <c r="BB12" s="13">
        <v>4530</v>
      </c>
    </row>
    <row r="13" spans="1:54" x14ac:dyDescent="0.2">
      <c r="A13">
        <v>16000</v>
      </c>
      <c r="B13" s="3">
        <v>1708305070172</v>
      </c>
      <c r="C13" s="8"/>
      <c r="D13" s="3">
        <v>1708305423479</v>
      </c>
      <c r="E13" s="8">
        <v>673</v>
      </c>
      <c r="F13" s="3">
        <v>1708305608298</v>
      </c>
      <c r="G13" s="8">
        <v>662</v>
      </c>
      <c r="H13" s="4">
        <v>1708306029486</v>
      </c>
      <c r="I13" s="12">
        <v>529</v>
      </c>
      <c r="J13" s="4">
        <v>1708306195141</v>
      </c>
      <c r="K13" s="12">
        <v>512</v>
      </c>
      <c r="L13" s="4">
        <v>1708306315996</v>
      </c>
      <c r="M13" s="12">
        <v>515</v>
      </c>
      <c r="N13">
        <v>16000</v>
      </c>
      <c r="O13" s="5">
        <v>1708306954145</v>
      </c>
      <c r="P13" s="14">
        <v>529</v>
      </c>
      <c r="Q13" s="5">
        <v>1708307124592</v>
      </c>
      <c r="R13" s="14">
        <v>528</v>
      </c>
      <c r="S13" s="5">
        <v>1708307246728</v>
      </c>
      <c r="T13" s="14">
        <v>519</v>
      </c>
      <c r="U13" s="6">
        <v>1708306472719</v>
      </c>
      <c r="V13" s="13">
        <v>501</v>
      </c>
      <c r="W13" s="6">
        <v>1708306592442</v>
      </c>
      <c r="X13" s="13">
        <v>507</v>
      </c>
      <c r="Y13" s="6">
        <v>1708306736483</v>
      </c>
      <c r="Z13" s="13">
        <v>513</v>
      </c>
      <c r="AA13">
        <v>16000</v>
      </c>
      <c r="AB13" s="7">
        <v>1708307404306</v>
      </c>
      <c r="AC13" s="15">
        <v>526</v>
      </c>
      <c r="AD13" s="7">
        <v>1708307564670</v>
      </c>
      <c r="AE13" s="15">
        <v>517</v>
      </c>
      <c r="AF13" s="7">
        <v>1708307682804</v>
      </c>
      <c r="AG13" s="15">
        <v>484</v>
      </c>
      <c r="AH13">
        <v>175000</v>
      </c>
      <c r="AI13" s="4">
        <v>1708307812395</v>
      </c>
      <c r="AJ13" s="12">
        <v>1207</v>
      </c>
      <c r="AK13" s="4">
        <v>1708307975973</v>
      </c>
      <c r="AL13" s="12">
        <v>1211</v>
      </c>
      <c r="AM13" s="4">
        <v>1708308134115</v>
      </c>
      <c r="AN13" s="12">
        <v>1200</v>
      </c>
      <c r="AO13">
        <v>350000</v>
      </c>
      <c r="AP13" s="5">
        <v>1708308300805</v>
      </c>
      <c r="AQ13" s="14">
        <v>2547</v>
      </c>
      <c r="AR13" s="5">
        <v>1708308412986</v>
      </c>
      <c r="AS13" s="14">
        <v>2538</v>
      </c>
      <c r="AT13" s="5">
        <v>1708308522337</v>
      </c>
      <c r="AU13" s="14">
        <v>2519</v>
      </c>
      <c r="AV13">
        <v>700000</v>
      </c>
      <c r="AW13" s="6">
        <v>1708308738696</v>
      </c>
      <c r="AX13" s="13">
        <v>5461</v>
      </c>
      <c r="AY13" s="6">
        <v>1708308848158</v>
      </c>
      <c r="AZ13" s="13">
        <v>5408</v>
      </c>
      <c r="BA13" s="6">
        <v>1708309072958</v>
      </c>
      <c r="BB13" s="13">
        <v>5406</v>
      </c>
    </row>
    <row r="14" spans="1:54" x14ac:dyDescent="0.2">
      <c r="A14">
        <v>17000</v>
      </c>
      <c r="B14" s="3">
        <v>1708305070272</v>
      </c>
      <c r="C14" s="8"/>
      <c r="D14" s="3">
        <v>1708305423563</v>
      </c>
      <c r="E14" s="8">
        <v>757</v>
      </c>
      <c r="F14" s="3">
        <v>1708305608383</v>
      </c>
      <c r="G14" s="8">
        <v>747</v>
      </c>
      <c r="H14" s="4">
        <v>1708306029545</v>
      </c>
      <c r="I14" s="12">
        <v>588</v>
      </c>
      <c r="J14" s="4">
        <v>1708306195201</v>
      </c>
      <c r="K14" s="12">
        <v>572</v>
      </c>
      <c r="L14" s="4">
        <v>1708306316055</v>
      </c>
      <c r="M14" s="12">
        <v>574</v>
      </c>
      <c r="N14">
        <v>17000</v>
      </c>
      <c r="O14" s="5">
        <v>1708306954202</v>
      </c>
      <c r="P14" s="14">
        <v>586</v>
      </c>
      <c r="Q14" s="5">
        <v>1708307124650</v>
      </c>
      <c r="R14" s="14">
        <v>586</v>
      </c>
      <c r="S14" s="5">
        <v>1708307246786</v>
      </c>
      <c r="T14" s="14">
        <v>577</v>
      </c>
      <c r="U14" s="6">
        <v>1708306472779</v>
      </c>
      <c r="V14" s="13">
        <v>561</v>
      </c>
      <c r="W14" s="6">
        <v>1708306592502</v>
      </c>
      <c r="X14" s="13">
        <v>567</v>
      </c>
      <c r="Y14" s="6">
        <v>1708306736541</v>
      </c>
      <c r="Z14" s="13">
        <v>571</v>
      </c>
      <c r="AA14">
        <v>17000</v>
      </c>
      <c r="AB14" s="7">
        <v>1708307404365</v>
      </c>
      <c r="AC14" s="15">
        <v>585</v>
      </c>
      <c r="AD14" s="7">
        <v>1708307564729</v>
      </c>
      <c r="AE14" s="15">
        <v>576</v>
      </c>
      <c r="AF14" s="7">
        <v>1708307682867</v>
      </c>
      <c r="AG14" s="15">
        <v>547</v>
      </c>
      <c r="AH14">
        <v>200000</v>
      </c>
      <c r="AI14" s="4">
        <v>1708307812585</v>
      </c>
      <c r="AJ14" s="12">
        <v>1397</v>
      </c>
      <c r="AK14" s="4">
        <v>1708307976147</v>
      </c>
      <c r="AL14" s="12">
        <v>1385</v>
      </c>
      <c r="AM14" s="4">
        <v>1708308134282</v>
      </c>
      <c r="AN14" s="12">
        <v>1367</v>
      </c>
      <c r="AO14">
        <v>400000</v>
      </c>
      <c r="AP14" s="5">
        <v>1708308301190</v>
      </c>
      <c r="AQ14" s="14">
        <v>2932</v>
      </c>
      <c r="AR14" s="5">
        <v>1708308413364</v>
      </c>
      <c r="AS14" s="14">
        <v>2916</v>
      </c>
      <c r="AT14" s="5">
        <v>1708308522724</v>
      </c>
      <c r="AU14" s="14">
        <v>2906</v>
      </c>
      <c r="AV14">
        <v>800000</v>
      </c>
      <c r="AW14" s="6">
        <v>1708308739563</v>
      </c>
      <c r="AX14" s="13">
        <v>6328</v>
      </c>
      <c r="AY14" s="6">
        <v>1708308849083</v>
      </c>
      <c r="AZ14" s="13">
        <v>6333</v>
      </c>
      <c r="BA14" s="6">
        <v>1708309073858</v>
      </c>
      <c r="BB14" s="13">
        <v>6306</v>
      </c>
    </row>
    <row r="15" spans="1:54" x14ac:dyDescent="0.2">
      <c r="A15">
        <v>18000</v>
      </c>
      <c r="B15" s="3">
        <v>1708305070374</v>
      </c>
      <c r="C15" s="8"/>
      <c r="D15" s="3">
        <v>1708305423645</v>
      </c>
      <c r="E15" s="8">
        <v>839</v>
      </c>
      <c r="F15" s="3">
        <v>1708305608467</v>
      </c>
      <c r="G15" s="8">
        <v>831</v>
      </c>
      <c r="H15" s="4">
        <v>1708306029602</v>
      </c>
      <c r="I15" s="12">
        <v>645</v>
      </c>
      <c r="J15" s="4">
        <v>1708306195258</v>
      </c>
      <c r="K15" s="12">
        <v>629</v>
      </c>
      <c r="L15" s="4">
        <v>1708306316111</v>
      </c>
      <c r="M15" s="12">
        <v>630</v>
      </c>
      <c r="N15">
        <v>18000</v>
      </c>
      <c r="O15" s="5">
        <v>1708306954258</v>
      </c>
      <c r="P15" s="14">
        <v>642</v>
      </c>
      <c r="Q15" s="5">
        <v>1708307124705</v>
      </c>
      <c r="R15" s="14">
        <v>641</v>
      </c>
      <c r="S15" s="5">
        <v>1708307246841</v>
      </c>
      <c r="T15" s="14">
        <v>632</v>
      </c>
      <c r="U15" s="6">
        <v>1708306472839</v>
      </c>
      <c r="V15" s="13">
        <v>621</v>
      </c>
      <c r="W15" s="6">
        <v>1708306592561</v>
      </c>
      <c r="X15" s="13">
        <v>626</v>
      </c>
      <c r="Y15" s="6">
        <v>1708306736596</v>
      </c>
      <c r="Z15" s="13">
        <v>626</v>
      </c>
      <c r="AA15">
        <v>18000</v>
      </c>
      <c r="AB15" s="7">
        <v>1708307404419</v>
      </c>
      <c r="AC15" s="15">
        <v>639</v>
      </c>
      <c r="AD15" s="7">
        <v>1708307564785</v>
      </c>
      <c r="AE15" s="15">
        <v>632</v>
      </c>
      <c r="AF15" s="7">
        <v>1708307682922</v>
      </c>
      <c r="AG15" s="15">
        <v>602</v>
      </c>
      <c r="AH15">
        <v>225000</v>
      </c>
      <c r="AI15" s="4">
        <v>1708307812776</v>
      </c>
      <c r="AJ15" s="12">
        <v>1588</v>
      </c>
      <c r="AK15" s="4">
        <v>1708307976338</v>
      </c>
      <c r="AL15" s="12">
        <v>1576</v>
      </c>
      <c r="AM15" s="4">
        <v>1708308134460</v>
      </c>
      <c r="AN15" s="12">
        <v>1545</v>
      </c>
      <c r="AO15">
        <v>450000</v>
      </c>
      <c r="AP15" s="5">
        <v>1708308301580</v>
      </c>
      <c r="AQ15" s="14">
        <v>3322</v>
      </c>
      <c r="AR15" s="5">
        <v>1708308413743</v>
      </c>
      <c r="AS15" s="14">
        <v>3295</v>
      </c>
      <c r="AT15" s="5">
        <v>1708308523110</v>
      </c>
      <c r="AU15" s="14">
        <v>3292</v>
      </c>
      <c r="AV15">
        <v>900000</v>
      </c>
      <c r="AW15" s="6">
        <v>1708308740394</v>
      </c>
      <c r="AX15" s="13">
        <v>7159</v>
      </c>
      <c r="AY15" s="6">
        <v>1708308849909</v>
      </c>
      <c r="AZ15" s="13">
        <v>7159</v>
      </c>
      <c r="BA15" s="6">
        <v>1708309074700</v>
      </c>
      <c r="BB15" s="13">
        <v>7148</v>
      </c>
    </row>
    <row r="16" spans="1:54" x14ac:dyDescent="0.2">
      <c r="A16">
        <v>19000</v>
      </c>
      <c r="B16" s="3">
        <v>1708305070481</v>
      </c>
      <c r="C16" s="8"/>
      <c r="D16" s="3">
        <v>1708305423734</v>
      </c>
      <c r="E16" s="8">
        <v>928</v>
      </c>
      <c r="F16" s="3">
        <v>1708305608555</v>
      </c>
      <c r="G16" s="8">
        <v>919</v>
      </c>
      <c r="H16" s="4">
        <v>1708306029666</v>
      </c>
      <c r="I16" s="12">
        <v>709</v>
      </c>
      <c r="J16" s="4">
        <v>1708306195321</v>
      </c>
      <c r="K16" s="12">
        <v>692</v>
      </c>
      <c r="L16" s="4">
        <v>1708306316176</v>
      </c>
      <c r="M16" s="12">
        <v>695</v>
      </c>
      <c r="N16">
        <v>19000</v>
      </c>
      <c r="O16" s="5">
        <v>1708306954316</v>
      </c>
      <c r="P16" s="14">
        <v>700</v>
      </c>
      <c r="Q16" s="5">
        <v>1708307124764</v>
      </c>
      <c r="R16" s="14">
        <v>700</v>
      </c>
      <c r="S16" s="5">
        <v>1708307246901</v>
      </c>
      <c r="T16" s="14">
        <v>692</v>
      </c>
      <c r="U16" s="6">
        <v>1708306472898</v>
      </c>
      <c r="V16" s="13">
        <v>680</v>
      </c>
      <c r="W16" s="6">
        <v>1708306592619</v>
      </c>
      <c r="X16" s="13">
        <v>684</v>
      </c>
      <c r="Y16" s="6">
        <v>1708306736654</v>
      </c>
      <c r="Z16" s="13">
        <v>684</v>
      </c>
      <c r="AA16">
        <v>19000</v>
      </c>
      <c r="AB16" s="7">
        <v>1708307404479</v>
      </c>
      <c r="AC16" s="15">
        <v>699</v>
      </c>
      <c r="AD16" s="7">
        <v>1708307564845</v>
      </c>
      <c r="AE16" s="15">
        <v>692</v>
      </c>
      <c r="AF16" s="7">
        <v>1708307682979</v>
      </c>
      <c r="AG16" s="15">
        <v>659</v>
      </c>
      <c r="AH16">
        <v>250000</v>
      </c>
      <c r="AI16" s="4">
        <v>1708307812956</v>
      </c>
      <c r="AJ16" s="12">
        <v>1768</v>
      </c>
      <c r="AK16" s="4">
        <v>1708307976519</v>
      </c>
      <c r="AL16" s="12">
        <v>1757</v>
      </c>
      <c r="AM16" s="4">
        <v>1708308134648</v>
      </c>
      <c r="AN16" s="12">
        <v>1733</v>
      </c>
      <c r="AO16">
        <v>500000</v>
      </c>
      <c r="AP16" s="5">
        <v>1708308301986</v>
      </c>
      <c r="AQ16" s="14">
        <v>3728</v>
      </c>
      <c r="AR16" s="5">
        <v>1708308414127</v>
      </c>
      <c r="AS16" s="14">
        <v>3679</v>
      </c>
      <c r="AT16" s="5">
        <v>1708308523521</v>
      </c>
      <c r="AU16" s="14">
        <v>3703</v>
      </c>
      <c r="AV16">
        <v>1000000</v>
      </c>
      <c r="AW16" s="6">
        <v>1708308741312</v>
      </c>
      <c r="AX16" s="13">
        <v>8077</v>
      </c>
      <c r="AY16" s="6">
        <v>1708308850835</v>
      </c>
      <c r="AZ16" s="13">
        <v>8085</v>
      </c>
      <c r="BA16" s="6">
        <v>1708309075602</v>
      </c>
      <c r="BB16" s="13">
        <v>8050</v>
      </c>
    </row>
    <row r="17" spans="1:54" x14ac:dyDescent="0.2">
      <c r="A17">
        <v>20000</v>
      </c>
      <c r="B17" s="3">
        <v>1708305070587</v>
      </c>
      <c r="C17" s="8"/>
      <c r="D17" s="3">
        <v>1708305423827</v>
      </c>
      <c r="E17" s="8">
        <v>1021</v>
      </c>
      <c r="F17" s="3">
        <v>1708305608646</v>
      </c>
      <c r="G17" s="8">
        <v>1010</v>
      </c>
      <c r="H17" s="4">
        <v>1708306029731</v>
      </c>
      <c r="I17" s="12">
        <v>774</v>
      </c>
      <c r="J17" s="4">
        <v>1708306195386</v>
      </c>
      <c r="K17" s="12">
        <v>757</v>
      </c>
      <c r="L17" s="4">
        <v>1708306316241</v>
      </c>
      <c r="M17" s="12">
        <v>760</v>
      </c>
      <c r="N17">
        <v>20000</v>
      </c>
      <c r="O17" s="5">
        <v>1708306954380</v>
      </c>
      <c r="P17" s="14">
        <v>764</v>
      </c>
      <c r="Q17" s="5">
        <v>1708307124828</v>
      </c>
      <c r="R17" s="14">
        <v>764</v>
      </c>
      <c r="S17" s="5">
        <v>1708307246965</v>
      </c>
      <c r="T17" s="14">
        <v>756</v>
      </c>
      <c r="U17" s="6">
        <v>1708306472962</v>
      </c>
      <c r="V17" s="13">
        <v>744</v>
      </c>
      <c r="W17" s="6">
        <v>1708306592683</v>
      </c>
      <c r="X17" s="13">
        <v>748</v>
      </c>
      <c r="Y17" s="6">
        <v>1708306736718</v>
      </c>
      <c r="Z17" s="13">
        <v>748</v>
      </c>
      <c r="AA17">
        <v>20000</v>
      </c>
      <c r="AB17" s="7">
        <v>1708307404541</v>
      </c>
      <c r="AC17" s="15">
        <v>761</v>
      </c>
      <c r="AD17" s="7">
        <v>1708307564908</v>
      </c>
      <c r="AE17" s="15">
        <v>755</v>
      </c>
      <c r="AF17" s="7">
        <v>1708307683042</v>
      </c>
      <c r="AG17" s="15">
        <v>722</v>
      </c>
      <c r="AH17">
        <v>275000</v>
      </c>
      <c r="AI17" s="4">
        <v>1708307813151</v>
      </c>
      <c r="AJ17" s="12">
        <v>1963</v>
      </c>
      <c r="AK17" s="4">
        <v>1708307976705</v>
      </c>
      <c r="AL17" s="12">
        <v>1943</v>
      </c>
      <c r="AM17" s="4">
        <v>1708308134823</v>
      </c>
      <c r="AN17" s="12">
        <v>1908</v>
      </c>
      <c r="AO17">
        <v>550000</v>
      </c>
      <c r="AP17" s="5">
        <v>1708308302423</v>
      </c>
      <c r="AQ17" s="14">
        <v>4165</v>
      </c>
      <c r="AR17" s="5">
        <v>1708308414528</v>
      </c>
      <c r="AS17" s="14">
        <v>4080</v>
      </c>
      <c r="AT17" s="5">
        <v>1708308523957</v>
      </c>
      <c r="AU17" s="14">
        <v>4139</v>
      </c>
      <c r="AV17">
        <v>1100000</v>
      </c>
      <c r="AW17" s="6">
        <v>1708308742300</v>
      </c>
      <c r="AX17" s="13">
        <v>9065</v>
      </c>
      <c r="AY17" s="6">
        <v>1708308851823</v>
      </c>
      <c r="AZ17" s="13">
        <v>9073</v>
      </c>
      <c r="BA17" s="6">
        <v>1708309076613</v>
      </c>
      <c r="BB17" s="13">
        <v>9061</v>
      </c>
    </row>
    <row r="18" spans="1:54" x14ac:dyDescent="0.2">
      <c r="A18">
        <v>21000</v>
      </c>
      <c r="B18" s="3">
        <v>1708305070691</v>
      </c>
      <c r="C18" s="8"/>
      <c r="D18" s="3">
        <v>1708305423920</v>
      </c>
      <c r="E18" s="8">
        <v>1114</v>
      </c>
      <c r="F18" s="3">
        <v>1708305608738</v>
      </c>
      <c r="G18" s="8">
        <v>1102</v>
      </c>
      <c r="H18" s="4">
        <v>1708306029801</v>
      </c>
      <c r="I18" s="12">
        <v>844</v>
      </c>
      <c r="J18" s="4">
        <v>1708306195452</v>
      </c>
      <c r="K18" s="12">
        <v>823</v>
      </c>
      <c r="L18" s="4">
        <v>1708306316313</v>
      </c>
      <c r="M18" s="12">
        <v>832</v>
      </c>
      <c r="N18">
        <v>21000</v>
      </c>
      <c r="O18" s="5">
        <v>1708306954450</v>
      </c>
      <c r="P18" s="14">
        <v>834</v>
      </c>
      <c r="Q18" s="5">
        <v>1708307124898</v>
      </c>
      <c r="R18" s="14">
        <v>834</v>
      </c>
      <c r="S18" s="5">
        <v>1708307247055</v>
      </c>
      <c r="T18" s="14">
        <v>846</v>
      </c>
      <c r="U18" s="6">
        <v>1708306473031</v>
      </c>
      <c r="V18" s="13">
        <v>813</v>
      </c>
      <c r="W18" s="6">
        <v>1708306592748</v>
      </c>
      <c r="X18" s="13">
        <v>813</v>
      </c>
      <c r="Y18" s="6">
        <v>1708306736787</v>
      </c>
      <c r="Z18" s="13">
        <v>817</v>
      </c>
      <c r="AA18">
        <v>21000</v>
      </c>
      <c r="AB18" s="7">
        <v>1708307404610</v>
      </c>
      <c r="AC18" s="15">
        <v>830</v>
      </c>
      <c r="AD18" s="7">
        <v>1708307564975</v>
      </c>
      <c r="AE18" s="15">
        <v>822</v>
      </c>
      <c r="AF18" s="7">
        <v>1708307683110</v>
      </c>
      <c r="AG18" s="15">
        <v>790</v>
      </c>
      <c r="AH18">
        <v>300000</v>
      </c>
      <c r="AI18" s="4">
        <v>1708307813336</v>
      </c>
      <c r="AJ18" s="12">
        <v>2148</v>
      </c>
      <c r="AK18" s="4">
        <v>1708307976889</v>
      </c>
      <c r="AL18" s="12">
        <v>2127</v>
      </c>
      <c r="AM18" s="4">
        <v>1708308134997</v>
      </c>
      <c r="AN18" s="12">
        <v>2082</v>
      </c>
      <c r="AO18">
        <v>600000</v>
      </c>
      <c r="AP18" s="5">
        <v>1708308302824</v>
      </c>
      <c r="AQ18" s="14">
        <v>4566</v>
      </c>
      <c r="AR18" s="5">
        <v>1708308414934</v>
      </c>
      <c r="AS18" s="14">
        <v>4486</v>
      </c>
      <c r="AT18" s="5">
        <v>1708308524337</v>
      </c>
      <c r="AU18" s="14">
        <v>4519</v>
      </c>
      <c r="AV18">
        <v>1200000</v>
      </c>
      <c r="AW18" s="6">
        <v>1708308743264</v>
      </c>
      <c r="AX18" s="13">
        <v>10029</v>
      </c>
      <c r="AY18" s="6">
        <v>1708308852783</v>
      </c>
      <c r="AZ18" s="13">
        <v>10033</v>
      </c>
      <c r="BA18" s="6">
        <v>1708309077557</v>
      </c>
      <c r="BB18" s="13">
        <v>10005</v>
      </c>
    </row>
    <row r="19" spans="1:54" x14ac:dyDescent="0.2">
      <c r="A19">
        <v>22000</v>
      </c>
      <c r="B19" s="3">
        <v>1708305070795</v>
      </c>
      <c r="C19" s="8"/>
      <c r="D19" s="3">
        <v>1708305424018</v>
      </c>
      <c r="E19" s="8">
        <v>1212</v>
      </c>
      <c r="F19" s="3">
        <v>1708305608832</v>
      </c>
      <c r="G19" s="8">
        <v>1196</v>
      </c>
      <c r="H19" s="4">
        <v>1708306029868</v>
      </c>
      <c r="I19" s="12">
        <v>911</v>
      </c>
      <c r="J19" s="4">
        <v>1708306195521</v>
      </c>
      <c r="K19" s="12">
        <v>892</v>
      </c>
      <c r="L19" s="4">
        <v>1708306316383</v>
      </c>
      <c r="M19" s="12">
        <v>902</v>
      </c>
      <c r="N19">
        <v>22000</v>
      </c>
      <c r="O19" s="5">
        <v>1708306954521</v>
      </c>
      <c r="P19" s="14">
        <v>905</v>
      </c>
      <c r="Q19" s="5">
        <v>1708307124969</v>
      </c>
      <c r="R19" s="14">
        <v>905</v>
      </c>
      <c r="S19" s="5">
        <v>1708307247123</v>
      </c>
      <c r="T19" s="14">
        <v>914</v>
      </c>
      <c r="U19" s="6">
        <v>1708306473100</v>
      </c>
      <c r="V19" s="13">
        <v>882</v>
      </c>
      <c r="W19" s="6">
        <v>1708306592817</v>
      </c>
      <c r="X19" s="13">
        <v>882</v>
      </c>
      <c r="Y19" s="6">
        <v>1708306736855</v>
      </c>
      <c r="Z19" s="13">
        <v>885</v>
      </c>
      <c r="AA19">
        <v>22000</v>
      </c>
      <c r="AB19" s="7">
        <v>1708307404678</v>
      </c>
      <c r="AC19" s="15">
        <v>898</v>
      </c>
      <c r="AD19" s="7">
        <v>1708307565042</v>
      </c>
      <c r="AE19" s="15">
        <v>889</v>
      </c>
      <c r="AF19" s="7">
        <v>1708307683176</v>
      </c>
      <c r="AG19" s="15">
        <v>856</v>
      </c>
      <c r="AH19">
        <v>325000</v>
      </c>
      <c r="AI19" s="4">
        <v>1708307813520</v>
      </c>
      <c r="AJ19" s="12">
        <v>2332</v>
      </c>
      <c r="AK19" s="4">
        <v>1708307977077</v>
      </c>
      <c r="AL19" s="12">
        <v>2315</v>
      </c>
      <c r="AM19" s="4">
        <v>1708308135196</v>
      </c>
      <c r="AN19" s="12">
        <v>2281</v>
      </c>
      <c r="AO19">
        <v>650000</v>
      </c>
      <c r="AP19" s="5">
        <v>1708308303245</v>
      </c>
      <c r="AQ19" s="14">
        <v>4987</v>
      </c>
      <c r="AR19" s="5">
        <v>1708308415354</v>
      </c>
      <c r="AS19" s="14">
        <v>4906</v>
      </c>
      <c r="AT19" s="5">
        <v>1708308524730</v>
      </c>
      <c r="AU19" s="14">
        <v>4912</v>
      </c>
      <c r="AV19">
        <v>1300000</v>
      </c>
      <c r="AW19" s="6">
        <v>1708308744260</v>
      </c>
      <c r="AX19" s="13">
        <v>11025</v>
      </c>
      <c r="AY19" s="6">
        <v>1708308853753</v>
      </c>
      <c r="AZ19" s="13">
        <v>11003</v>
      </c>
      <c r="BA19" s="6">
        <v>1708309078527</v>
      </c>
      <c r="BB19" s="13">
        <v>10975</v>
      </c>
    </row>
    <row r="20" spans="1:54" x14ac:dyDescent="0.2">
      <c r="A20">
        <v>23000</v>
      </c>
      <c r="B20" s="3">
        <v>1708305070931</v>
      </c>
      <c r="C20" s="8"/>
      <c r="D20" s="3">
        <v>1708305424143</v>
      </c>
      <c r="E20" s="8">
        <v>1337</v>
      </c>
      <c r="F20" s="3">
        <v>1708305608958</v>
      </c>
      <c r="G20" s="8">
        <v>1322</v>
      </c>
      <c r="H20" s="4">
        <v>1708306029967</v>
      </c>
      <c r="I20" s="12">
        <v>1010</v>
      </c>
      <c r="J20" s="4">
        <v>1708306195621</v>
      </c>
      <c r="K20" s="12">
        <v>992</v>
      </c>
      <c r="L20" s="4">
        <v>1708306316484</v>
      </c>
      <c r="M20" s="12">
        <v>1003</v>
      </c>
      <c r="N20">
        <v>23000</v>
      </c>
      <c r="O20" s="5">
        <v>1708306954619</v>
      </c>
      <c r="P20" s="14">
        <v>1003</v>
      </c>
      <c r="Q20" s="5">
        <v>1708307125068</v>
      </c>
      <c r="R20" s="14">
        <v>1004</v>
      </c>
      <c r="S20" s="5">
        <v>1708307247222</v>
      </c>
      <c r="T20" s="14">
        <v>1013</v>
      </c>
      <c r="U20" s="6">
        <v>1708306473197</v>
      </c>
      <c r="V20" s="13">
        <v>979</v>
      </c>
      <c r="W20" s="6">
        <v>1708306592921</v>
      </c>
      <c r="X20" s="13">
        <v>986</v>
      </c>
      <c r="Y20" s="6">
        <v>1708306736971</v>
      </c>
      <c r="Z20" s="13">
        <v>1001</v>
      </c>
      <c r="AA20">
        <v>23000</v>
      </c>
      <c r="AB20" s="7">
        <v>1708307404776</v>
      </c>
      <c r="AC20" s="15">
        <v>996</v>
      </c>
      <c r="AD20" s="7">
        <v>1708307565138</v>
      </c>
      <c r="AE20" s="15">
        <v>985</v>
      </c>
      <c r="AF20" s="7">
        <v>1708307683273</v>
      </c>
      <c r="AG20" s="15">
        <v>953</v>
      </c>
      <c r="AH20">
        <v>350000</v>
      </c>
      <c r="AI20" s="4">
        <v>1708307813704</v>
      </c>
      <c r="AJ20" s="12">
        <v>2516</v>
      </c>
      <c r="AK20" s="4">
        <v>1708307977271</v>
      </c>
      <c r="AL20" s="12">
        <v>2509</v>
      </c>
      <c r="AM20" s="4">
        <v>1708308135381</v>
      </c>
      <c r="AN20" s="12">
        <v>2466</v>
      </c>
      <c r="AO20">
        <v>700000</v>
      </c>
      <c r="AP20" s="5">
        <v>1708308303710</v>
      </c>
      <c r="AQ20" s="14">
        <v>5452</v>
      </c>
      <c r="AR20" s="5">
        <v>1708308415816</v>
      </c>
      <c r="AS20" s="14">
        <v>5368</v>
      </c>
      <c r="AT20" s="5">
        <v>1708308525201</v>
      </c>
      <c r="AU20" s="14">
        <v>5383</v>
      </c>
      <c r="AV20">
        <v>1400000</v>
      </c>
      <c r="AW20" s="6">
        <v>1708308745233</v>
      </c>
      <c r="AX20" s="13">
        <v>11998</v>
      </c>
      <c r="AY20" s="6">
        <v>1708308854695</v>
      </c>
      <c r="AZ20" s="13">
        <v>11945</v>
      </c>
      <c r="BA20" s="6">
        <v>1708309079502</v>
      </c>
      <c r="BB20" s="13">
        <v>11950</v>
      </c>
    </row>
    <row r="21" spans="1:54" x14ac:dyDescent="0.2">
      <c r="A21">
        <v>24000</v>
      </c>
      <c r="B21" s="3">
        <v>1708305071034</v>
      </c>
      <c r="C21" s="8"/>
      <c r="D21" s="3">
        <v>1708305424227</v>
      </c>
      <c r="E21" s="8">
        <v>1421</v>
      </c>
      <c r="F21" s="3">
        <v>1708305609043</v>
      </c>
      <c r="G21" s="8">
        <v>1407</v>
      </c>
      <c r="H21" s="4">
        <v>1708306030027</v>
      </c>
      <c r="I21" s="12">
        <v>1070</v>
      </c>
      <c r="J21" s="4">
        <v>1708306195683</v>
      </c>
      <c r="K21" s="12">
        <v>1054</v>
      </c>
      <c r="L21" s="4">
        <v>1708306316543</v>
      </c>
      <c r="M21" s="12">
        <v>1062</v>
      </c>
      <c r="N21">
        <v>24000</v>
      </c>
      <c r="O21" s="5">
        <v>1708306954677</v>
      </c>
      <c r="P21" s="14">
        <v>1061</v>
      </c>
      <c r="Q21" s="5">
        <v>1708307125126</v>
      </c>
      <c r="R21" s="14">
        <v>1062</v>
      </c>
      <c r="S21" s="5">
        <v>1708307247281</v>
      </c>
      <c r="T21" s="14">
        <v>1072</v>
      </c>
      <c r="U21" s="6">
        <v>1708306473255</v>
      </c>
      <c r="V21" s="13">
        <v>1037</v>
      </c>
      <c r="W21" s="6">
        <v>1708306592981</v>
      </c>
      <c r="X21" s="13">
        <v>1046</v>
      </c>
      <c r="Y21" s="6">
        <v>1708306737029</v>
      </c>
      <c r="Z21" s="13">
        <v>1059</v>
      </c>
      <c r="AA21">
        <v>24000</v>
      </c>
      <c r="AB21" s="7">
        <v>1708307404835</v>
      </c>
      <c r="AC21" s="15">
        <v>1055</v>
      </c>
      <c r="AD21" s="7">
        <v>1708307565195</v>
      </c>
      <c r="AE21" s="15">
        <v>1042</v>
      </c>
      <c r="AF21" s="7">
        <v>1708307683330</v>
      </c>
      <c r="AG21" s="15">
        <v>1010</v>
      </c>
      <c r="AH21">
        <v>375000</v>
      </c>
      <c r="AI21" s="4">
        <v>1708307813882</v>
      </c>
      <c r="AJ21" s="12">
        <v>2694</v>
      </c>
      <c r="AK21" s="4">
        <v>1708307977469</v>
      </c>
      <c r="AL21" s="12">
        <v>2707</v>
      </c>
      <c r="AM21" s="4">
        <v>1708308135578</v>
      </c>
      <c r="AN21" s="12">
        <v>2663</v>
      </c>
      <c r="AO21">
        <v>750000</v>
      </c>
      <c r="AP21" s="5">
        <v>1708308304161</v>
      </c>
      <c r="AQ21" s="14">
        <v>5903</v>
      </c>
      <c r="AR21" s="5">
        <v>1708308416282</v>
      </c>
      <c r="AS21" s="14">
        <v>5834</v>
      </c>
      <c r="AT21" s="5">
        <v>1708308525649</v>
      </c>
      <c r="AU21" s="14">
        <v>5831</v>
      </c>
      <c r="AV21">
        <v>1500000</v>
      </c>
      <c r="AW21" s="6">
        <v>1708308746285</v>
      </c>
      <c r="AX21" s="13">
        <v>13050</v>
      </c>
      <c r="AY21" s="6">
        <v>1708308855748</v>
      </c>
      <c r="AZ21" s="13">
        <v>12998</v>
      </c>
      <c r="BA21" s="6">
        <v>1708309080542</v>
      </c>
      <c r="BB21" s="13">
        <v>12990</v>
      </c>
    </row>
    <row r="22" spans="1:54" x14ac:dyDescent="0.2">
      <c r="A22">
        <v>25000</v>
      </c>
      <c r="B22" s="3">
        <v>1708305071141</v>
      </c>
      <c r="C22" s="8"/>
      <c r="D22" s="3">
        <v>1708305424322</v>
      </c>
      <c r="E22" s="8">
        <v>1516</v>
      </c>
      <c r="F22" s="3">
        <v>1708305609137</v>
      </c>
      <c r="G22" s="8">
        <v>1501</v>
      </c>
      <c r="H22" s="4">
        <v>1708306030094</v>
      </c>
      <c r="I22" s="12">
        <v>1137</v>
      </c>
      <c r="J22" s="4">
        <v>1708306195750</v>
      </c>
      <c r="K22" s="12">
        <v>1121</v>
      </c>
      <c r="L22" s="4">
        <v>1708306316610</v>
      </c>
      <c r="M22" s="12">
        <v>1129</v>
      </c>
      <c r="N22">
        <v>25000</v>
      </c>
      <c r="O22" s="5">
        <v>1708306954744</v>
      </c>
      <c r="P22" s="14">
        <v>1128</v>
      </c>
      <c r="Q22" s="5">
        <v>1708307125193</v>
      </c>
      <c r="R22" s="14">
        <v>1129</v>
      </c>
      <c r="S22" s="5">
        <v>1708307247348</v>
      </c>
      <c r="T22" s="14">
        <v>1139</v>
      </c>
      <c r="U22" s="6">
        <v>1708306473321</v>
      </c>
      <c r="V22" s="13">
        <v>1103</v>
      </c>
      <c r="W22" s="6">
        <v>1708306593049</v>
      </c>
      <c r="X22" s="13">
        <v>1114</v>
      </c>
      <c r="Y22" s="6">
        <v>1708306737095</v>
      </c>
      <c r="Z22" s="13">
        <v>1125</v>
      </c>
      <c r="AA22">
        <v>25000</v>
      </c>
      <c r="AB22" s="7">
        <v>1708307404902</v>
      </c>
      <c r="AC22" s="15">
        <v>1122</v>
      </c>
      <c r="AD22" s="7">
        <v>1708307565261</v>
      </c>
      <c r="AE22" s="15">
        <v>1108</v>
      </c>
      <c r="AF22" s="7">
        <v>1708307683396</v>
      </c>
      <c r="AG22" s="15">
        <v>1076</v>
      </c>
      <c r="AH22">
        <v>400000</v>
      </c>
      <c r="AI22" s="4">
        <v>1708307814063</v>
      </c>
      <c r="AJ22" s="12">
        <v>2875</v>
      </c>
      <c r="AK22" s="4">
        <v>1708307977678</v>
      </c>
      <c r="AL22" s="12">
        <v>2916</v>
      </c>
      <c r="AM22" s="4">
        <v>1708308135784</v>
      </c>
      <c r="AN22" s="12">
        <v>2869</v>
      </c>
      <c r="AO22">
        <v>800000</v>
      </c>
      <c r="AP22" s="5">
        <v>1708308304589</v>
      </c>
      <c r="AQ22" s="14">
        <v>6331</v>
      </c>
      <c r="AR22" s="5">
        <v>1708308416744</v>
      </c>
      <c r="AS22" s="14">
        <v>6296</v>
      </c>
      <c r="AT22" s="5">
        <v>1708308526108</v>
      </c>
      <c r="AU22" s="14">
        <v>6290</v>
      </c>
      <c r="AV22">
        <v>1600000</v>
      </c>
      <c r="AW22" s="6">
        <v>1708308747249</v>
      </c>
      <c r="AX22" s="13">
        <v>14014</v>
      </c>
      <c r="AY22" s="6">
        <v>1708308856693</v>
      </c>
      <c r="AZ22" s="13">
        <v>13943</v>
      </c>
      <c r="BA22" s="6">
        <v>1708309081481</v>
      </c>
      <c r="BB22" s="13">
        <v>13929</v>
      </c>
    </row>
    <row r="23" spans="1:54" x14ac:dyDescent="0.2">
      <c r="A23">
        <v>26000</v>
      </c>
      <c r="B23" s="3">
        <v>1708305071255</v>
      </c>
      <c r="C23" s="8"/>
      <c r="D23" s="3">
        <v>1708305424416</v>
      </c>
      <c r="E23" s="8">
        <v>1610</v>
      </c>
      <c r="F23" s="3">
        <v>1708305609232</v>
      </c>
      <c r="G23" s="8">
        <v>1596</v>
      </c>
      <c r="H23" s="4">
        <v>1708306030166</v>
      </c>
      <c r="I23" s="12">
        <v>1209</v>
      </c>
      <c r="J23" s="4">
        <v>1708306195818</v>
      </c>
      <c r="K23" s="12">
        <v>1189</v>
      </c>
      <c r="L23" s="4">
        <v>1708306316678</v>
      </c>
      <c r="M23" s="12">
        <v>1197</v>
      </c>
      <c r="N23">
        <v>26000</v>
      </c>
      <c r="O23" s="5">
        <v>1708306954812</v>
      </c>
      <c r="P23" s="14">
        <v>1196</v>
      </c>
      <c r="Q23" s="5">
        <v>1708307125258</v>
      </c>
      <c r="R23" s="14">
        <v>1194</v>
      </c>
      <c r="S23" s="5">
        <v>1708307247415</v>
      </c>
      <c r="T23" s="14">
        <v>1206</v>
      </c>
      <c r="U23" s="6">
        <v>1708306473387</v>
      </c>
      <c r="V23" s="13">
        <v>1169</v>
      </c>
      <c r="W23" s="6">
        <v>1708306593119</v>
      </c>
      <c r="X23" s="13">
        <v>1184</v>
      </c>
      <c r="Y23" s="6">
        <v>1708306737160</v>
      </c>
      <c r="Z23" s="13">
        <v>1190</v>
      </c>
      <c r="AA23">
        <v>26000</v>
      </c>
      <c r="AB23" s="7">
        <v>1708307404968</v>
      </c>
      <c r="AC23" s="15">
        <v>1188</v>
      </c>
      <c r="AD23" s="7">
        <v>1708307565327</v>
      </c>
      <c r="AE23" s="15">
        <v>1174</v>
      </c>
      <c r="AF23" s="7">
        <v>1708307683461</v>
      </c>
      <c r="AG23" s="15">
        <v>1141</v>
      </c>
      <c r="AH23">
        <v>425000</v>
      </c>
      <c r="AI23" s="4">
        <v>1708307814237</v>
      </c>
      <c r="AJ23" s="12">
        <v>3049</v>
      </c>
      <c r="AK23" s="4">
        <v>1708307977876</v>
      </c>
      <c r="AL23" s="12">
        <v>3114</v>
      </c>
      <c r="AM23" s="4">
        <v>1708308135982</v>
      </c>
      <c r="AN23" s="12">
        <v>3067</v>
      </c>
      <c r="AO23">
        <v>850000</v>
      </c>
      <c r="AP23" s="5">
        <v>1708308305025</v>
      </c>
      <c r="AQ23" s="14">
        <v>6767</v>
      </c>
      <c r="AR23" s="5">
        <v>1708308417195</v>
      </c>
      <c r="AS23" s="14">
        <v>6747</v>
      </c>
      <c r="AT23" s="5">
        <v>1708308526550</v>
      </c>
      <c r="AU23" s="14">
        <v>6732</v>
      </c>
      <c r="AV23">
        <v>1700000</v>
      </c>
      <c r="AW23" s="6">
        <v>1708308748302</v>
      </c>
      <c r="AX23" s="13">
        <v>15067</v>
      </c>
      <c r="AY23" s="6">
        <v>1708308857747</v>
      </c>
      <c r="AZ23" s="13">
        <v>14997</v>
      </c>
      <c r="BA23" s="6">
        <v>1708309082517</v>
      </c>
      <c r="BB23" s="13">
        <v>14965</v>
      </c>
    </row>
    <row r="24" spans="1:54" x14ac:dyDescent="0.2">
      <c r="A24">
        <v>27000</v>
      </c>
      <c r="B24" s="3">
        <v>1708305071363</v>
      </c>
      <c r="C24" s="8"/>
      <c r="D24" s="3">
        <v>1708305424509</v>
      </c>
      <c r="E24" s="8">
        <v>1703</v>
      </c>
      <c r="F24" s="3">
        <v>1708305609327</v>
      </c>
      <c r="G24" s="8">
        <v>1691</v>
      </c>
      <c r="H24" s="4">
        <v>1708306030248</v>
      </c>
      <c r="I24" s="12">
        <v>1291</v>
      </c>
      <c r="J24" s="4">
        <v>1708306195888</v>
      </c>
      <c r="K24" s="12">
        <v>1259</v>
      </c>
      <c r="L24" s="4">
        <v>1708306316752</v>
      </c>
      <c r="M24" s="12">
        <v>1271</v>
      </c>
      <c r="N24">
        <v>27000</v>
      </c>
      <c r="O24" s="5">
        <v>1708306954895</v>
      </c>
      <c r="P24" s="14">
        <v>1279</v>
      </c>
      <c r="Q24" s="5">
        <v>1708307125329</v>
      </c>
      <c r="R24" s="14">
        <v>1265</v>
      </c>
      <c r="S24" s="5">
        <v>1708307247496</v>
      </c>
      <c r="T24" s="14">
        <v>1287</v>
      </c>
      <c r="U24" s="6">
        <v>1708306473461</v>
      </c>
      <c r="V24" s="13">
        <v>1243</v>
      </c>
      <c r="W24" s="6">
        <v>1708306593189</v>
      </c>
      <c r="X24" s="13">
        <v>1254</v>
      </c>
      <c r="Y24" s="6">
        <v>1708306737230</v>
      </c>
      <c r="Z24" s="13">
        <v>1260</v>
      </c>
      <c r="AA24">
        <v>27000</v>
      </c>
      <c r="AB24" s="7">
        <v>1708307405039</v>
      </c>
      <c r="AC24" s="15">
        <v>1259</v>
      </c>
      <c r="AD24" s="7">
        <v>1708307565402</v>
      </c>
      <c r="AE24" s="15">
        <v>1249</v>
      </c>
      <c r="AF24" s="7">
        <v>1708307683527</v>
      </c>
      <c r="AG24" s="15">
        <v>1207</v>
      </c>
      <c r="AH24">
        <v>450000</v>
      </c>
      <c r="AI24" s="4">
        <v>1708307814420</v>
      </c>
      <c r="AJ24" s="12">
        <v>3232</v>
      </c>
      <c r="AK24" s="4">
        <v>1708307978070</v>
      </c>
      <c r="AL24" s="12">
        <v>3308</v>
      </c>
      <c r="AM24" s="4">
        <v>1708308136175</v>
      </c>
      <c r="AN24" s="12">
        <v>3260</v>
      </c>
      <c r="AO24">
        <v>900000</v>
      </c>
      <c r="AP24" s="5">
        <v>1708308305465</v>
      </c>
      <c r="AQ24" s="14">
        <v>7207</v>
      </c>
      <c r="AR24" s="5">
        <v>1708308417635</v>
      </c>
      <c r="AS24" s="14">
        <v>7187</v>
      </c>
      <c r="AT24" s="5">
        <v>1708308526985</v>
      </c>
      <c r="AU24" s="14">
        <v>7167</v>
      </c>
      <c r="AV24">
        <v>1800000</v>
      </c>
      <c r="AW24" s="6">
        <v>1708308749332</v>
      </c>
      <c r="AX24" s="13">
        <v>16097</v>
      </c>
      <c r="AY24" s="6">
        <v>1708308858774</v>
      </c>
      <c r="AZ24" s="13">
        <v>16024</v>
      </c>
      <c r="BA24" s="6">
        <v>1708309083554</v>
      </c>
      <c r="BB24" s="13">
        <v>16002</v>
      </c>
    </row>
    <row r="25" spans="1:54" x14ac:dyDescent="0.2">
      <c r="A25">
        <v>28000</v>
      </c>
      <c r="B25" s="3">
        <v>1708305071477</v>
      </c>
      <c r="C25" s="8"/>
      <c r="D25" s="3">
        <v>1708305424606</v>
      </c>
      <c r="E25" s="8">
        <v>1800</v>
      </c>
      <c r="F25" s="3">
        <v>1708305609426</v>
      </c>
      <c r="G25" s="8">
        <v>1790</v>
      </c>
      <c r="H25" s="4">
        <v>1708306030338</v>
      </c>
      <c r="I25" s="12">
        <v>1381</v>
      </c>
      <c r="J25" s="4">
        <v>1708306195963</v>
      </c>
      <c r="K25" s="12">
        <v>1334</v>
      </c>
      <c r="L25" s="4">
        <v>1708306316831</v>
      </c>
      <c r="M25" s="12">
        <v>1350</v>
      </c>
      <c r="N25">
        <v>28000</v>
      </c>
      <c r="O25" s="5">
        <v>1708306954983</v>
      </c>
      <c r="P25" s="14">
        <v>1367</v>
      </c>
      <c r="Q25" s="5">
        <v>1708307125415</v>
      </c>
      <c r="R25" s="14">
        <v>1351</v>
      </c>
      <c r="S25" s="5">
        <v>1708307247585</v>
      </c>
      <c r="T25" s="14">
        <v>1376</v>
      </c>
      <c r="U25" s="6">
        <v>1708306473544</v>
      </c>
      <c r="V25" s="13">
        <v>1326</v>
      </c>
      <c r="W25" s="6">
        <v>1708306593265</v>
      </c>
      <c r="X25" s="13">
        <v>1330</v>
      </c>
      <c r="Y25" s="6">
        <v>1708306737317</v>
      </c>
      <c r="Z25" s="13">
        <v>1347</v>
      </c>
      <c r="AA25">
        <v>28000</v>
      </c>
      <c r="AB25" s="7">
        <v>1708307405120</v>
      </c>
      <c r="AC25" s="15">
        <v>1340</v>
      </c>
      <c r="AD25" s="7">
        <v>1708307565482</v>
      </c>
      <c r="AE25" s="15">
        <v>1329</v>
      </c>
      <c r="AF25" s="7">
        <v>1708307683606</v>
      </c>
      <c r="AG25" s="15">
        <v>1286</v>
      </c>
      <c r="AH25">
        <v>475000</v>
      </c>
      <c r="AI25" s="4">
        <v>1708307814616</v>
      </c>
      <c r="AJ25" s="12">
        <v>3428</v>
      </c>
      <c r="AK25" s="4">
        <v>1708307978268</v>
      </c>
      <c r="AL25" s="12">
        <v>3506</v>
      </c>
      <c r="AM25" s="4">
        <v>1708308136385</v>
      </c>
      <c r="AN25" s="12">
        <v>3470</v>
      </c>
      <c r="AO25">
        <v>950000</v>
      </c>
      <c r="AP25" s="5">
        <v>1708308305930</v>
      </c>
      <c r="AQ25" s="14">
        <v>7672</v>
      </c>
      <c r="AR25" s="5">
        <v>1708308418097</v>
      </c>
      <c r="AS25" s="14">
        <v>7649</v>
      </c>
      <c r="AT25" s="5">
        <v>1708308527449</v>
      </c>
      <c r="AU25" s="14">
        <v>7631</v>
      </c>
      <c r="AV25">
        <v>1900000</v>
      </c>
      <c r="AW25" s="6">
        <v>1708308750425</v>
      </c>
      <c r="AX25" s="13">
        <v>17190</v>
      </c>
      <c r="AY25" s="6">
        <v>1708308859769</v>
      </c>
      <c r="AZ25" s="13">
        <v>17019</v>
      </c>
      <c r="BA25" s="6">
        <v>1708309084586</v>
      </c>
      <c r="BB25" s="13">
        <v>17034</v>
      </c>
    </row>
    <row r="26" spans="1:54" x14ac:dyDescent="0.2">
      <c r="A26">
        <v>29000</v>
      </c>
      <c r="B26" s="3">
        <v>1708305071578</v>
      </c>
      <c r="C26" s="8"/>
      <c r="D26" s="3">
        <v>1708305424693</v>
      </c>
      <c r="E26" s="8">
        <v>1887</v>
      </c>
      <c r="F26" s="3">
        <v>1708305609513</v>
      </c>
      <c r="G26" s="8">
        <v>1877</v>
      </c>
      <c r="H26" s="4">
        <v>1708306030404</v>
      </c>
      <c r="I26" s="12">
        <v>1447</v>
      </c>
      <c r="J26" s="4">
        <v>1708306196028</v>
      </c>
      <c r="K26" s="12">
        <v>1399</v>
      </c>
      <c r="L26" s="4">
        <v>1708306316896</v>
      </c>
      <c r="M26" s="12">
        <v>1415</v>
      </c>
      <c r="N26">
        <v>29000</v>
      </c>
      <c r="O26" s="5">
        <v>1708306955053</v>
      </c>
      <c r="P26" s="14">
        <v>1437</v>
      </c>
      <c r="Q26" s="5">
        <v>1708307125484</v>
      </c>
      <c r="R26" s="14">
        <v>1420</v>
      </c>
      <c r="S26" s="5">
        <v>1708307247656</v>
      </c>
      <c r="T26" s="14">
        <v>1447</v>
      </c>
      <c r="U26" s="6">
        <v>1708306473615</v>
      </c>
      <c r="V26" s="13">
        <v>1397</v>
      </c>
      <c r="W26" s="6">
        <v>1708306593326</v>
      </c>
      <c r="X26" s="13">
        <v>1391</v>
      </c>
      <c r="Y26" s="6">
        <v>1708306737390</v>
      </c>
      <c r="Z26" s="13">
        <v>1420</v>
      </c>
      <c r="AA26">
        <v>29000</v>
      </c>
      <c r="AB26" s="7">
        <v>1708307405191</v>
      </c>
      <c r="AC26" s="15">
        <v>1411</v>
      </c>
      <c r="AD26" s="7">
        <v>1708307565553</v>
      </c>
      <c r="AE26" s="15">
        <v>1400</v>
      </c>
      <c r="AF26" s="7">
        <v>1708307683675</v>
      </c>
      <c r="AG26" s="15">
        <v>1355</v>
      </c>
      <c r="AH26">
        <v>500000</v>
      </c>
      <c r="AI26" s="4">
        <v>1708307814829</v>
      </c>
      <c r="AJ26" s="12">
        <v>3641</v>
      </c>
      <c r="AK26" s="4">
        <v>1708307978483</v>
      </c>
      <c r="AL26" s="12">
        <v>3721</v>
      </c>
      <c r="AM26" s="4">
        <v>1708308136601</v>
      </c>
      <c r="AN26" s="12">
        <v>3686</v>
      </c>
      <c r="AO26">
        <v>1000000</v>
      </c>
      <c r="AP26" s="5">
        <v>1708308306403</v>
      </c>
      <c r="AQ26" s="14">
        <v>8145</v>
      </c>
      <c r="AR26" s="5">
        <v>1708308418567</v>
      </c>
      <c r="AS26" s="14">
        <v>8119</v>
      </c>
      <c r="AT26" s="5">
        <v>1708308527922</v>
      </c>
      <c r="AU26" s="14">
        <v>8104</v>
      </c>
      <c r="AV26">
        <v>2000000</v>
      </c>
      <c r="AW26" s="6">
        <v>1708308751497</v>
      </c>
      <c r="AX26" s="13">
        <v>18262</v>
      </c>
      <c r="AY26" s="6">
        <v>1708308860824</v>
      </c>
      <c r="AZ26" s="13">
        <v>18074</v>
      </c>
      <c r="BA26" s="6">
        <v>1708309085615</v>
      </c>
      <c r="BB26" s="13">
        <v>18063</v>
      </c>
    </row>
    <row r="27" spans="1:54" x14ac:dyDescent="0.2">
      <c r="A27">
        <v>30000</v>
      </c>
      <c r="B27" s="3">
        <v>1708305071687</v>
      </c>
      <c r="C27" s="8"/>
      <c r="D27" s="3">
        <v>1708305424807</v>
      </c>
      <c r="E27" s="8">
        <v>2001</v>
      </c>
      <c r="F27" s="3">
        <v>1708305609608</v>
      </c>
      <c r="G27" s="8">
        <v>1972</v>
      </c>
      <c r="H27" s="4">
        <v>1708306030473</v>
      </c>
      <c r="I27" s="12">
        <v>1516</v>
      </c>
      <c r="J27" s="4">
        <v>1708306196098</v>
      </c>
      <c r="K27" s="12">
        <v>1469</v>
      </c>
      <c r="L27" s="4">
        <v>1708306316971</v>
      </c>
      <c r="M27" s="12">
        <v>1490</v>
      </c>
      <c r="N27">
        <v>30000</v>
      </c>
      <c r="O27" s="5">
        <v>1708306955139</v>
      </c>
      <c r="P27" s="14">
        <v>1523</v>
      </c>
      <c r="Q27" s="5">
        <v>1708307125566</v>
      </c>
      <c r="R27" s="14">
        <v>1502</v>
      </c>
      <c r="S27" s="5">
        <v>1708307247740</v>
      </c>
      <c r="T27" s="14">
        <v>1531</v>
      </c>
      <c r="U27" s="6">
        <v>1708306473690</v>
      </c>
      <c r="V27" s="13">
        <v>1472</v>
      </c>
      <c r="W27" s="6">
        <v>1708306593394</v>
      </c>
      <c r="X27" s="13">
        <v>1459</v>
      </c>
      <c r="Y27" s="6">
        <v>1708306737464</v>
      </c>
      <c r="Z27" s="13">
        <v>1494</v>
      </c>
      <c r="AA27">
        <v>30000</v>
      </c>
      <c r="AB27" s="7">
        <v>1708307405267</v>
      </c>
      <c r="AC27" s="15">
        <v>1487</v>
      </c>
      <c r="AD27" s="7">
        <v>1708307565629</v>
      </c>
      <c r="AE27" s="15">
        <v>1476</v>
      </c>
      <c r="AF27" s="7">
        <v>1708307683745</v>
      </c>
      <c r="AG27" s="15">
        <v>1425</v>
      </c>
      <c r="AH27">
        <v>525000</v>
      </c>
      <c r="AI27" s="4">
        <v>1708307815047</v>
      </c>
      <c r="AJ27" s="12">
        <v>3859</v>
      </c>
      <c r="AK27" s="4">
        <v>1708307978721</v>
      </c>
      <c r="AL27" s="12">
        <v>3959</v>
      </c>
      <c r="AM27" s="4">
        <v>1708308136820</v>
      </c>
      <c r="AN27" s="12">
        <v>3905</v>
      </c>
      <c r="AO27">
        <v>1050000</v>
      </c>
      <c r="AP27" s="5">
        <v>1708308306892</v>
      </c>
      <c r="AQ27" s="14">
        <v>8634</v>
      </c>
      <c r="AR27" s="5">
        <v>1708308419072</v>
      </c>
      <c r="AS27" s="14">
        <v>8624</v>
      </c>
      <c r="AT27" s="5">
        <v>1708308528420</v>
      </c>
      <c r="AU27" s="14">
        <v>8602</v>
      </c>
      <c r="AV27">
        <v>2100000</v>
      </c>
      <c r="AW27" s="6">
        <v>1708308752527</v>
      </c>
      <c r="AX27" s="13">
        <v>19292</v>
      </c>
      <c r="AY27" s="6">
        <v>1708308861849</v>
      </c>
      <c r="AZ27" s="13">
        <v>19099</v>
      </c>
      <c r="BA27" s="6">
        <v>1708309086638</v>
      </c>
      <c r="BB27" s="13">
        <v>19086</v>
      </c>
    </row>
    <row r="28" spans="1:54" x14ac:dyDescent="0.2">
      <c r="A28">
        <v>31000</v>
      </c>
      <c r="B28" s="3">
        <v>1708305071816</v>
      </c>
      <c r="C28" s="8"/>
      <c r="D28" s="3">
        <v>1708305424934</v>
      </c>
      <c r="E28" s="8">
        <v>2128</v>
      </c>
      <c r="F28" s="3">
        <v>1708305609694</v>
      </c>
      <c r="G28" s="8">
        <v>2058</v>
      </c>
      <c r="H28" s="4">
        <v>1708306030536</v>
      </c>
      <c r="I28" s="12">
        <v>1579</v>
      </c>
      <c r="J28" s="4">
        <v>1708306196160</v>
      </c>
      <c r="K28" s="12">
        <v>1531</v>
      </c>
      <c r="L28" s="4">
        <v>1708306317045</v>
      </c>
      <c r="M28" s="12">
        <v>1564</v>
      </c>
      <c r="N28">
        <v>31000</v>
      </c>
      <c r="O28" s="5">
        <v>1708306955215</v>
      </c>
      <c r="P28" s="14">
        <v>1599</v>
      </c>
      <c r="Q28" s="5">
        <v>1708307125639</v>
      </c>
      <c r="R28" s="14">
        <v>1575</v>
      </c>
      <c r="S28" s="5">
        <v>1708307247818</v>
      </c>
      <c r="T28" s="14">
        <v>1609</v>
      </c>
      <c r="U28" s="6">
        <v>1708306473759</v>
      </c>
      <c r="V28" s="13">
        <v>1541</v>
      </c>
      <c r="W28" s="6">
        <v>1708306593462</v>
      </c>
      <c r="X28" s="13">
        <v>1527</v>
      </c>
      <c r="Y28" s="6">
        <v>1708306737536</v>
      </c>
      <c r="Z28" s="13">
        <v>1566</v>
      </c>
      <c r="AA28">
        <v>31000</v>
      </c>
      <c r="AB28" s="7">
        <v>1708307405339</v>
      </c>
      <c r="AC28" s="15">
        <v>1559</v>
      </c>
      <c r="AD28" s="7">
        <v>1708307565701</v>
      </c>
      <c r="AE28" s="15">
        <v>1548</v>
      </c>
      <c r="AF28" s="7">
        <v>1708307683806</v>
      </c>
      <c r="AG28" s="15">
        <v>1486</v>
      </c>
      <c r="AH28">
        <v>550000</v>
      </c>
      <c r="AI28" s="4">
        <v>1708307815274</v>
      </c>
      <c r="AJ28" s="12">
        <v>4086</v>
      </c>
      <c r="AK28" s="4">
        <v>1708307978927</v>
      </c>
      <c r="AL28" s="12">
        <v>4165</v>
      </c>
      <c r="AM28" s="4">
        <v>1708308137034</v>
      </c>
      <c r="AN28" s="12">
        <v>4119</v>
      </c>
      <c r="AO28">
        <v>1100000</v>
      </c>
      <c r="AP28" s="5">
        <v>1708308307391</v>
      </c>
      <c r="AQ28" s="14">
        <v>9133</v>
      </c>
      <c r="AR28" s="5">
        <v>1708308419551</v>
      </c>
      <c r="AS28" s="14">
        <v>9103</v>
      </c>
      <c r="AT28" s="5">
        <v>1708308528917</v>
      </c>
      <c r="AU28" s="14">
        <v>9099</v>
      </c>
      <c r="AV28">
        <v>2200000</v>
      </c>
      <c r="AW28" s="6">
        <v>1708308753558</v>
      </c>
      <c r="AX28" s="13">
        <v>20323</v>
      </c>
      <c r="AY28" s="6">
        <v>1708308862869</v>
      </c>
      <c r="AZ28" s="13">
        <v>20119</v>
      </c>
      <c r="BA28" s="6">
        <v>1708309087681</v>
      </c>
      <c r="BB28" s="13">
        <v>20129</v>
      </c>
    </row>
    <row r="29" spans="1:54" x14ac:dyDescent="0.2">
      <c r="A29">
        <v>32000</v>
      </c>
      <c r="B29" s="3">
        <v>1708305071951</v>
      </c>
      <c r="C29" s="8"/>
      <c r="D29" s="3">
        <v>1708305425064</v>
      </c>
      <c r="E29" s="8">
        <v>2258</v>
      </c>
      <c r="F29" s="3">
        <v>1708305609793</v>
      </c>
      <c r="G29" s="8">
        <v>2157</v>
      </c>
      <c r="H29" s="4">
        <v>1708306030613</v>
      </c>
      <c r="I29" s="12">
        <v>1656</v>
      </c>
      <c r="J29" s="4">
        <v>1708306196236</v>
      </c>
      <c r="K29" s="12">
        <v>1607</v>
      </c>
      <c r="L29" s="4">
        <v>1708306317122</v>
      </c>
      <c r="M29" s="12">
        <v>1641</v>
      </c>
      <c r="N29">
        <v>32000</v>
      </c>
      <c r="O29" s="5">
        <v>1708306955306</v>
      </c>
      <c r="P29" s="14">
        <v>1690</v>
      </c>
      <c r="Q29" s="5">
        <v>1708307125724</v>
      </c>
      <c r="R29" s="14">
        <v>1660</v>
      </c>
      <c r="S29" s="5">
        <v>1708307247903</v>
      </c>
      <c r="T29" s="14">
        <v>1694</v>
      </c>
      <c r="U29" s="6">
        <v>1708306473847</v>
      </c>
      <c r="V29" s="13">
        <v>1629</v>
      </c>
      <c r="W29" s="6">
        <v>1708306593538</v>
      </c>
      <c r="X29" s="13">
        <v>1603</v>
      </c>
      <c r="Y29" s="6">
        <v>1708306737610</v>
      </c>
      <c r="Z29" s="13">
        <v>1640</v>
      </c>
      <c r="AA29">
        <v>32000</v>
      </c>
      <c r="AB29" s="7">
        <v>1708307405423</v>
      </c>
      <c r="AC29" s="15">
        <v>1643</v>
      </c>
      <c r="AD29" s="7">
        <v>1708307565785</v>
      </c>
      <c r="AE29" s="15">
        <v>1632</v>
      </c>
      <c r="AF29" s="7">
        <v>1708307683878</v>
      </c>
      <c r="AG29" s="15">
        <v>1558</v>
      </c>
      <c r="AH29">
        <v>575000</v>
      </c>
      <c r="AI29" s="4">
        <v>1708307815484</v>
      </c>
      <c r="AJ29" s="12">
        <v>4296</v>
      </c>
      <c r="AK29" s="4">
        <v>1708307979109</v>
      </c>
      <c r="AL29" s="12">
        <v>4347</v>
      </c>
      <c r="AM29" s="4">
        <v>1708308137244</v>
      </c>
      <c r="AN29" s="12">
        <v>4329</v>
      </c>
      <c r="AO29">
        <v>1150000</v>
      </c>
      <c r="AP29" s="5">
        <v>1708308307852</v>
      </c>
      <c r="AQ29" s="14">
        <v>9594</v>
      </c>
      <c r="AR29" s="5">
        <v>1708308420030</v>
      </c>
      <c r="AS29" s="14">
        <v>9582</v>
      </c>
      <c r="AT29" s="5">
        <v>1708308529354</v>
      </c>
      <c r="AU29" s="14">
        <v>9536</v>
      </c>
      <c r="AV29">
        <v>2300000</v>
      </c>
      <c r="AW29" s="6">
        <v>1708308754459</v>
      </c>
      <c r="AX29" s="13">
        <v>21224</v>
      </c>
      <c r="AY29" s="6">
        <v>1708308863776</v>
      </c>
      <c r="AZ29" s="13">
        <v>21026</v>
      </c>
      <c r="BA29" s="6">
        <v>1708309088602</v>
      </c>
      <c r="BB29" s="13">
        <v>21050</v>
      </c>
    </row>
    <row r="30" spans="1:54" x14ac:dyDescent="0.2">
      <c r="A30">
        <v>33000</v>
      </c>
      <c r="B30" s="3">
        <v>1708305072065</v>
      </c>
      <c r="C30" s="8"/>
      <c r="D30" s="3">
        <v>1708305425204</v>
      </c>
      <c r="E30" s="8">
        <v>2398</v>
      </c>
      <c r="F30" s="3">
        <v>1708305609921</v>
      </c>
      <c r="G30" s="8">
        <v>2285</v>
      </c>
      <c r="H30" s="4">
        <v>1708306030683</v>
      </c>
      <c r="I30" s="12">
        <v>1726</v>
      </c>
      <c r="J30" s="4">
        <v>1708306196305</v>
      </c>
      <c r="K30" s="12">
        <v>1676</v>
      </c>
      <c r="L30" s="4">
        <v>1708306317191</v>
      </c>
      <c r="M30" s="12">
        <v>1710</v>
      </c>
      <c r="N30">
        <v>33000</v>
      </c>
      <c r="O30" s="5">
        <v>1708306955373</v>
      </c>
      <c r="P30" s="14">
        <v>1757</v>
      </c>
      <c r="Q30" s="5">
        <v>1708307125793</v>
      </c>
      <c r="R30" s="14">
        <v>1729</v>
      </c>
      <c r="S30" s="5">
        <v>1708307247973</v>
      </c>
      <c r="T30" s="14">
        <v>1764</v>
      </c>
      <c r="U30" s="6">
        <v>1708306473922</v>
      </c>
      <c r="V30" s="13">
        <v>1704</v>
      </c>
      <c r="W30" s="6">
        <v>1708306593616</v>
      </c>
      <c r="X30" s="13">
        <v>1681</v>
      </c>
      <c r="Y30" s="6">
        <v>1708306737679</v>
      </c>
      <c r="Z30" s="13">
        <v>1709</v>
      </c>
      <c r="AA30">
        <v>33000</v>
      </c>
      <c r="AB30" s="7">
        <v>1708307405494</v>
      </c>
      <c r="AC30" s="15">
        <v>1714</v>
      </c>
      <c r="AD30" s="7">
        <v>1708307565857</v>
      </c>
      <c r="AE30" s="15">
        <v>1704</v>
      </c>
      <c r="AF30" s="7">
        <v>1708307683944</v>
      </c>
      <c r="AG30" s="15">
        <v>1624</v>
      </c>
      <c r="AH30">
        <v>600000</v>
      </c>
      <c r="AI30" s="4">
        <v>1708307815683</v>
      </c>
      <c r="AJ30" s="12">
        <v>4495</v>
      </c>
      <c r="AK30" s="4">
        <v>1708307979295</v>
      </c>
      <c r="AL30" s="12">
        <v>4533</v>
      </c>
      <c r="AM30" s="4">
        <v>1708308137442</v>
      </c>
      <c r="AN30" s="12">
        <v>4527</v>
      </c>
      <c r="AO30">
        <v>1200000</v>
      </c>
      <c r="AP30" s="5">
        <v>1708308308347</v>
      </c>
      <c r="AQ30" s="14">
        <v>10089</v>
      </c>
      <c r="AR30" s="5">
        <v>1708308420520</v>
      </c>
      <c r="AS30" s="14">
        <v>10072</v>
      </c>
      <c r="AT30" s="5">
        <v>1708308529822</v>
      </c>
      <c r="AU30" s="14">
        <v>10004</v>
      </c>
      <c r="AV30">
        <v>2400000</v>
      </c>
      <c r="AW30" s="6">
        <v>1708308755502</v>
      </c>
      <c r="AX30" s="13">
        <v>22267</v>
      </c>
      <c r="AY30" s="6">
        <v>1708308864818</v>
      </c>
      <c r="AZ30" s="13">
        <v>22068</v>
      </c>
      <c r="BA30" s="6">
        <v>1708309089646</v>
      </c>
      <c r="BB30" s="13">
        <v>22094</v>
      </c>
    </row>
    <row r="31" spans="1:54" x14ac:dyDescent="0.2">
      <c r="A31">
        <v>34000</v>
      </c>
      <c r="B31" s="3">
        <v>1708305072174</v>
      </c>
      <c r="C31" s="8"/>
      <c r="D31" s="3">
        <v>1708305425345</v>
      </c>
      <c r="E31" s="8">
        <v>2539</v>
      </c>
      <c r="F31" s="3">
        <v>1708305610018</v>
      </c>
      <c r="G31" s="8">
        <v>2382</v>
      </c>
      <c r="H31" s="4">
        <v>1708306030753</v>
      </c>
      <c r="I31" s="12">
        <v>1796</v>
      </c>
      <c r="J31" s="4">
        <v>1708306196375</v>
      </c>
      <c r="K31" s="12">
        <v>1746</v>
      </c>
      <c r="L31" s="4">
        <v>1708306317260</v>
      </c>
      <c r="M31" s="12">
        <v>1779</v>
      </c>
      <c r="N31">
        <v>34000</v>
      </c>
      <c r="O31" s="5">
        <v>1708306955449</v>
      </c>
      <c r="P31" s="14">
        <v>1833</v>
      </c>
      <c r="Q31" s="5">
        <v>1708307125862</v>
      </c>
      <c r="R31" s="14">
        <v>1798</v>
      </c>
      <c r="S31" s="5">
        <v>1708307248047</v>
      </c>
      <c r="T31" s="14">
        <v>1838</v>
      </c>
      <c r="U31" s="6">
        <v>1708306473993</v>
      </c>
      <c r="V31" s="13">
        <v>1775</v>
      </c>
      <c r="W31" s="6">
        <v>1708306593686</v>
      </c>
      <c r="X31" s="13">
        <v>1751</v>
      </c>
      <c r="Y31" s="6">
        <v>1708306737747</v>
      </c>
      <c r="Z31" s="13">
        <v>1777</v>
      </c>
      <c r="AA31">
        <v>34000</v>
      </c>
      <c r="AB31" s="7">
        <v>1708307405563</v>
      </c>
      <c r="AC31" s="15">
        <v>1783</v>
      </c>
      <c r="AD31" s="7">
        <v>1708307565925</v>
      </c>
      <c r="AE31" s="15">
        <v>1772</v>
      </c>
      <c r="AF31" s="7">
        <v>1708307684015</v>
      </c>
      <c r="AG31" s="15">
        <v>1695</v>
      </c>
      <c r="AH31">
        <v>625000</v>
      </c>
      <c r="AI31" s="4">
        <v>1708307815886</v>
      </c>
      <c r="AJ31" s="12">
        <v>4698</v>
      </c>
      <c r="AK31" s="4">
        <v>1708307979496</v>
      </c>
      <c r="AL31" s="12">
        <v>4734</v>
      </c>
      <c r="AM31" s="4">
        <v>1708308137644</v>
      </c>
      <c r="AN31" s="12">
        <v>4729</v>
      </c>
      <c r="AO31">
        <v>1250000</v>
      </c>
      <c r="AP31" s="5">
        <v>1708308308844</v>
      </c>
      <c r="AQ31" s="14">
        <v>10586</v>
      </c>
      <c r="AR31" s="5">
        <v>1708308421019</v>
      </c>
      <c r="AS31" s="14">
        <v>10571</v>
      </c>
      <c r="AT31" s="5">
        <v>1708308530319</v>
      </c>
      <c r="AU31" s="14">
        <v>10501</v>
      </c>
      <c r="AV31">
        <v>2500000</v>
      </c>
      <c r="AW31" s="6">
        <v>1708308756562</v>
      </c>
      <c r="AX31" s="13">
        <v>23327</v>
      </c>
      <c r="AY31" s="6">
        <v>1708308865834</v>
      </c>
      <c r="AZ31" s="13">
        <v>23084</v>
      </c>
      <c r="BA31" s="6">
        <v>1708309090667</v>
      </c>
      <c r="BB31" s="13">
        <v>23115</v>
      </c>
    </row>
    <row r="32" spans="1:54" x14ac:dyDescent="0.2">
      <c r="A32">
        <v>35000</v>
      </c>
      <c r="B32" s="3">
        <v>1708305072286</v>
      </c>
      <c r="C32" s="8"/>
      <c r="D32" s="3">
        <v>1708305425468</v>
      </c>
      <c r="E32" s="8">
        <v>2662</v>
      </c>
      <c r="F32" s="3">
        <v>1708305610157</v>
      </c>
      <c r="G32" s="8">
        <v>2521</v>
      </c>
      <c r="H32" s="4">
        <v>1708306030826</v>
      </c>
      <c r="I32" s="12">
        <v>1869</v>
      </c>
      <c r="J32" s="4">
        <v>1708306196447</v>
      </c>
      <c r="K32" s="12">
        <v>1818</v>
      </c>
      <c r="L32" s="4">
        <v>1708306317334</v>
      </c>
      <c r="M32" s="12">
        <v>1853</v>
      </c>
      <c r="N32">
        <v>35000</v>
      </c>
      <c r="O32" s="5">
        <v>1708306955533</v>
      </c>
      <c r="P32" s="14">
        <v>1917</v>
      </c>
      <c r="Q32" s="5">
        <v>1708307125940</v>
      </c>
      <c r="R32" s="14">
        <v>1876</v>
      </c>
      <c r="S32" s="5">
        <v>1708307248128</v>
      </c>
      <c r="T32" s="14">
        <v>1919</v>
      </c>
      <c r="U32" s="6">
        <v>1708306474069</v>
      </c>
      <c r="V32" s="13">
        <v>1851</v>
      </c>
      <c r="W32" s="6">
        <v>1708306593757</v>
      </c>
      <c r="X32" s="13">
        <v>1822</v>
      </c>
      <c r="Y32" s="6">
        <v>1708306737818</v>
      </c>
      <c r="Z32" s="13">
        <v>1848</v>
      </c>
      <c r="AA32">
        <v>35000</v>
      </c>
      <c r="AB32" s="7">
        <v>1708307405640</v>
      </c>
      <c r="AC32" s="15">
        <v>1860</v>
      </c>
      <c r="AD32" s="7">
        <v>1708307565998</v>
      </c>
      <c r="AE32" s="15">
        <v>1845</v>
      </c>
      <c r="AF32" s="7">
        <v>1708307684085</v>
      </c>
      <c r="AG32" s="15">
        <v>1765</v>
      </c>
      <c r="AH32">
        <v>650000</v>
      </c>
      <c r="AI32" s="4">
        <v>1708307816111</v>
      </c>
      <c r="AJ32" s="12">
        <v>4923</v>
      </c>
      <c r="AK32" s="4">
        <v>1708307979715</v>
      </c>
      <c r="AL32" s="12">
        <v>4953</v>
      </c>
      <c r="AM32" s="4">
        <v>1708308137866</v>
      </c>
      <c r="AN32" s="12">
        <v>4951</v>
      </c>
      <c r="AO32">
        <v>1300000</v>
      </c>
      <c r="AP32" s="5">
        <v>1708308309299</v>
      </c>
      <c r="AQ32" s="14">
        <v>11041</v>
      </c>
      <c r="AR32" s="5">
        <v>1708308421496</v>
      </c>
      <c r="AS32" s="14">
        <v>11048</v>
      </c>
      <c r="AT32" s="5">
        <v>1708308530788</v>
      </c>
      <c r="AU32" s="14">
        <v>10970</v>
      </c>
      <c r="AV32">
        <v>2600000</v>
      </c>
      <c r="AW32" s="6">
        <v>1708308757626</v>
      </c>
      <c r="AX32" s="13">
        <v>24391</v>
      </c>
      <c r="AY32" s="6">
        <v>1708308866892</v>
      </c>
      <c r="AZ32" s="13">
        <v>24142</v>
      </c>
      <c r="BA32" s="6">
        <v>1708309091761</v>
      </c>
      <c r="BB32" s="13">
        <v>24209</v>
      </c>
    </row>
    <row r="33" spans="1:54" x14ac:dyDescent="0.2">
      <c r="A33">
        <v>36000</v>
      </c>
      <c r="B33" s="3">
        <v>1708305072418</v>
      </c>
      <c r="C33" s="8"/>
      <c r="D33" s="3">
        <v>1708305425566</v>
      </c>
      <c r="E33" s="8">
        <v>2760</v>
      </c>
      <c r="F33" s="3">
        <v>1708305610267</v>
      </c>
      <c r="G33" s="8">
        <v>2631</v>
      </c>
      <c r="H33" s="4">
        <v>1708306030898</v>
      </c>
      <c r="I33" s="12">
        <v>1941</v>
      </c>
      <c r="J33" s="4">
        <v>1708306196519</v>
      </c>
      <c r="K33" s="12">
        <v>1890</v>
      </c>
      <c r="L33" s="4">
        <v>1708306317412</v>
      </c>
      <c r="M33" s="12">
        <v>1931</v>
      </c>
      <c r="N33">
        <v>36000</v>
      </c>
      <c r="O33" s="5">
        <v>1708306955619</v>
      </c>
      <c r="P33" s="14">
        <v>2003</v>
      </c>
      <c r="Q33" s="5">
        <v>1708307126028</v>
      </c>
      <c r="R33" s="14">
        <v>1964</v>
      </c>
      <c r="S33" s="5">
        <v>1708307248210</v>
      </c>
      <c r="T33" s="14">
        <v>2001</v>
      </c>
      <c r="U33" s="6">
        <v>1708306474154</v>
      </c>
      <c r="V33" s="13">
        <v>1936</v>
      </c>
      <c r="W33" s="6">
        <v>1708306593836</v>
      </c>
      <c r="X33" s="13">
        <v>1901</v>
      </c>
      <c r="Y33" s="6">
        <v>1708306737893</v>
      </c>
      <c r="Z33" s="13">
        <v>1923</v>
      </c>
      <c r="AA33">
        <v>36000</v>
      </c>
      <c r="AB33" s="7">
        <v>1708307405720</v>
      </c>
      <c r="AC33" s="15">
        <v>1940</v>
      </c>
      <c r="AD33" s="7">
        <v>1708307566078</v>
      </c>
      <c r="AE33" s="15">
        <v>1925</v>
      </c>
      <c r="AF33" s="7">
        <v>1708307684157</v>
      </c>
      <c r="AG33" s="15">
        <v>1837</v>
      </c>
      <c r="AH33">
        <v>675000</v>
      </c>
      <c r="AI33" s="4">
        <v>1708307816340</v>
      </c>
      <c r="AJ33" s="12">
        <v>5152</v>
      </c>
      <c r="AK33" s="4">
        <v>1708307979945</v>
      </c>
      <c r="AL33" s="12">
        <v>5183</v>
      </c>
      <c r="AM33" s="4">
        <v>1708308138097</v>
      </c>
      <c r="AN33" s="12">
        <v>5182</v>
      </c>
      <c r="AO33">
        <v>1350000</v>
      </c>
      <c r="AP33" s="5">
        <v>1708308309744</v>
      </c>
      <c r="AQ33" s="14">
        <v>11486</v>
      </c>
      <c r="AR33" s="5">
        <v>1708308421965</v>
      </c>
      <c r="AS33" s="14">
        <v>11517</v>
      </c>
      <c r="AT33" s="5">
        <v>1708308531252</v>
      </c>
      <c r="AU33" s="14">
        <v>11434</v>
      </c>
      <c r="AV33">
        <v>2700000</v>
      </c>
      <c r="AW33" s="6">
        <v>1708308758648</v>
      </c>
      <c r="AX33" s="13">
        <v>25413</v>
      </c>
      <c r="AY33" s="6">
        <v>1708308867897</v>
      </c>
      <c r="AZ33" s="13">
        <v>25147</v>
      </c>
      <c r="BA33" s="6">
        <v>1708309092765</v>
      </c>
      <c r="BB33" s="13">
        <v>25213</v>
      </c>
    </row>
    <row r="34" spans="1:54" x14ac:dyDescent="0.2">
      <c r="A34">
        <v>37000</v>
      </c>
      <c r="B34" s="3">
        <v>1708305072553</v>
      </c>
      <c r="C34" s="8"/>
      <c r="D34" s="3">
        <v>1708305425674</v>
      </c>
      <c r="E34" s="8">
        <v>2868</v>
      </c>
      <c r="F34" s="3">
        <v>1708305610401</v>
      </c>
      <c r="G34" s="8">
        <v>2765</v>
      </c>
      <c r="H34" s="4">
        <v>1708306030973</v>
      </c>
      <c r="I34" s="12">
        <v>2016</v>
      </c>
      <c r="J34" s="4">
        <v>1708306196590</v>
      </c>
      <c r="K34" s="12">
        <v>1961</v>
      </c>
      <c r="L34" s="4">
        <v>1708306317493</v>
      </c>
      <c r="M34" s="12">
        <v>2012</v>
      </c>
      <c r="N34">
        <v>37000</v>
      </c>
      <c r="O34" s="5">
        <v>1708306955684</v>
      </c>
      <c r="P34" s="14">
        <v>2068</v>
      </c>
      <c r="Q34" s="5">
        <v>1708307126093</v>
      </c>
      <c r="R34" s="14">
        <v>2029</v>
      </c>
      <c r="S34" s="5">
        <v>1708307248276</v>
      </c>
      <c r="T34" s="14">
        <v>2067</v>
      </c>
      <c r="U34" s="6">
        <v>1708306474224</v>
      </c>
      <c r="V34" s="13">
        <v>2006</v>
      </c>
      <c r="W34" s="6">
        <v>1708306593911</v>
      </c>
      <c r="X34" s="13">
        <v>1976</v>
      </c>
      <c r="Y34" s="6">
        <v>1708306737975</v>
      </c>
      <c r="Z34" s="13">
        <v>2005</v>
      </c>
      <c r="AA34">
        <v>37000</v>
      </c>
      <c r="AB34" s="7">
        <v>1708307405786</v>
      </c>
      <c r="AC34" s="15">
        <v>2006</v>
      </c>
      <c r="AD34" s="7">
        <v>1708307566148</v>
      </c>
      <c r="AE34" s="15">
        <v>1995</v>
      </c>
      <c r="AF34" s="7">
        <v>1708307684221</v>
      </c>
      <c r="AG34" s="15">
        <v>1901</v>
      </c>
      <c r="AH34">
        <v>700000</v>
      </c>
      <c r="AI34" s="4">
        <v>1708307816572</v>
      </c>
      <c r="AJ34" s="12">
        <v>5384</v>
      </c>
      <c r="AK34" s="4">
        <v>1708307980183</v>
      </c>
      <c r="AL34" s="12">
        <v>5421</v>
      </c>
      <c r="AM34" s="4">
        <v>1708308138334</v>
      </c>
      <c r="AN34" s="12">
        <v>5419</v>
      </c>
      <c r="AO34">
        <v>1400000</v>
      </c>
      <c r="AP34" s="5">
        <v>1708308310264</v>
      </c>
      <c r="AQ34" s="14">
        <v>12006</v>
      </c>
      <c r="AR34" s="5">
        <v>1708308422502</v>
      </c>
      <c r="AS34" s="14">
        <v>12054</v>
      </c>
      <c r="AT34" s="5">
        <v>1708308531764</v>
      </c>
      <c r="AU34" s="14">
        <v>11946</v>
      </c>
      <c r="AV34">
        <v>2800000</v>
      </c>
      <c r="AW34" s="6">
        <v>1708308759708</v>
      </c>
      <c r="AX34" s="13">
        <v>26473</v>
      </c>
      <c r="AY34" s="6">
        <v>1708308868965</v>
      </c>
      <c r="AZ34" s="13">
        <v>26215</v>
      </c>
      <c r="BA34" s="6">
        <v>1708309093822</v>
      </c>
      <c r="BB34" s="13">
        <v>26270</v>
      </c>
    </row>
    <row r="35" spans="1:54" x14ac:dyDescent="0.2">
      <c r="A35">
        <v>38000</v>
      </c>
      <c r="B35" s="3">
        <v>1708305072702</v>
      </c>
      <c r="C35" s="8"/>
      <c r="D35" s="3">
        <v>1708305425788</v>
      </c>
      <c r="E35" s="8">
        <v>2982</v>
      </c>
      <c r="F35" s="3">
        <v>1708305610547</v>
      </c>
      <c r="G35" s="8">
        <v>2911</v>
      </c>
      <c r="H35" s="4">
        <v>1708306031045</v>
      </c>
      <c r="I35" s="12">
        <v>2088</v>
      </c>
      <c r="J35" s="4">
        <v>1708306196663</v>
      </c>
      <c r="K35" s="12">
        <v>2034</v>
      </c>
      <c r="L35" s="4">
        <v>1708306317566</v>
      </c>
      <c r="M35" s="12">
        <v>2085</v>
      </c>
      <c r="N35">
        <v>38000</v>
      </c>
      <c r="O35" s="5">
        <v>1708306955773</v>
      </c>
      <c r="P35" s="14">
        <v>2157</v>
      </c>
      <c r="Q35" s="5">
        <v>1708307126170</v>
      </c>
      <c r="R35" s="14">
        <v>2106</v>
      </c>
      <c r="S35" s="5">
        <v>1708307248357</v>
      </c>
      <c r="T35" s="14">
        <v>2148</v>
      </c>
      <c r="U35" s="6">
        <v>1708306474297</v>
      </c>
      <c r="V35" s="13">
        <v>2079</v>
      </c>
      <c r="W35" s="6">
        <v>1708306593984</v>
      </c>
      <c r="X35" s="13">
        <v>2049</v>
      </c>
      <c r="Y35" s="6">
        <v>1708306738051</v>
      </c>
      <c r="Z35" s="13">
        <v>2081</v>
      </c>
      <c r="AA35">
        <v>38000</v>
      </c>
      <c r="AB35" s="7">
        <v>1708307405856</v>
      </c>
      <c r="AC35" s="15">
        <v>2076</v>
      </c>
      <c r="AD35" s="7">
        <v>1708307566218</v>
      </c>
      <c r="AE35" s="15">
        <v>2065</v>
      </c>
      <c r="AF35" s="7">
        <v>1708307684295</v>
      </c>
      <c r="AG35" s="15">
        <v>1975</v>
      </c>
      <c r="AH35">
        <v>725000</v>
      </c>
      <c r="AI35" s="4">
        <v>1708307816813</v>
      </c>
      <c r="AJ35" s="12">
        <v>5625</v>
      </c>
      <c r="AK35" s="4">
        <v>1708307980423</v>
      </c>
      <c r="AL35" s="12">
        <v>5661</v>
      </c>
      <c r="AM35" s="4">
        <v>1708308138561</v>
      </c>
      <c r="AN35" s="12">
        <v>5646</v>
      </c>
      <c r="AO35">
        <v>1450000</v>
      </c>
      <c r="AP35" s="5">
        <v>1708308310755</v>
      </c>
      <c r="AQ35" s="14">
        <v>12497</v>
      </c>
      <c r="AR35" s="5">
        <v>1708308423026</v>
      </c>
      <c r="AS35" s="14">
        <v>12578</v>
      </c>
      <c r="AT35" s="5">
        <v>1708308532243</v>
      </c>
      <c r="AU35" s="14">
        <v>12425</v>
      </c>
      <c r="AV35">
        <v>2900000</v>
      </c>
      <c r="AW35" s="6">
        <v>1708308760755</v>
      </c>
      <c r="AX35" s="13">
        <v>27520</v>
      </c>
      <c r="AY35" s="6">
        <v>1708308870064</v>
      </c>
      <c r="AZ35" s="13">
        <v>27314</v>
      </c>
      <c r="BA35" s="6">
        <v>1708309094838</v>
      </c>
      <c r="BB35" s="13">
        <v>27286</v>
      </c>
    </row>
    <row r="36" spans="1:54" x14ac:dyDescent="0.2">
      <c r="A36">
        <v>39000</v>
      </c>
      <c r="B36" s="3">
        <v>1708305072830</v>
      </c>
      <c r="C36" s="8"/>
      <c r="D36" s="3">
        <v>1708305425885</v>
      </c>
      <c r="E36" s="8">
        <v>3079</v>
      </c>
      <c r="F36" s="3">
        <v>1708305610661</v>
      </c>
      <c r="G36" s="8">
        <v>3025</v>
      </c>
      <c r="H36" s="4">
        <v>1708306031116</v>
      </c>
      <c r="I36" s="12">
        <v>2159</v>
      </c>
      <c r="J36" s="4">
        <v>1708306196741</v>
      </c>
      <c r="K36" s="12">
        <v>2112</v>
      </c>
      <c r="L36" s="4">
        <v>1708306317645</v>
      </c>
      <c r="M36" s="12">
        <v>2164</v>
      </c>
      <c r="N36">
        <v>39000</v>
      </c>
      <c r="O36" s="5">
        <v>1708306955852</v>
      </c>
      <c r="P36" s="14">
        <v>2236</v>
      </c>
      <c r="Q36" s="5">
        <v>1708307126247</v>
      </c>
      <c r="R36" s="14">
        <v>2183</v>
      </c>
      <c r="S36" s="5">
        <v>1708307248432</v>
      </c>
      <c r="T36" s="14">
        <v>2223</v>
      </c>
      <c r="U36" s="6">
        <v>1708306474371</v>
      </c>
      <c r="V36" s="13">
        <v>2153</v>
      </c>
      <c r="W36" s="6">
        <v>1708306594068</v>
      </c>
      <c r="X36" s="13">
        <v>2133</v>
      </c>
      <c r="Y36" s="6">
        <v>1708306738123</v>
      </c>
      <c r="Z36" s="13">
        <v>2153</v>
      </c>
      <c r="AA36">
        <v>39000</v>
      </c>
      <c r="AB36" s="7">
        <v>1708307405938</v>
      </c>
      <c r="AC36" s="15">
        <v>2158</v>
      </c>
      <c r="AD36" s="7">
        <v>1708307566297</v>
      </c>
      <c r="AE36" s="15">
        <v>2144</v>
      </c>
      <c r="AF36" s="7">
        <v>1708307684365</v>
      </c>
      <c r="AG36" s="15">
        <v>2045</v>
      </c>
      <c r="AH36">
        <v>750000</v>
      </c>
      <c r="AI36" s="4">
        <v>1708307817052</v>
      </c>
      <c r="AJ36" s="12">
        <v>5864</v>
      </c>
      <c r="AK36" s="4">
        <v>1708307980648</v>
      </c>
      <c r="AL36" s="12">
        <v>5886</v>
      </c>
      <c r="AM36" s="4">
        <v>1708308138767</v>
      </c>
      <c r="AN36" s="12">
        <v>5852</v>
      </c>
      <c r="AO36">
        <v>1500000</v>
      </c>
      <c r="AP36" s="5">
        <v>1708308311290</v>
      </c>
      <c r="AQ36" s="14">
        <v>13032</v>
      </c>
      <c r="AR36" s="5">
        <v>1708308423567</v>
      </c>
      <c r="AS36" s="14">
        <v>13119</v>
      </c>
      <c r="AT36" s="5">
        <v>1708308532765</v>
      </c>
      <c r="AU36" s="14">
        <v>12947</v>
      </c>
      <c r="AV36">
        <v>3000000</v>
      </c>
      <c r="AW36" s="6">
        <v>1708308761762</v>
      </c>
      <c r="AX36" s="13">
        <v>28527</v>
      </c>
      <c r="AY36" s="6">
        <v>1708308871062</v>
      </c>
      <c r="AZ36" s="13">
        <v>28312</v>
      </c>
      <c r="BA36" s="6">
        <v>1708309095833</v>
      </c>
      <c r="BB36" s="13">
        <v>28281</v>
      </c>
    </row>
    <row r="37" spans="1:54" x14ac:dyDescent="0.2">
      <c r="A37">
        <v>40000</v>
      </c>
      <c r="B37" s="3">
        <v>1708305072960</v>
      </c>
      <c r="C37" s="8"/>
      <c r="D37" s="3">
        <v>1708305426022</v>
      </c>
      <c r="E37" s="8">
        <v>3216</v>
      </c>
      <c r="F37" s="3">
        <v>1708305610778</v>
      </c>
      <c r="G37" s="8">
        <v>3142</v>
      </c>
      <c r="H37" s="4">
        <v>1708306031210</v>
      </c>
      <c r="I37" s="12">
        <v>2253</v>
      </c>
      <c r="J37" s="4">
        <v>1708306196833</v>
      </c>
      <c r="K37" s="12">
        <v>2204</v>
      </c>
      <c r="L37" s="4">
        <v>1708306317725</v>
      </c>
      <c r="M37" s="12">
        <v>2244</v>
      </c>
      <c r="N37">
        <v>40000</v>
      </c>
      <c r="O37" s="5">
        <v>1708306955925</v>
      </c>
      <c r="P37" s="14">
        <v>2309</v>
      </c>
      <c r="Q37" s="5">
        <v>1708307126320</v>
      </c>
      <c r="R37" s="14">
        <v>2256</v>
      </c>
      <c r="S37" s="5">
        <v>1708307248506</v>
      </c>
      <c r="T37" s="14">
        <v>2297</v>
      </c>
      <c r="U37" s="6">
        <v>1708306474448</v>
      </c>
      <c r="V37" s="13">
        <v>2230</v>
      </c>
      <c r="W37" s="6">
        <v>1708306594142</v>
      </c>
      <c r="X37" s="13">
        <v>2207</v>
      </c>
      <c r="Y37" s="6">
        <v>1708306738195</v>
      </c>
      <c r="Z37" s="13">
        <v>2225</v>
      </c>
      <c r="AA37">
        <v>40000</v>
      </c>
      <c r="AB37" s="7">
        <v>1708307406019</v>
      </c>
      <c r="AC37" s="15">
        <v>2239</v>
      </c>
      <c r="AD37" s="7">
        <v>1708307566374</v>
      </c>
      <c r="AE37" s="15">
        <v>2221</v>
      </c>
      <c r="AF37" s="7">
        <v>1708307684441</v>
      </c>
      <c r="AG37" s="15">
        <v>2121</v>
      </c>
      <c r="AH37">
        <v>775000</v>
      </c>
      <c r="AI37" s="4">
        <v>1708307817303</v>
      </c>
      <c r="AJ37" s="12">
        <v>6115</v>
      </c>
      <c r="AK37" s="4">
        <v>1708307980898</v>
      </c>
      <c r="AL37" s="12">
        <v>6136</v>
      </c>
      <c r="AM37" s="4">
        <v>1708308138994</v>
      </c>
      <c r="AN37" s="12">
        <v>6079</v>
      </c>
      <c r="AO37">
        <v>1550000</v>
      </c>
      <c r="AP37" s="5">
        <v>1708308311797</v>
      </c>
      <c r="AQ37" s="14">
        <v>13539</v>
      </c>
      <c r="AR37" s="5">
        <v>1708308424026</v>
      </c>
      <c r="AS37" s="14">
        <v>13578</v>
      </c>
      <c r="AT37" s="5">
        <v>1708308533226</v>
      </c>
      <c r="AU37" s="14">
        <v>13408</v>
      </c>
      <c r="AV37">
        <v>3100000</v>
      </c>
      <c r="AW37" s="6">
        <v>1708308762741</v>
      </c>
      <c r="AX37" s="13">
        <v>29506</v>
      </c>
      <c r="AY37" s="6">
        <v>1708308872030</v>
      </c>
      <c r="AZ37" s="13">
        <v>29280</v>
      </c>
      <c r="BA37" s="6">
        <v>1708309096797</v>
      </c>
      <c r="BB37" s="13">
        <v>29245</v>
      </c>
    </row>
    <row r="38" spans="1:54" x14ac:dyDescent="0.2">
      <c r="A38">
        <v>41000</v>
      </c>
      <c r="B38" s="3">
        <v>1708305073111</v>
      </c>
      <c r="C38" s="8"/>
      <c r="D38" s="3">
        <v>1708305426122</v>
      </c>
      <c r="E38" s="8">
        <v>3316</v>
      </c>
      <c r="F38" s="3">
        <v>1708305610925</v>
      </c>
      <c r="G38" s="8">
        <v>3289</v>
      </c>
      <c r="H38" s="4">
        <v>1708306031285</v>
      </c>
      <c r="I38" s="12">
        <v>2328</v>
      </c>
      <c r="J38" s="4">
        <v>1708306196924</v>
      </c>
      <c r="K38" s="12">
        <v>2295</v>
      </c>
      <c r="L38" s="4">
        <v>1708306317799</v>
      </c>
      <c r="M38" s="12">
        <v>2318</v>
      </c>
      <c r="N38">
        <v>41000</v>
      </c>
      <c r="O38" s="5">
        <v>1708306956015</v>
      </c>
      <c r="P38" s="14">
        <v>2399</v>
      </c>
      <c r="Q38" s="5">
        <v>1708307126393</v>
      </c>
      <c r="R38" s="14">
        <v>2329</v>
      </c>
      <c r="S38" s="5">
        <v>1708307248578</v>
      </c>
      <c r="T38" s="14">
        <v>2369</v>
      </c>
      <c r="U38" s="6">
        <v>1708306474527</v>
      </c>
      <c r="V38" s="13">
        <v>2309</v>
      </c>
      <c r="W38" s="6">
        <v>1708306594214</v>
      </c>
      <c r="X38" s="13">
        <v>2279</v>
      </c>
      <c r="Y38" s="6">
        <v>1708306738269</v>
      </c>
      <c r="Z38" s="13">
        <v>2299</v>
      </c>
      <c r="AA38">
        <v>41000</v>
      </c>
      <c r="AB38" s="7">
        <v>1708307406092</v>
      </c>
      <c r="AC38" s="15">
        <v>2312</v>
      </c>
      <c r="AD38" s="7">
        <v>1708307566446</v>
      </c>
      <c r="AE38" s="15">
        <v>2293</v>
      </c>
      <c r="AF38" s="7">
        <v>1708307684512</v>
      </c>
      <c r="AG38" s="15">
        <v>2192</v>
      </c>
      <c r="AH38">
        <v>800000</v>
      </c>
      <c r="AI38" s="4">
        <v>1708307817509</v>
      </c>
      <c r="AJ38" s="12">
        <v>6321</v>
      </c>
      <c r="AK38" s="4">
        <v>1708307981105</v>
      </c>
      <c r="AL38" s="12">
        <v>6343</v>
      </c>
      <c r="AM38" s="4">
        <v>1708308139177</v>
      </c>
      <c r="AN38" s="12">
        <v>6262</v>
      </c>
      <c r="AO38">
        <v>1600000</v>
      </c>
      <c r="AP38" s="5">
        <v>1708308312288</v>
      </c>
      <c r="AQ38" s="14">
        <v>14030</v>
      </c>
      <c r="AR38" s="5">
        <v>1708308424488</v>
      </c>
      <c r="AS38" s="14">
        <v>14040</v>
      </c>
      <c r="AT38" s="5">
        <v>1708308533719</v>
      </c>
      <c r="AU38" s="14">
        <v>13901</v>
      </c>
      <c r="AV38">
        <v>3200000</v>
      </c>
      <c r="AW38" s="6">
        <v>1708308763736</v>
      </c>
      <c r="AX38" s="13">
        <v>30501</v>
      </c>
      <c r="AY38" s="6">
        <v>1708308873023</v>
      </c>
      <c r="AZ38" s="13">
        <v>30273</v>
      </c>
      <c r="BA38" s="6">
        <v>1708309097786</v>
      </c>
      <c r="BB38" s="13">
        <v>30234</v>
      </c>
    </row>
    <row r="39" spans="1:54" x14ac:dyDescent="0.2">
      <c r="A39">
        <v>42000</v>
      </c>
      <c r="B39" s="3">
        <v>1708305073262</v>
      </c>
      <c r="C39" s="8"/>
      <c r="D39" s="3">
        <v>1708305426225</v>
      </c>
      <c r="E39" s="8">
        <v>3419</v>
      </c>
      <c r="F39" s="3">
        <v>1708305611062</v>
      </c>
      <c r="G39" s="8">
        <v>3426</v>
      </c>
      <c r="H39" s="4">
        <v>1708306031368</v>
      </c>
      <c r="I39" s="12">
        <v>2411</v>
      </c>
      <c r="J39" s="4">
        <v>1708306197000</v>
      </c>
      <c r="K39" s="12">
        <v>2371</v>
      </c>
      <c r="L39" s="4">
        <v>1708306317875</v>
      </c>
      <c r="M39" s="12">
        <v>2394</v>
      </c>
      <c r="N39">
        <v>42000</v>
      </c>
      <c r="O39" s="5">
        <v>1708306956107</v>
      </c>
      <c r="P39" s="14">
        <v>2491</v>
      </c>
      <c r="Q39" s="5">
        <v>1708307126480</v>
      </c>
      <c r="R39" s="14">
        <v>2416</v>
      </c>
      <c r="S39" s="5">
        <v>1708307248654</v>
      </c>
      <c r="T39" s="14">
        <v>2445</v>
      </c>
      <c r="U39" s="6">
        <v>1708306474608</v>
      </c>
      <c r="V39" s="13">
        <v>2390</v>
      </c>
      <c r="W39" s="6">
        <v>1708306594289</v>
      </c>
      <c r="X39" s="13">
        <v>2354</v>
      </c>
      <c r="Y39" s="6">
        <v>1708306738343</v>
      </c>
      <c r="Z39" s="13">
        <v>2373</v>
      </c>
      <c r="AA39">
        <v>42000</v>
      </c>
      <c r="AB39" s="7">
        <v>1708307406166</v>
      </c>
      <c r="AC39" s="15">
        <v>2386</v>
      </c>
      <c r="AD39" s="7">
        <v>1708307566522</v>
      </c>
      <c r="AE39" s="15">
        <v>2369</v>
      </c>
      <c r="AF39" s="7">
        <v>1708307684587</v>
      </c>
      <c r="AG39" s="15">
        <v>2267</v>
      </c>
      <c r="AH39">
        <v>825000</v>
      </c>
      <c r="AI39" s="4">
        <v>1708307817720</v>
      </c>
      <c r="AJ39" s="12">
        <v>6532</v>
      </c>
      <c r="AK39" s="4">
        <v>1708307981317</v>
      </c>
      <c r="AL39" s="12">
        <v>6555</v>
      </c>
      <c r="AM39" s="4">
        <v>1708308139369</v>
      </c>
      <c r="AN39" s="12">
        <v>6454</v>
      </c>
      <c r="AO39">
        <v>1650000</v>
      </c>
      <c r="AP39" s="5">
        <v>1708308312817</v>
      </c>
      <c r="AQ39" s="14">
        <v>14559</v>
      </c>
      <c r="AR39" s="5">
        <v>1708308425007</v>
      </c>
      <c r="AS39" s="14">
        <v>14559</v>
      </c>
      <c r="AT39" s="5">
        <v>1708308534242</v>
      </c>
      <c r="AU39" s="14">
        <v>14424</v>
      </c>
      <c r="AV39">
        <v>3300000</v>
      </c>
      <c r="AW39" s="6">
        <v>1708308764790</v>
      </c>
      <c r="AX39" s="13">
        <v>31555</v>
      </c>
      <c r="AY39" s="6">
        <v>1708308874072</v>
      </c>
      <c r="AZ39" s="13">
        <v>31322</v>
      </c>
      <c r="BA39" s="6">
        <v>1708309098854</v>
      </c>
      <c r="BB39" s="13">
        <v>31302</v>
      </c>
    </row>
    <row r="40" spans="1:54" x14ac:dyDescent="0.2">
      <c r="A40">
        <v>43000</v>
      </c>
      <c r="B40" s="3">
        <v>1708305073409</v>
      </c>
      <c r="C40" s="8"/>
      <c r="D40" s="3">
        <v>1708305426327</v>
      </c>
      <c r="E40" s="8">
        <v>3521</v>
      </c>
      <c r="F40" s="3">
        <v>1708305611211</v>
      </c>
      <c r="G40" s="8">
        <v>3575</v>
      </c>
      <c r="H40" s="4">
        <v>1708306031465</v>
      </c>
      <c r="I40" s="12">
        <v>2508</v>
      </c>
      <c r="J40" s="4">
        <v>1708306197082</v>
      </c>
      <c r="K40" s="12">
        <v>2453</v>
      </c>
      <c r="L40" s="4">
        <v>1708306317951</v>
      </c>
      <c r="M40" s="12">
        <v>2470</v>
      </c>
      <c r="N40">
        <v>43000</v>
      </c>
      <c r="O40" s="5">
        <v>1708306956197</v>
      </c>
      <c r="P40" s="14">
        <v>2581</v>
      </c>
      <c r="Q40" s="5">
        <v>1708307126570</v>
      </c>
      <c r="R40" s="14">
        <v>2506</v>
      </c>
      <c r="S40" s="5">
        <v>1708307248728</v>
      </c>
      <c r="T40" s="14">
        <v>2519</v>
      </c>
      <c r="U40" s="6">
        <v>1708306474682</v>
      </c>
      <c r="V40" s="13">
        <v>2464</v>
      </c>
      <c r="W40" s="6">
        <v>1708306594373</v>
      </c>
      <c r="X40" s="13">
        <v>2438</v>
      </c>
      <c r="Y40" s="6">
        <v>1708306738416</v>
      </c>
      <c r="Z40" s="13">
        <v>2446</v>
      </c>
      <c r="AA40">
        <v>43000</v>
      </c>
      <c r="AB40" s="7">
        <v>1708307406244</v>
      </c>
      <c r="AC40" s="15">
        <v>2464</v>
      </c>
      <c r="AD40" s="7">
        <v>1708307566611</v>
      </c>
      <c r="AE40" s="15">
        <v>2458</v>
      </c>
      <c r="AF40" s="7">
        <v>1708307684660</v>
      </c>
      <c r="AG40" s="15">
        <v>2340</v>
      </c>
      <c r="AH40">
        <v>850000</v>
      </c>
      <c r="AI40" s="4">
        <v>1708307817945</v>
      </c>
      <c r="AJ40" s="12">
        <v>6757</v>
      </c>
      <c r="AK40" s="4">
        <v>1708307981541</v>
      </c>
      <c r="AL40" s="12">
        <v>6779</v>
      </c>
      <c r="AM40" s="4">
        <v>1708308139594</v>
      </c>
      <c r="AN40" s="12">
        <v>6679</v>
      </c>
      <c r="AO40">
        <v>1700000</v>
      </c>
      <c r="AP40" s="5">
        <v>1708308313339</v>
      </c>
      <c r="AQ40" s="14">
        <v>15081</v>
      </c>
      <c r="AR40" s="5">
        <v>1708308425525</v>
      </c>
      <c r="AS40" s="14">
        <v>15077</v>
      </c>
      <c r="AT40" s="5">
        <v>1708308534727</v>
      </c>
      <c r="AU40" s="14">
        <v>14909</v>
      </c>
      <c r="AV40">
        <v>3400000</v>
      </c>
      <c r="AW40" s="6">
        <v>1708308765882</v>
      </c>
      <c r="AX40" s="13">
        <v>32647</v>
      </c>
      <c r="AY40" s="6">
        <v>1708308875138</v>
      </c>
      <c r="AZ40" s="13">
        <v>32388</v>
      </c>
      <c r="BA40" s="6">
        <v>1708309099916</v>
      </c>
      <c r="BB40" s="13">
        <v>32364</v>
      </c>
    </row>
    <row r="41" spans="1:54" x14ac:dyDescent="0.2">
      <c r="A41">
        <v>44000</v>
      </c>
      <c r="B41" s="3">
        <v>1708305073526</v>
      </c>
      <c r="C41" s="8"/>
      <c r="D41" s="3">
        <v>1708305426425</v>
      </c>
      <c r="E41" s="8">
        <v>3619</v>
      </c>
      <c r="F41" s="3">
        <v>1708305611350</v>
      </c>
      <c r="G41" s="8">
        <v>3714</v>
      </c>
      <c r="H41" s="4">
        <v>1708306031547</v>
      </c>
      <c r="I41" s="12">
        <v>2590</v>
      </c>
      <c r="J41" s="4">
        <v>1708306197180</v>
      </c>
      <c r="K41" s="12">
        <v>2551</v>
      </c>
      <c r="L41" s="4">
        <v>1708306318019</v>
      </c>
      <c r="M41" s="12">
        <v>2538</v>
      </c>
      <c r="N41">
        <v>44000</v>
      </c>
      <c r="O41" s="5">
        <v>1708306956281</v>
      </c>
      <c r="P41" s="14">
        <v>2665</v>
      </c>
      <c r="Q41" s="5">
        <v>1708307126653</v>
      </c>
      <c r="R41" s="14">
        <v>2589</v>
      </c>
      <c r="S41" s="5">
        <v>1708307248812</v>
      </c>
      <c r="T41" s="14">
        <v>2603</v>
      </c>
      <c r="U41" s="6">
        <v>1708306474749</v>
      </c>
      <c r="V41" s="13">
        <v>2531</v>
      </c>
      <c r="W41" s="6">
        <v>1708306594454</v>
      </c>
      <c r="X41" s="13">
        <v>2519</v>
      </c>
      <c r="Y41" s="6">
        <v>1708306738483</v>
      </c>
      <c r="Z41" s="13">
        <v>2513</v>
      </c>
      <c r="AA41">
        <v>44000</v>
      </c>
      <c r="AB41" s="7">
        <v>1708307406320</v>
      </c>
      <c r="AC41" s="15">
        <v>2540</v>
      </c>
      <c r="AD41" s="7">
        <v>1708307566678</v>
      </c>
      <c r="AE41" s="15">
        <v>2525</v>
      </c>
      <c r="AF41" s="7">
        <v>1708307684740</v>
      </c>
      <c r="AG41" s="15">
        <v>2420</v>
      </c>
      <c r="AH41">
        <v>875000</v>
      </c>
      <c r="AI41" s="4">
        <v>1708307818167</v>
      </c>
      <c r="AJ41" s="12">
        <v>6979</v>
      </c>
      <c r="AK41" s="4">
        <v>1708307981766</v>
      </c>
      <c r="AL41" s="12">
        <v>7004</v>
      </c>
      <c r="AM41" s="4">
        <v>1708308139821</v>
      </c>
      <c r="AN41" s="12">
        <v>6906</v>
      </c>
      <c r="AO41">
        <v>1750000</v>
      </c>
      <c r="AP41" s="5">
        <v>1708308313864</v>
      </c>
      <c r="AQ41" s="14">
        <v>15606</v>
      </c>
      <c r="AR41" s="5">
        <v>1708308426046</v>
      </c>
      <c r="AS41" s="14">
        <v>15598</v>
      </c>
      <c r="AT41" s="5">
        <v>1708308535253</v>
      </c>
      <c r="AU41" s="14">
        <v>15435</v>
      </c>
      <c r="AV41">
        <v>3500000</v>
      </c>
      <c r="AW41" s="6">
        <v>1708308766974</v>
      </c>
      <c r="AX41" s="13">
        <v>33739</v>
      </c>
      <c r="AY41" s="6">
        <v>1708308876192</v>
      </c>
      <c r="AZ41" s="13">
        <v>33442</v>
      </c>
      <c r="BA41" s="6">
        <v>1708309100974</v>
      </c>
      <c r="BB41" s="13">
        <v>33422</v>
      </c>
    </row>
    <row r="42" spans="1:54" x14ac:dyDescent="0.2">
      <c r="A42">
        <v>45000</v>
      </c>
      <c r="B42" s="3">
        <v>1708305073639</v>
      </c>
      <c r="C42" s="8"/>
      <c r="D42" s="3">
        <v>1708305426524</v>
      </c>
      <c r="E42" s="8">
        <v>3718</v>
      </c>
      <c r="F42" s="3">
        <v>1708305611458</v>
      </c>
      <c r="G42" s="8">
        <v>3822</v>
      </c>
      <c r="H42" s="4">
        <v>1708306031635</v>
      </c>
      <c r="I42" s="12">
        <v>2678</v>
      </c>
      <c r="J42" s="4">
        <v>1708306197264</v>
      </c>
      <c r="K42" s="12">
        <v>2635</v>
      </c>
      <c r="L42" s="4">
        <v>1708306318100</v>
      </c>
      <c r="M42" s="12">
        <v>2619</v>
      </c>
      <c r="N42">
        <v>45000</v>
      </c>
      <c r="O42" s="5">
        <v>1708306956366</v>
      </c>
      <c r="P42" s="14">
        <v>2750</v>
      </c>
      <c r="Q42" s="5">
        <v>1708307126748</v>
      </c>
      <c r="R42" s="14">
        <v>2684</v>
      </c>
      <c r="S42" s="5">
        <v>1708307248894</v>
      </c>
      <c r="T42" s="14">
        <v>2685</v>
      </c>
      <c r="U42" s="6">
        <v>1708306474835</v>
      </c>
      <c r="V42" s="13">
        <v>2617</v>
      </c>
      <c r="W42" s="6">
        <v>1708306594532</v>
      </c>
      <c r="X42" s="13">
        <v>2597</v>
      </c>
      <c r="Y42" s="6">
        <v>1708306738560</v>
      </c>
      <c r="Z42" s="13">
        <v>2590</v>
      </c>
      <c r="AA42">
        <v>45000</v>
      </c>
      <c r="AB42" s="7">
        <v>1708307406414</v>
      </c>
      <c r="AC42" s="15">
        <v>2634</v>
      </c>
      <c r="AD42" s="7">
        <v>1708307566759</v>
      </c>
      <c r="AE42" s="15">
        <v>2606</v>
      </c>
      <c r="AF42" s="7">
        <v>1708307684823</v>
      </c>
      <c r="AG42" s="15">
        <v>2503</v>
      </c>
      <c r="AH42">
        <v>900000</v>
      </c>
      <c r="AI42" s="4">
        <v>1708307818383</v>
      </c>
      <c r="AJ42" s="12">
        <v>7195</v>
      </c>
      <c r="AK42" s="4">
        <v>1708307981985</v>
      </c>
      <c r="AL42" s="12">
        <v>7223</v>
      </c>
      <c r="AM42" s="4">
        <v>1708308140042</v>
      </c>
      <c r="AN42" s="12">
        <v>7127</v>
      </c>
      <c r="AO42">
        <v>1800000</v>
      </c>
      <c r="AP42" s="5">
        <v>1708308314338</v>
      </c>
      <c r="AQ42" s="14">
        <v>16080</v>
      </c>
      <c r="AR42" s="5">
        <v>1708308426579</v>
      </c>
      <c r="AS42" s="14">
        <v>16131</v>
      </c>
      <c r="AT42" s="5">
        <v>1708308535774</v>
      </c>
      <c r="AU42" s="14">
        <v>15956</v>
      </c>
      <c r="AV42">
        <v>3600000</v>
      </c>
      <c r="AW42" s="6">
        <v>1708308768070</v>
      </c>
      <c r="AX42" s="13">
        <v>34835</v>
      </c>
      <c r="AY42" s="6">
        <v>1708308877285</v>
      </c>
      <c r="AZ42" s="13">
        <v>34535</v>
      </c>
      <c r="BA42" s="6">
        <v>1708309102055</v>
      </c>
      <c r="BB42" s="13">
        <v>34503</v>
      </c>
    </row>
    <row r="43" spans="1:54" x14ac:dyDescent="0.2">
      <c r="A43">
        <v>46000</v>
      </c>
      <c r="B43" s="3">
        <v>1708305073778</v>
      </c>
      <c r="C43" s="8"/>
      <c r="D43" s="3">
        <v>1708305426616</v>
      </c>
      <c r="E43" s="8">
        <v>3810</v>
      </c>
      <c r="F43" s="3">
        <v>1708305611579</v>
      </c>
      <c r="G43" s="8">
        <v>3943</v>
      </c>
      <c r="H43" s="4">
        <v>1708306031712</v>
      </c>
      <c r="I43" s="12">
        <v>2755</v>
      </c>
      <c r="J43" s="4">
        <v>1708306197346</v>
      </c>
      <c r="K43" s="12">
        <v>2717</v>
      </c>
      <c r="L43" s="4">
        <v>1708306318184</v>
      </c>
      <c r="M43" s="12">
        <v>2703</v>
      </c>
      <c r="N43">
        <v>46000</v>
      </c>
      <c r="O43" s="5">
        <v>1708306956450</v>
      </c>
      <c r="P43" s="14">
        <v>2834</v>
      </c>
      <c r="Q43" s="5">
        <v>1708307126828</v>
      </c>
      <c r="R43" s="14">
        <v>2764</v>
      </c>
      <c r="S43" s="5">
        <v>1708307248982</v>
      </c>
      <c r="T43" s="14">
        <v>2773</v>
      </c>
      <c r="U43" s="6">
        <v>1708306474917</v>
      </c>
      <c r="V43" s="13">
        <v>2699</v>
      </c>
      <c r="W43" s="6">
        <v>1708306594607</v>
      </c>
      <c r="X43" s="13">
        <v>2672</v>
      </c>
      <c r="Y43" s="6">
        <v>1708306738641</v>
      </c>
      <c r="Z43" s="13">
        <v>2671</v>
      </c>
      <c r="AA43">
        <v>46000</v>
      </c>
      <c r="AB43" s="7">
        <v>1708307406497</v>
      </c>
      <c r="AC43" s="15">
        <v>2717</v>
      </c>
      <c r="AD43" s="7">
        <v>1708307566836</v>
      </c>
      <c r="AE43" s="15">
        <v>2683</v>
      </c>
      <c r="AF43" s="7">
        <v>1708307684897</v>
      </c>
      <c r="AG43" s="15">
        <v>2577</v>
      </c>
      <c r="AH43">
        <v>925000</v>
      </c>
      <c r="AI43" s="4">
        <v>1708307818595</v>
      </c>
      <c r="AJ43" s="12">
        <v>7407</v>
      </c>
      <c r="AK43" s="4">
        <v>1708307982198</v>
      </c>
      <c r="AL43" s="12">
        <v>7436</v>
      </c>
      <c r="AM43" s="4">
        <v>1708308140254</v>
      </c>
      <c r="AN43" s="12">
        <v>7339</v>
      </c>
      <c r="AO43">
        <v>1850000</v>
      </c>
      <c r="AP43" s="5">
        <v>1708308314850</v>
      </c>
      <c r="AQ43" s="14">
        <v>16592</v>
      </c>
      <c r="AR43" s="5">
        <v>1708308427096</v>
      </c>
      <c r="AS43" s="14">
        <v>16648</v>
      </c>
      <c r="AT43" s="5">
        <v>1708308536288</v>
      </c>
      <c r="AU43" s="14">
        <v>16470</v>
      </c>
      <c r="AV43">
        <v>3700000</v>
      </c>
      <c r="AW43" s="6">
        <v>1708308769117</v>
      </c>
      <c r="AX43" s="13">
        <v>35882</v>
      </c>
      <c r="AY43" s="6">
        <v>1708308878388</v>
      </c>
      <c r="AZ43" s="13">
        <v>35638</v>
      </c>
      <c r="BA43" s="6">
        <v>1708309103101</v>
      </c>
      <c r="BB43" s="13">
        <v>35549</v>
      </c>
    </row>
    <row r="44" spans="1:54" x14ac:dyDescent="0.2">
      <c r="A44">
        <v>47000</v>
      </c>
      <c r="B44" s="3">
        <v>1708305073913</v>
      </c>
      <c r="C44" s="8"/>
      <c r="D44" s="3">
        <v>1708305426711</v>
      </c>
      <c r="E44" s="8">
        <v>3905</v>
      </c>
      <c r="F44" s="3">
        <v>1708305611723</v>
      </c>
      <c r="G44" s="8">
        <v>4087</v>
      </c>
      <c r="H44" s="4">
        <v>1708306031781</v>
      </c>
      <c r="I44" s="12">
        <v>2824</v>
      </c>
      <c r="J44" s="4">
        <v>1708306197435</v>
      </c>
      <c r="K44" s="12">
        <v>2806</v>
      </c>
      <c r="L44" s="4">
        <v>1708306318261</v>
      </c>
      <c r="M44" s="12">
        <v>2780</v>
      </c>
      <c r="N44">
        <v>47000</v>
      </c>
      <c r="O44" s="5">
        <v>1708306956532</v>
      </c>
      <c r="P44" s="14">
        <v>2916</v>
      </c>
      <c r="Q44" s="5">
        <v>1708307126910</v>
      </c>
      <c r="R44" s="14">
        <v>2846</v>
      </c>
      <c r="S44" s="5">
        <v>1708307249066</v>
      </c>
      <c r="T44" s="14">
        <v>2857</v>
      </c>
      <c r="U44" s="6">
        <v>1708306474985</v>
      </c>
      <c r="V44" s="13">
        <v>2767</v>
      </c>
      <c r="W44" s="6">
        <v>1708306594687</v>
      </c>
      <c r="X44" s="13">
        <v>2752</v>
      </c>
      <c r="Y44" s="6">
        <v>1708306738719</v>
      </c>
      <c r="Z44" s="13">
        <v>2749</v>
      </c>
      <c r="AA44">
        <v>47000</v>
      </c>
      <c r="AB44" s="7">
        <v>1708307406573</v>
      </c>
      <c r="AC44" s="15">
        <v>2793</v>
      </c>
      <c r="AD44" s="7">
        <v>1708307566914</v>
      </c>
      <c r="AE44" s="15">
        <v>2761</v>
      </c>
      <c r="AF44" s="7">
        <v>1708307684978</v>
      </c>
      <c r="AG44" s="15">
        <v>2658</v>
      </c>
      <c r="AH44">
        <v>950000</v>
      </c>
      <c r="AI44" s="4">
        <v>1708307818842</v>
      </c>
      <c r="AJ44" s="12">
        <v>7654</v>
      </c>
      <c r="AK44" s="4">
        <v>1708307982455</v>
      </c>
      <c r="AL44" s="12">
        <v>7693</v>
      </c>
      <c r="AM44" s="4">
        <v>1708308140512</v>
      </c>
      <c r="AN44" s="12">
        <v>7597</v>
      </c>
      <c r="AO44">
        <v>1900000</v>
      </c>
      <c r="AP44" s="5">
        <v>1708308315406</v>
      </c>
      <c r="AQ44" s="14">
        <v>17148</v>
      </c>
      <c r="AR44" s="5">
        <v>1708308427622</v>
      </c>
      <c r="AS44" s="14">
        <v>17174</v>
      </c>
      <c r="AT44" s="5">
        <v>1708308536825</v>
      </c>
      <c r="AU44" s="14">
        <v>17007</v>
      </c>
      <c r="AV44">
        <v>3800000</v>
      </c>
      <c r="AW44" s="6">
        <v>1708308769970</v>
      </c>
      <c r="AX44" s="13">
        <v>36735</v>
      </c>
      <c r="AY44" s="6">
        <v>1708308879267</v>
      </c>
      <c r="AZ44" s="13">
        <v>36517</v>
      </c>
      <c r="BA44" s="6">
        <v>1708309103986</v>
      </c>
      <c r="BB44" s="13">
        <v>36434</v>
      </c>
    </row>
    <row r="45" spans="1:54" x14ac:dyDescent="0.2">
      <c r="A45">
        <v>48000</v>
      </c>
      <c r="B45" s="3">
        <v>1708305074057</v>
      </c>
      <c r="C45" s="8"/>
      <c r="D45" s="3">
        <v>1708305426810</v>
      </c>
      <c r="E45" s="8">
        <v>4004</v>
      </c>
      <c r="F45" s="3">
        <v>1708305611869</v>
      </c>
      <c r="G45" s="8">
        <v>4233</v>
      </c>
      <c r="H45" s="4">
        <v>1708306031868</v>
      </c>
      <c r="I45" s="12">
        <v>2911</v>
      </c>
      <c r="J45" s="4">
        <v>1708306197517</v>
      </c>
      <c r="K45" s="12">
        <v>2888</v>
      </c>
      <c r="L45" s="4">
        <v>1708306318335</v>
      </c>
      <c r="M45" s="12">
        <v>2854</v>
      </c>
      <c r="N45">
        <v>48000</v>
      </c>
      <c r="O45" s="5">
        <v>1708306956622</v>
      </c>
      <c r="P45" s="14">
        <v>3006</v>
      </c>
      <c r="Q45" s="5">
        <v>1708307126994</v>
      </c>
      <c r="R45" s="14">
        <v>2930</v>
      </c>
      <c r="S45" s="5">
        <v>1708307249152</v>
      </c>
      <c r="T45" s="14">
        <v>2943</v>
      </c>
      <c r="U45" s="6">
        <v>1708306475056</v>
      </c>
      <c r="V45" s="13">
        <v>2838</v>
      </c>
      <c r="W45" s="6">
        <v>1708306594764</v>
      </c>
      <c r="X45" s="13">
        <v>2829</v>
      </c>
      <c r="Y45" s="6">
        <v>1708306738803</v>
      </c>
      <c r="Z45" s="13">
        <v>2833</v>
      </c>
      <c r="AA45">
        <v>48000</v>
      </c>
      <c r="AB45" s="7">
        <v>1708307406656</v>
      </c>
      <c r="AC45" s="15">
        <v>2876</v>
      </c>
      <c r="AD45" s="7">
        <v>1708307566995</v>
      </c>
      <c r="AE45" s="15">
        <v>2842</v>
      </c>
      <c r="AF45" s="7">
        <v>1708307685062</v>
      </c>
      <c r="AG45" s="15">
        <v>2742</v>
      </c>
      <c r="AH45">
        <v>975000</v>
      </c>
      <c r="AI45" s="4">
        <v>1708307819049</v>
      </c>
      <c r="AJ45" s="12">
        <v>7861</v>
      </c>
      <c r="AK45" s="4">
        <v>1708307982693</v>
      </c>
      <c r="AL45" s="12">
        <v>7931</v>
      </c>
      <c r="AM45" s="4">
        <v>1708308140748</v>
      </c>
      <c r="AN45" s="12">
        <v>7833</v>
      </c>
      <c r="AO45">
        <v>1950000</v>
      </c>
      <c r="AP45" s="5">
        <v>1708308315934</v>
      </c>
      <c r="AQ45" s="14">
        <v>17676</v>
      </c>
      <c r="AR45" s="5">
        <v>1708308428146</v>
      </c>
      <c r="AS45" s="14">
        <v>17698</v>
      </c>
      <c r="AT45" s="5">
        <v>1708308537356</v>
      </c>
      <c r="AU45" s="14">
        <v>17538</v>
      </c>
      <c r="AV45">
        <v>3900000</v>
      </c>
      <c r="AW45" s="6">
        <v>1708308770974</v>
      </c>
      <c r="AX45" s="13">
        <v>37739</v>
      </c>
      <c r="AY45" s="6">
        <v>1708308880246</v>
      </c>
      <c r="AZ45" s="13">
        <v>37496</v>
      </c>
      <c r="BA45" s="6">
        <v>1708309104943</v>
      </c>
      <c r="BB45" s="13">
        <v>37391</v>
      </c>
    </row>
    <row r="46" spans="1:54" x14ac:dyDescent="0.2">
      <c r="A46">
        <v>49000</v>
      </c>
      <c r="B46" s="3">
        <v>1708305074204</v>
      </c>
      <c r="C46" s="8"/>
      <c r="D46" s="3">
        <v>1708305426919</v>
      </c>
      <c r="E46" s="8">
        <v>4113</v>
      </c>
      <c r="F46" s="3">
        <v>1708305612002</v>
      </c>
      <c r="G46" s="8">
        <v>4366</v>
      </c>
      <c r="H46" s="4">
        <v>1708306031967</v>
      </c>
      <c r="I46" s="12">
        <v>3010</v>
      </c>
      <c r="J46" s="4">
        <v>1708306197604</v>
      </c>
      <c r="K46" s="12">
        <v>2975</v>
      </c>
      <c r="L46" s="4">
        <v>1708306318433</v>
      </c>
      <c r="M46" s="12">
        <v>2952</v>
      </c>
      <c r="N46">
        <v>49000</v>
      </c>
      <c r="O46" s="5">
        <v>1708306956716</v>
      </c>
      <c r="P46" s="14">
        <v>3100</v>
      </c>
      <c r="Q46" s="5">
        <v>1708307127083</v>
      </c>
      <c r="R46" s="14">
        <v>3019</v>
      </c>
      <c r="S46" s="5">
        <v>1708307249244</v>
      </c>
      <c r="T46" s="14">
        <v>3035</v>
      </c>
      <c r="U46" s="6">
        <v>1708306475145</v>
      </c>
      <c r="V46" s="13">
        <v>2927</v>
      </c>
      <c r="W46" s="6">
        <v>1708306594852</v>
      </c>
      <c r="X46" s="13">
        <v>2917</v>
      </c>
      <c r="Y46" s="6">
        <v>1708306738894</v>
      </c>
      <c r="Z46" s="13">
        <v>2924</v>
      </c>
      <c r="AA46">
        <v>49000</v>
      </c>
      <c r="AB46" s="7">
        <v>1708307406745</v>
      </c>
      <c r="AC46" s="15">
        <v>2965</v>
      </c>
      <c r="AD46" s="7">
        <v>1708307567082</v>
      </c>
      <c r="AE46" s="15">
        <v>2929</v>
      </c>
      <c r="AF46" s="7">
        <v>1708307685151</v>
      </c>
      <c r="AG46" s="15">
        <v>2831</v>
      </c>
      <c r="AH46">
        <v>1000000</v>
      </c>
      <c r="AI46" s="4">
        <v>1708307819271</v>
      </c>
      <c r="AJ46" s="12">
        <v>8083</v>
      </c>
      <c r="AK46" s="4">
        <v>1708307982908</v>
      </c>
      <c r="AL46" s="12">
        <v>8146</v>
      </c>
      <c r="AM46" s="4">
        <v>1708308140977</v>
      </c>
      <c r="AN46" s="12">
        <v>8062</v>
      </c>
      <c r="AO46">
        <v>2000000</v>
      </c>
      <c r="AP46" s="5">
        <v>1708308316474</v>
      </c>
      <c r="AQ46" s="14">
        <v>18216</v>
      </c>
      <c r="AR46" s="5">
        <v>1708308428683</v>
      </c>
      <c r="AS46" s="14">
        <v>18235</v>
      </c>
      <c r="AT46" s="5">
        <v>1708308537894</v>
      </c>
      <c r="AU46" s="14">
        <v>18076</v>
      </c>
      <c r="AV46">
        <v>4000000</v>
      </c>
      <c r="AW46" s="6">
        <v>1708308771971</v>
      </c>
      <c r="AX46" s="13">
        <v>38736</v>
      </c>
      <c r="AY46" s="6">
        <v>1708308881242</v>
      </c>
      <c r="AZ46" s="13">
        <v>38492</v>
      </c>
      <c r="BA46" s="6">
        <v>1708309105936</v>
      </c>
      <c r="BB46" s="13">
        <v>38384</v>
      </c>
    </row>
    <row r="47" spans="1:54" x14ac:dyDescent="0.2">
      <c r="A47">
        <v>50000</v>
      </c>
      <c r="B47" s="3">
        <v>1708305074339</v>
      </c>
      <c r="C47" s="8"/>
      <c r="D47" s="3">
        <v>1708305427017</v>
      </c>
      <c r="E47" s="8">
        <v>4211</v>
      </c>
      <c r="F47" s="3">
        <v>1708305612148</v>
      </c>
      <c r="G47" s="8">
        <v>4512</v>
      </c>
      <c r="H47" s="4">
        <v>1708306032059</v>
      </c>
      <c r="I47" s="12">
        <v>3102</v>
      </c>
      <c r="J47" s="4">
        <v>1708306197682</v>
      </c>
      <c r="K47" s="12">
        <v>3053</v>
      </c>
      <c r="L47" s="4">
        <v>1708306318525</v>
      </c>
      <c r="M47" s="12">
        <v>3044</v>
      </c>
      <c r="N47">
        <v>50000</v>
      </c>
      <c r="O47" s="5">
        <v>1708306956810</v>
      </c>
      <c r="P47" s="14">
        <v>3194</v>
      </c>
      <c r="Q47" s="5">
        <v>1708307127170</v>
      </c>
      <c r="R47" s="14">
        <v>3106</v>
      </c>
      <c r="S47" s="5">
        <v>1708307249337</v>
      </c>
      <c r="T47" s="14">
        <v>3128</v>
      </c>
      <c r="U47" s="6">
        <v>1708306475235</v>
      </c>
      <c r="V47" s="13">
        <v>3017</v>
      </c>
      <c r="W47" s="6">
        <v>1708306594937</v>
      </c>
      <c r="X47" s="13">
        <v>3002</v>
      </c>
      <c r="Y47" s="6">
        <v>1708306738979</v>
      </c>
      <c r="Z47" s="13">
        <v>3009</v>
      </c>
      <c r="AA47">
        <v>50000</v>
      </c>
      <c r="AB47" s="7">
        <v>1708307406848</v>
      </c>
      <c r="AC47" s="15">
        <v>3068</v>
      </c>
      <c r="AD47" s="7">
        <v>1708307567169</v>
      </c>
      <c r="AE47" s="15">
        <v>3016</v>
      </c>
      <c r="AF47" s="7">
        <v>1708307685241</v>
      </c>
      <c r="AG47" s="15">
        <v>2921</v>
      </c>
      <c r="AH47">
        <v>1025000</v>
      </c>
      <c r="AI47" s="4">
        <v>1708307819552</v>
      </c>
      <c r="AJ47" s="12">
        <v>8364</v>
      </c>
      <c r="AK47" s="4">
        <v>1708307983157</v>
      </c>
      <c r="AL47" s="12">
        <v>8395</v>
      </c>
      <c r="AM47" s="4">
        <v>1708308141228</v>
      </c>
      <c r="AN47" s="12">
        <v>8313</v>
      </c>
      <c r="AO47">
        <v>2050000</v>
      </c>
      <c r="AP47" s="5">
        <v>1708308316996</v>
      </c>
      <c r="AQ47" s="14">
        <v>18738</v>
      </c>
      <c r="AR47" s="5">
        <v>1708308429182</v>
      </c>
      <c r="AS47" s="14">
        <v>18734</v>
      </c>
      <c r="AT47" s="5">
        <v>1708308538401</v>
      </c>
      <c r="AU47" s="14">
        <v>18583</v>
      </c>
      <c r="AV47">
        <v>4100000</v>
      </c>
      <c r="AW47" s="6">
        <v>1708308772920</v>
      </c>
      <c r="AX47" s="13">
        <v>39685</v>
      </c>
      <c r="AY47" s="6">
        <v>1708308882165</v>
      </c>
      <c r="AZ47" s="13">
        <v>39415</v>
      </c>
      <c r="BA47" s="6">
        <v>1708309106908</v>
      </c>
      <c r="BB47" s="13">
        <v>39356</v>
      </c>
    </row>
    <row r="48" spans="1:54" x14ac:dyDescent="0.2">
      <c r="A48">
        <v>51000</v>
      </c>
      <c r="B48" s="3">
        <v>1708305074476</v>
      </c>
      <c r="C48" s="8"/>
      <c r="D48" s="3">
        <v>1708305427111</v>
      </c>
      <c r="E48" s="8">
        <v>4305</v>
      </c>
      <c r="F48" s="3">
        <v>1708305612267</v>
      </c>
      <c r="G48" s="8">
        <v>4631</v>
      </c>
      <c r="H48" s="4">
        <v>1708306032144</v>
      </c>
      <c r="I48" s="12">
        <v>3187</v>
      </c>
      <c r="J48" s="4">
        <v>1708306197748</v>
      </c>
      <c r="K48" s="12">
        <v>3119</v>
      </c>
      <c r="L48" s="4">
        <v>1708306318607</v>
      </c>
      <c r="M48" s="12">
        <v>3126</v>
      </c>
      <c r="N48">
        <v>51000</v>
      </c>
      <c r="O48" s="5">
        <v>1708306956902</v>
      </c>
      <c r="P48" s="14">
        <v>3286</v>
      </c>
      <c r="Q48" s="5">
        <v>1708307127252</v>
      </c>
      <c r="R48" s="14">
        <v>3188</v>
      </c>
      <c r="S48" s="5">
        <v>1708307249418</v>
      </c>
      <c r="T48" s="14">
        <v>3209</v>
      </c>
      <c r="U48" s="6">
        <v>1708306475313</v>
      </c>
      <c r="V48" s="13">
        <v>3095</v>
      </c>
      <c r="W48" s="6">
        <v>1708306595016</v>
      </c>
      <c r="X48" s="13">
        <v>3081</v>
      </c>
      <c r="Y48" s="6">
        <v>1708306739058</v>
      </c>
      <c r="Z48" s="13">
        <v>3088</v>
      </c>
      <c r="AA48">
        <v>51000</v>
      </c>
      <c r="AB48" s="7">
        <v>1708307406918</v>
      </c>
      <c r="AC48" s="15">
        <v>3138</v>
      </c>
      <c r="AD48" s="7">
        <v>1708307567243</v>
      </c>
      <c r="AE48" s="15">
        <v>3090</v>
      </c>
      <c r="AF48" s="7">
        <v>1708307685315</v>
      </c>
      <c r="AG48" s="15">
        <v>2995</v>
      </c>
      <c r="AH48">
        <v>1050000</v>
      </c>
      <c r="AI48" s="4">
        <v>1708307819824</v>
      </c>
      <c r="AJ48" s="12">
        <v>8636</v>
      </c>
      <c r="AK48" s="4">
        <v>1708307983406</v>
      </c>
      <c r="AL48" s="12">
        <v>8644</v>
      </c>
      <c r="AM48" s="4">
        <v>1708308141479</v>
      </c>
      <c r="AN48" s="12">
        <v>8564</v>
      </c>
      <c r="AO48">
        <v>2100000</v>
      </c>
      <c r="AP48" s="5">
        <v>1708308317518</v>
      </c>
      <c r="AQ48" s="14">
        <v>19260</v>
      </c>
      <c r="AR48" s="5">
        <v>1708308429669</v>
      </c>
      <c r="AS48" s="14">
        <v>19221</v>
      </c>
      <c r="AT48" s="5">
        <v>1708308538922</v>
      </c>
      <c r="AU48" s="14">
        <v>19104</v>
      </c>
      <c r="AV48">
        <v>4200000</v>
      </c>
      <c r="AW48" s="6">
        <v>1708308773875</v>
      </c>
      <c r="AX48" s="13">
        <v>40640</v>
      </c>
      <c r="AY48" s="6">
        <v>1708308883111</v>
      </c>
      <c r="AZ48" s="13">
        <v>40361</v>
      </c>
      <c r="BA48" s="6">
        <v>1708309107856</v>
      </c>
      <c r="BB48" s="13">
        <v>40304</v>
      </c>
    </row>
    <row r="49" spans="1:54" x14ac:dyDescent="0.2">
      <c r="A49">
        <v>52000</v>
      </c>
      <c r="B49" s="3">
        <v>1708305074620</v>
      </c>
      <c r="C49" s="8"/>
      <c r="D49" s="3">
        <v>1708305427211</v>
      </c>
      <c r="E49" s="8">
        <v>4405</v>
      </c>
      <c r="F49" s="3">
        <v>1708305612364</v>
      </c>
      <c r="G49" s="8">
        <v>4728</v>
      </c>
      <c r="H49" s="4">
        <v>1708306032225</v>
      </c>
      <c r="I49" s="12">
        <v>3268</v>
      </c>
      <c r="J49" s="4">
        <v>1708306197816</v>
      </c>
      <c r="K49" s="12">
        <v>3187</v>
      </c>
      <c r="L49" s="4">
        <v>1708306318687</v>
      </c>
      <c r="M49" s="12">
        <v>3206</v>
      </c>
      <c r="N49">
        <v>52000</v>
      </c>
      <c r="O49" s="5">
        <v>1708306956985</v>
      </c>
      <c r="P49" s="14">
        <v>3369</v>
      </c>
      <c r="Q49" s="5">
        <v>1708307127328</v>
      </c>
      <c r="R49" s="14">
        <v>3264</v>
      </c>
      <c r="S49" s="5">
        <v>1708307249507</v>
      </c>
      <c r="T49" s="14">
        <v>3298</v>
      </c>
      <c r="U49" s="6">
        <v>1708306475394</v>
      </c>
      <c r="V49" s="13">
        <v>3176</v>
      </c>
      <c r="W49" s="6">
        <v>1708306595098</v>
      </c>
      <c r="X49" s="13">
        <v>3163</v>
      </c>
      <c r="Y49" s="6">
        <v>1708306739138</v>
      </c>
      <c r="Z49" s="13">
        <v>3168</v>
      </c>
      <c r="AA49">
        <v>52000</v>
      </c>
      <c r="AB49" s="7">
        <v>1708307406996</v>
      </c>
      <c r="AC49" s="15">
        <v>3216</v>
      </c>
      <c r="AD49" s="7">
        <v>1708307567321</v>
      </c>
      <c r="AE49" s="15">
        <v>3168</v>
      </c>
      <c r="AF49" s="7">
        <v>1708307685393</v>
      </c>
      <c r="AG49" s="15">
        <v>3073</v>
      </c>
      <c r="AH49">
        <v>1075000</v>
      </c>
      <c r="AI49" s="4">
        <v>1708307820083</v>
      </c>
      <c r="AJ49" s="12">
        <v>8895</v>
      </c>
      <c r="AK49" s="4">
        <v>1708307983659</v>
      </c>
      <c r="AL49" s="12">
        <v>8897</v>
      </c>
      <c r="AM49" s="4">
        <v>1708308141731</v>
      </c>
      <c r="AN49" s="12">
        <v>8816</v>
      </c>
      <c r="AO49">
        <v>2150000</v>
      </c>
      <c r="AP49" s="5">
        <v>1708308318041</v>
      </c>
      <c r="AQ49" s="14">
        <v>19783</v>
      </c>
      <c r="AR49" s="5">
        <v>1708308430195</v>
      </c>
      <c r="AS49" s="14">
        <v>19747</v>
      </c>
      <c r="AT49" s="5">
        <v>1708308539462</v>
      </c>
      <c r="AU49" s="14">
        <v>19644</v>
      </c>
      <c r="AV49">
        <v>4300000</v>
      </c>
      <c r="AW49" s="6">
        <v>1708308774796</v>
      </c>
      <c r="AX49" s="13">
        <v>41561</v>
      </c>
      <c r="AY49" s="6">
        <v>1708308884044</v>
      </c>
      <c r="AZ49" s="13">
        <v>41294</v>
      </c>
      <c r="BA49" s="6">
        <v>1708309108808</v>
      </c>
      <c r="BB49" s="13">
        <v>41256</v>
      </c>
    </row>
    <row r="50" spans="1:54" x14ac:dyDescent="0.2">
      <c r="A50">
        <v>53000</v>
      </c>
      <c r="B50" s="3">
        <v>1708305074760</v>
      </c>
      <c r="C50" s="8"/>
      <c r="D50" s="3">
        <v>1708305427305</v>
      </c>
      <c r="E50" s="8">
        <v>4499</v>
      </c>
      <c r="F50" s="3">
        <v>1708305612457</v>
      </c>
      <c r="G50" s="8">
        <v>4821</v>
      </c>
      <c r="H50" s="4">
        <v>1708306032313</v>
      </c>
      <c r="I50" s="12">
        <v>3356</v>
      </c>
      <c r="J50" s="4">
        <v>1708306197883</v>
      </c>
      <c r="K50" s="12">
        <v>3254</v>
      </c>
      <c r="L50" s="4">
        <v>1708306318771</v>
      </c>
      <c r="M50" s="12">
        <v>3290</v>
      </c>
      <c r="N50">
        <v>53000</v>
      </c>
      <c r="O50" s="5">
        <v>1708306957065</v>
      </c>
      <c r="P50" s="14">
        <v>3449</v>
      </c>
      <c r="Q50" s="5">
        <v>1708307127412</v>
      </c>
      <c r="R50" s="14">
        <v>3348</v>
      </c>
      <c r="S50" s="5">
        <v>1708307249597</v>
      </c>
      <c r="T50" s="14">
        <v>3388</v>
      </c>
      <c r="U50" s="6">
        <v>1708306475478</v>
      </c>
      <c r="V50" s="13">
        <v>3260</v>
      </c>
      <c r="W50" s="6">
        <v>1708306595175</v>
      </c>
      <c r="X50" s="13">
        <v>3240</v>
      </c>
      <c r="Y50" s="6">
        <v>1708306739215</v>
      </c>
      <c r="Z50" s="13">
        <v>3245</v>
      </c>
      <c r="AA50">
        <v>53000</v>
      </c>
      <c r="AB50" s="7">
        <v>1708307407076</v>
      </c>
      <c r="AC50" s="15">
        <v>3296</v>
      </c>
      <c r="AD50" s="7">
        <v>1708307567397</v>
      </c>
      <c r="AE50" s="15">
        <v>3244</v>
      </c>
      <c r="AF50" s="7">
        <v>1708307685470</v>
      </c>
      <c r="AG50" s="15">
        <v>3150</v>
      </c>
      <c r="AH50">
        <v>1100000</v>
      </c>
      <c r="AI50" s="4">
        <v>1708307820326</v>
      </c>
      <c r="AJ50" s="12">
        <v>9138</v>
      </c>
      <c r="AK50" s="4">
        <v>1708307983894</v>
      </c>
      <c r="AL50" s="12">
        <v>9132</v>
      </c>
      <c r="AM50" s="4">
        <v>1708308141973</v>
      </c>
      <c r="AN50" s="12">
        <v>9058</v>
      </c>
      <c r="AO50">
        <v>2200000</v>
      </c>
      <c r="AP50" s="5">
        <v>1708308318544</v>
      </c>
      <c r="AQ50" s="14">
        <v>20286</v>
      </c>
      <c r="AR50" s="5">
        <v>1708308430708</v>
      </c>
      <c r="AS50" s="14">
        <v>20260</v>
      </c>
      <c r="AT50" s="5">
        <v>1708308539967</v>
      </c>
      <c r="AU50" s="14">
        <v>20149</v>
      </c>
      <c r="AV50">
        <v>4400000</v>
      </c>
      <c r="AW50" s="6">
        <v>1708308775808</v>
      </c>
      <c r="AX50" s="13">
        <v>42573</v>
      </c>
      <c r="AY50" s="6">
        <v>1708308885029</v>
      </c>
      <c r="AZ50" s="13">
        <v>42279</v>
      </c>
      <c r="BA50" s="6">
        <v>1708309109879</v>
      </c>
      <c r="BB50" s="13">
        <v>42327</v>
      </c>
    </row>
    <row r="51" spans="1:54" x14ac:dyDescent="0.2">
      <c r="A51">
        <v>54000</v>
      </c>
      <c r="B51" s="3">
        <v>1708305074896</v>
      </c>
      <c r="C51" s="8"/>
      <c r="D51" s="3">
        <v>1708305427399</v>
      </c>
      <c r="E51" s="8">
        <v>4593</v>
      </c>
      <c r="F51" s="3">
        <v>1708305612553</v>
      </c>
      <c r="G51" s="8">
        <v>4917</v>
      </c>
      <c r="H51" s="4">
        <v>1708306032397</v>
      </c>
      <c r="I51" s="12">
        <v>3440</v>
      </c>
      <c r="J51" s="4">
        <v>1708306197954</v>
      </c>
      <c r="K51" s="12">
        <v>3325</v>
      </c>
      <c r="L51" s="4">
        <v>1708306318848</v>
      </c>
      <c r="M51" s="12">
        <v>3367</v>
      </c>
      <c r="N51">
        <v>54000</v>
      </c>
      <c r="O51" s="5">
        <v>1708306957150</v>
      </c>
      <c r="P51" s="14">
        <v>3534</v>
      </c>
      <c r="Q51" s="5">
        <v>1708307127494</v>
      </c>
      <c r="R51" s="14">
        <v>3430</v>
      </c>
      <c r="S51" s="5">
        <v>1708307249693</v>
      </c>
      <c r="T51" s="14">
        <v>3484</v>
      </c>
      <c r="U51" s="6">
        <v>1708306475562</v>
      </c>
      <c r="V51" s="13">
        <v>3344</v>
      </c>
      <c r="W51" s="6">
        <v>1708306595252</v>
      </c>
      <c r="X51" s="13">
        <v>3317</v>
      </c>
      <c r="Y51" s="6">
        <v>1708306739300</v>
      </c>
      <c r="Z51" s="13">
        <v>3330</v>
      </c>
      <c r="AA51">
        <v>54000</v>
      </c>
      <c r="AB51" s="7">
        <v>1708307407155</v>
      </c>
      <c r="AC51" s="15">
        <v>3375</v>
      </c>
      <c r="AD51" s="7">
        <v>1708307567475</v>
      </c>
      <c r="AE51" s="15">
        <v>3322</v>
      </c>
      <c r="AF51" s="7">
        <v>1708307685548</v>
      </c>
      <c r="AG51" s="15">
        <v>3228</v>
      </c>
      <c r="AH51">
        <v>1125000</v>
      </c>
      <c r="AI51" s="4">
        <v>1708307820557</v>
      </c>
      <c r="AJ51" s="12">
        <v>9369</v>
      </c>
      <c r="AK51" s="4">
        <v>1708307984097</v>
      </c>
      <c r="AL51" s="12">
        <v>9335</v>
      </c>
      <c r="AM51" s="4">
        <v>1708308142203</v>
      </c>
      <c r="AN51" s="12">
        <v>9288</v>
      </c>
      <c r="AO51">
        <v>2250000</v>
      </c>
      <c r="AP51" s="5">
        <v>1708308319030</v>
      </c>
      <c r="AQ51" s="14">
        <v>20772</v>
      </c>
      <c r="AR51" s="5">
        <v>1708308431195</v>
      </c>
      <c r="AS51" s="14">
        <v>20747</v>
      </c>
      <c r="AT51" s="5">
        <v>1708308540459</v>
      </c>
      <c r="AU51" s="14">
        <v>20641</v>
      </c>
      <c r="AV51">
        <v>4500000</v>
      </c>
      <c r="AW51" s="6">
        <v>1708308776800</v>
      </c>
      <c r="AX51" s="13">
        <v>43565</v>
      </c>
      <c r="AY51" s="6">
        <v>1708308886024</v>
      </c>
      <c r="AZ51" s="13">
        <v>43274</v>
      </c>
      <c r="BA51" s="6">
        <v>1708309110886</v>
      </c>
      <c r="BB51" s="13">
        <v>43334</v>
      </c>
    </row>
    <row r="52" spans="1:54" x14ac:dyDescent="0.2">
      <c r="A52">
        <v>55000</v>
      </c>
      <c r="B52" s="3">
        <v>1708305075047</v>
      </c>
      <c r="C52" s="8"/>
      <c r="D52" s="3">
        <v>1708305427489</v>
      </c>
      <c r="E52" s="8">
        <v>4683</v>
      </c>
      <c r="F52" s="3">
        <v>1708305612644</v>
      </c>
      <c r="G52" s="8">
        <v>5008</v>
      </c>
      <c r="H52" s="4">
        <v>1708306032476</v>
      </c>
      <c r="I52" s="12">
        <v>3519</v>
      </c>
      <c r="J52" s="4">
        <v>1708306198028</v>
      </c>
      <c r="K52" s="12">
        <v>3399</v>
      </c>
      <c r="L52" s="4">
        <v>1708306318928</v>
      </c>
      <c r="M52" s="12">
        <v>3447</v>
      </c>
      <c r="N52">
        <v>55000</v>
      </c>
      <c r="O52" s="5">
        <v>1708306957227</v>
      </c>
      <c r="P52" s="14">
        <v>3611</v>
      </c>
      <c r="Q52" s="5">
        <v>1708307127571</v>
      </c>
      <c r="R52" s="14">
        <v>3507</v>
      </c>
      <c r="S52" s="5">
        <v>1708307249779</v>
      </c>
      <c r="T52" s="14">
        <v>3570</v>
      </c>
      <c r="U52" s="6">
        <v>1708306475638</v>
      </c>
      <c r="V52" s="13">
        <v>3420</v>
      </c>
      <c r="W52" s="6">
        <v>1708306595329</v>
      </c>
      <c r="X52" s="13">
        <v>3394</v>
      </c>
      <c r="Y52" s="6">
        <v>1708306739377</v>
      </c>
      <c r="Z52" s="13">
        <v>3407</v>
      </c>
      <c r="AA52">
        <v>55000</v>
      </c>
      <c r="AB52" s="7">
        <v>1708307407232</v>
      </c>
      <c r="AC52" s="15">
        <v>3452</v>
      </c>
      <c r="AD52" s="7">
        <v>1708307567550</v>
      </c>
      <c r="AE52" s="15">
        <v>3397</v>
      </c>
      <c r="AF52" s="7">
        <v>1708307685627</v>
      </c>
      <c r="AG52" s="15">
        <v>3307</v>
      </c>
      <c r="AH52">
        <v>1150000</v>
      </c>
      <c r="AI52" s="4">
        <v>1708307820787</v>
      </c>
      <c r="AJ52" s="12">
        <v>9599</v>
      </c>
      <c r="AK52" s="4">
        <v>1708307984317</v>
      </c>
      <c r="AL52" s="12">
        <v>9555</v>
      </c>
      <c r="AM52" s="4">
        <v>1708308142431</v>
      </c>
      <c r="AN52" s="12">
        <v>9516</v>
      </c>
      <c r="AO52">
        <v>2300000</v>
      </c>
      <c r="AP52" s="5">
        <v>1708308319427</v>
      </c>
      <c r="AQ52" s="14">
        <v>21169</v>
      </c>
      <c r="AR52" s="5">
        <v>1708308431634</v>
      </c>
      <c r="AS52" s="14">
        <v>21186</v>
      </c>
      <c r="AT52" s="5">
        <v>1708308540901</v>
      </c>
      <c r="AU52" s="14">
        <v>21083</v>
      </c>
      <c r="AV52">
        <v>4600000</v>
      </c>
      <c r="AW52" s="6">
        <v>1708308777988</v>
      </c>
      <c r="AX52" s="13">
        <v>44753</v>
      </c>
      <c r="AY52" s="6">
        <v>1708308887195</v>
      </c>
      <c r="AZ52" s="13">
        <v>44445</v>
      </c>
      <c r="BA52" s="6">
        <v>1708309112040</v>
      </c>
      <c r="BB52" s="13">
        <v>44488</v>
      </c>
    </row>
    <row r="53" spans="1:54" x14ac:dyDescent="0.2">
      <c r="A53">
        <v>56000</v>
      </c>
      <c r="B53" s="3">
        <v>1708305075181</v>
      </c>
      <c r="C53" s="8"/>
      <c r="D53" s="3">
        <v>1708305427586</v>
      </c>
      <c r="E53" s="8">
        <v>4780</v>
      </c>
      <c r="F53" s="3">
        <v>1708305612756</v>
      </c>
      <c r="G53" s="8">
        <v>5120</v>
      </c>
      <c r="H53" s="4">
        <v>1708306032553</v>
      </c>
      <c r="I53" s="12">
        <v>3596</v>
      </c>
      <c r="J53" s="4">
        <v>1708306198117</v>
      </c>
      <c r="K53" s="12">
        <v>3488</v>
      </c>
      <c r="L53" s="4">
        <v>1708306319012</v>
      </c>
      <c r="M53" s="12">
        <v>3531</v>
      </c>
      <c r="N53">
        <v>56000</v>
      </c>
      <c r="O53" s="5">
        <v>1708306957307</v>
      </c>
      <c r="P53" s="14">
        <v>3691</v>
      </c>
      <c r="Q53" s="5">
        <v>1708307127650</v>
      </c>
      <c r="R53" s="14">
        <v>3586</v>
      </c>
      <c r="S53" s="5">
        <v>1708307249856</v>
      </c>
      <c r="T53" s="14">
        <v>3647</v>
      </c>
      <c r="U53" s="6">
        <v>1708306475723</v>
      </c>
      <c r="V53" s="13">
        <v>3505</v>
      </c>
      <c r="W53" s="6">
        <v>1708306595409</v>
      </c>
      <c r="X53" s="13">
        <v>3474</v>
      </c>
      <c r="Y53" s="6">
        <v>1708306739462</v>
      </c>
      <c r="Z53" s="13">
        <v>3492</v>
      </c>
      <c r="AA53">
        <v>56000</v>
      </c>
      <c r="AB53" s="7">
        <v>1708307407313</v>
      </c>
      <c r="AC53" s="15">
        <v>3533</v>
      </c>
      <c r="AD53" s="7">
        <v>1708307567632</v>
      </c>
      <c r="AE53" s="15">
        <v>3479</v>
      </c>
      <c r="AF53" s="7">
        <v>1708307685709</v>
      </c>
      <c r="AG53" s="15">
        <v>3389</v>
      </c>
      <c r="AH53">
        <v>1175000</v>
      </c>
      <c r="AI53" s="4">
        <v>1708307821035</v>
      </c>
      <c r="AJ53" s="12">
        <v>9847</v>
      </c>
      <c r="AK53" s="4">
        <v>1708307984565</v>
      </c>
      <c r="AL53" s="12">
        <v>9803</v>
      </c>
      <c r="AM53" s="4">
        <v>1708308142686</v>
      </c>
      <c r="AN53" s="12">
        <v>9771</v>
      </c>
      <c r="AO53">
        <v>2350000</v>
      </c>
      <c r="AP53" s="5">
        <v>1708308319954</v>
      </c>
      <c r="AQ53" s="14">
        <v>21696</v>
      </c>
      <c r="AR53" s="5">
        <v>1708308432152</v>
      </c>
      <c r="AS53" s="14">
        <v>21704</v>
      </c>
      <c r="AT53" s="5">
        <v>1708308541423</v>
      </c>
      <c r="AU53" s="14">
        <v>21605</v>
      </c>
      <c r="AV53">
        <v>4700000</v>
      </c>
      <c r="AW53" s="6">
        <v>1708308779108</v>
      </c>
      <c r="AX53" s="13">
        <v>45873</v>
      </c>
      <c r="AY53" s="6">
        <v>1708308888310</v>
      </c>
      <c r="AZ53" s="13">
        <v>45560</v>
      </c>
      <c r="BA53" s="6">
        <v>1708309113158</v>
      </c>
      <c r="BB53" s="13">
        <v>45606</v>
      </c>
    </row>
    <row r="54" spans="1:54" x14ac:dyDescent="0.2">
      <c r="A54">
        <v>57000</v>
      </c>
      <c r="B54" s="3">
        <v>1708305075341</v>
      </c>
      <c r="C54" s="8"/>
      <c r="D54" s="3">
        <v>1708305427688</v>
      </c>
      <c r="E54" s="8">
        <v>4882</v>
      </c>
      <c r="F54" s="3">
        <v>1708305612908</v>
      </c>
      <c r="G54" s="8">
        <v>5272</v>
      </c>
      <c r="H54" s="4">
        <v>1708306032631</v>
      </c>
      <c r="I54" s="12">
        <v>3674</v>
      </c>
      <c r="J54" s="4">
        <v>1708306198214</v>
      </c>
      <c r="K54" s="12">
        <v>3585</v>
      </c>
      <c r="L54" s="4">
        <v>1708306319104</v>
      </c>
      <c r="M54" s="12">
        <v>3623</v>
      </c>
      <c r="N54">
        <v>57000</v>
      </c>
      <c r="O54" s="5">
        <v>1708306957384</v>
      </c>
      <c r="P54" s="14">
        <v>3768</v>
      </c>
      <c r="Q54" s="5">
        <v>1708307127729</v>
      </c>
      <c r="R54" s="14">
        <v>3665</v>
      </c>
      <c r="S54" s="5">
        <v>1708307249934</v>
      </c>
      <c r="T54" s="14">
        <v>3725</v>
      </c>
      <c r="U54" s="6">
        <v>1708306475816</v>
      </c>
      <c r="V54" s="13">
        <v>3598</v>
      </c>
      <c r="W54" s="6">
        <v>1708306595486</v>
      </c>
      <c r="X54" s="13">
        <v>3551</v>
      </c>
      <c r="Y54" s="6">
        <v>1708306739552</v>
      </c>
      <c r="Z54" s="13">
        <v>3582</v>
      </c>
      <c r="AA54">
        <v>57000</v>
      </c>
      <c r="AB54" s="7">
        <v>1708307407406</v>
      </c>
      <c r="AC54" s="15">
        <v>3626</v>
      </c>
      <c r="AD54" s="7">
        <v>1708307567729</v>
      </c>
      <c r="AE54" s="15">
        <v>3576</v>
      </c>
      <c r="AF54" s="7">
        <v>1708307685795</v>
      </c>
      <c r="AG54" s="15">
        <v>3475</v>
      </c>
      <c r="AH54">
        <v>1200000</v>
      </c>
      <c r="AI54" s="4">
        <v>1708307821278</v>
      </c>
      <c r="AJ54" s="12">
        <v>10090</v>
      </c>
      <c r="AK54" s="4">
        <v>1708307984811</v>
      </c>
      <c r="AL54" s="12">
        <v>10049</v>
      </c>
      <c r="AM54" s="4">
        <v>1708308142930</v>
      </c>
      <c r="AN54" s="12">
        <v>10015</v>
      </c>
      <c r="AO54">
        <v>2400000</v>
      </c>
      <c r="AP54" s="5">
        <v>1708308320497</v>
      </c>
      <c r="AQ54" s="14">
        <v>22239</v>
      </c>
      <c r="AR54" s="5">
        <v>1708308432695</v>
      </c>
      <c r="AS54" s="14">
        <v>22247</v>
      </c>
      <c r="AT54" s="5">
        <v>1708308541956</v>
      </c>
      <c r="AU54" s="14">
        <v>22138</v>
      </c>
      <c r="AV54">
        <v>4800000</v>
      </c>
      <c r="AW54" s="6">
        <v>1708308780379</v>
      </c>
      <c r="AX54" s="13">
        <v>47144</v>
      </c>
      <c r="AY54" s="6">
        <v>1708308889432</v>
      </c>
      <c r="AZ54" s="13">
        <v>46682</v>
      </c>
      <c r="BA54" s="6">
        <v>1708309114292</v>
      </c>
      <c r="BB54" s="13">
        <v>46740</v>
      </c>
    </row>
    <row r="55" spans="1:54" x14ac:dyDescent="0.2">
      <c r="A55">
        <v>58000</v>
      </c>
      <c r="B55" s="3">
        <v>1708305075477</v>
      </c>
      <c r="C55" s="8"/>
      <c r="D55" s="3">
        <v>1708305427813</v>
      </c>
      <c r="E55" s="8">
        <v>5007</v>
      </c>
      <c r="F55" s="3">
        <v>1708305613055</v>
      </c>
      <c r="G55" s="8">
        <v>5419</v>
      </c>
      <c r="H55" s="4">
        <v>1708306032707</v>
      </c>
      <c r="I55" s="12">
        <v>3750</v>
      </c>
      <c r="J55" s="4">
        <v>1708306198304</v>
      </c>
      <c r="K55" s="12">
        <v>3675</v>
      </c>
      <c r="L55" s="4">
        <v>1708306319195</v>
      </c>
      <c r="M55" s="12">
        <v>3714</v>
      </c>
      <c r="N55">
        <v>58000</v>
      </c>
      <c r="O55" s="5">
        <v>1708306957459</v>
      </c>
      <c r="P55" s="14">
        <v>3843</v>
      </c>
      <c r="Q55" s="5">
        <v>1708307127805</v>
      </c>
      <c r="R55" s="14">
        <v>3741</v>
      </c>
      <c r="S55" s="5">
        <v>1708307250012</v>
      </c>
      <c r="T55" s="14">
        <v>3803</v>
      </c>
      <c r="U55" s="6">
        <v>1708306475904</v>
      </c>
      <c r="V55" s="13">
        <v>3686</v>
      </c>
      <c r="W55" s="6">
        <v>1708306595564</v>
      </c>
      <c r="X55" s="13">
        <v>3629</v>
      </c>
      <c r="Y55" s="6">
        <v>1708306739655</v>
      </c>
      <c r="Z55" s="13">
        <v>3685</v>
      </c>
      <c r="AA55">
        <v>58000</v>
      </c>
      <c r="AB55" s="7">
        <v>1708307407498</v>
      </c>
      <c r="AC55" s="15">
        <v>3718</v>
      </c>
      <c r="AD55" s="7">
        <v>1708307567819</v>
      </c>
      <c r="AE55" s="15">
        <v>3666</v>
      </c>
      <c r="AF55" s="7">
        <v>1708307685879</v>
      </c>
      <c r="AG55" s="15">
        <v>3559</v>
      </c>
      <c r="AH55">
        <v>1225000</v>
      </c>
      <c r="AI55" s="4">
        <v>1708307821541</v>
      </c>
      <c r="AJ55" s="12">
        <v>10353</v>
      </c>
      <c r="AK55" s="4">
        <v>1708307985070</v>
      </c>
      <c r="AL55" s="12">
        <v>10308</v>
      </c>
      <c r="AM55" s="4">
        <v>1708308143201</v>
      </c>
      <c r="AN55" s="12">
        <v>10286</v>
      </c>
      <c r="AO55">
        <v>2450000</v>
      </c>
      <c r="AP55" s="5">
        <v>1708308321031</v>
      </c>
      <c r="AQ55" s="14">
        <v>22773</v>
      </c>
      <c r="AR55" s="5">
        <v>1708308433224</v>
      </c>
      <c r="AS55" s="14">
        <v>22776</v>
      </c>
      <c r="AT55" s="5">
        <v>1708308542487</v>
      </c>
      <c r="AU55" s="14">
        <v>22669</v>
      </c>
      <c r="AV55">
        <v>4900000</v>
      </c>
      <c r="AW55" s="6">
        <v>1708308781552</v>
      </c>
      <c r="AX55" s="13">
        <v>48317</v>
      </c>
      <c r="AY55" s="6">
        <v>1708308890569</v>
      </c>
      <c r="AZ55" s="13">
        <v>47819</v>
      </c>
      <c r="BA55" s="6">
        <v>1708309115431</v>
      </c>
      <c r="BB55" s="13">
        <v>47879</v>
      </c>
    </row>
    <row r="56" spans="1:54" x14ac:dyDescent="0.2">
      <c r="A56">
        <v>59000</v>
      </c>
      <c r="B56" s="3">
        <v>1708305075622</v>
      </c>
      <c r="C56" s="8"/>
      <c r="D56" s="3">
        <v>1708305427945</v>
      </c>
      <c r="E56" s="8">
        <v>5139</v>
      </c>
      <c r="F56" s="3">
        <v>1708305613209</v>
      </c>
      <c r="G56" s="8">
        <v>5573</v>
      </c>
      <c r="H56" s="4">
        <v>1708306032783</v>
      </c>
      <c r="I56" s="12">
        <v>3826</v>
      </c>
      <c r="J56" s="4">
        <v>1708306198403</v>
      </c>
      <c r="K56" s="12">
        <v>3774</v>
      </c>
      <c r="L56" s="4">
        <v>1708306319285</v>
      </c>
      <c r="M56" s="12">
        <v>3804</v>
      </c>
      <c r="N56">
        <v>59000</v>
      </c>
      <c r="O56" s="5">
        <v>1708306957544</v>
      </c>
      <c r="P56" s="14">
        <v>3928</v>
      </c>
      <c r="Q56" s="5">
        <v>1708307127891</v>
      </c>
      <c r="R56" s="14">
        <v>3827</v>
      </c>
      <c r="S56" s="5">
        <v>1708307250090</v>
      </c>
      <c r="T56" s="14">
        <v>3881</v>
      </c>
      <c r="U56" s="6">
        <v>1708306475993</v>
      </c>
      <c r="V56" s="13">
        <v>3775</v>
      </c>
      <c r="W56" s="6">
        <v>1708306595648</v>
      </c>
      <c r="X56" s="13">
        <v>3713</v>
      </c>
      <c r="Y56" s="6">
        <v>1708306739737</v>
      </c>
      <c r="Z56" s="13">
        <v>3767</v>
      </c>
      <c r="AA56">
        <v>59000</v>
      </c>
      <c r="AB56" s="7">
        <v>1708307407583</v>
      </c>
      <c r="AC56" s="15">
        <v>3803</v>
      </c>
      <c r="AD56" s="7">
        <v>1708307567904</v>
      </c>
      <c r="AE56" s="15">
        <v>3751</v>
      </c>
      <c r="AF56" s="7">
        <v>1708307685970</v>
      </c>
      <c r="AG56" s="15">
        <v>3650</v>
      </c>
      <c r="AH56">
        <v>1250000</v>
      </c>
      <c r="AI56" s="4">
        <v>1708307821787</v>
      </c>
      <c r="AJ56" s="12">
        <v>10599</v>
      </c>
      <c r="AK56" s="4">
        <v>1708307985321</v>
      </c>
      <c r="AL56" s="12">
        <v>10559</v>
      </c>
      <c r="AM56" s="4">
        <v>1708308143452</v>
      </c>
      <c r="AN56" s="12">
        <v>10537</v>
      </c>
      <c r="AO56">
        <v>2500000</v>
      </c>
      <c r="AP56" s="5">
        <v>1708308321547</v>
      </c>
      <c r="AQ56" s="14">
        <v>23289</v>
      </c>
      <c r="AR56" s="5">
        <v>1708308433741</v>
      </c>
      <c r="AS56" s="14">
        <v>23293</v>
      </c>
      <c r="AT56" s="5">
        <v>1708308543010</v>
      </c>
      <c r="AU56" s="14">
        <v>23192</v>
      </c>
      <c r="AV56">
        <v>5000000</v>
      </c>
      <c r="AW56" s="6">
        <v>1708308782401</v>
      </c>
      <c r="AX56" s="13">
        <v>49166</v>
      </c>
      <c r="AY56" s="6">
        <v>1708308891423</v>
      </c>
      <c r="AZ56" s="13">
        <v>48673</v>
      </c>
      <c r="BA56" s="6">
        <v>1708309116276</v>
      </c>
      <c r="BB56" s="13">
        <v>48724</v>
      </c>
    </row>
    <row r="57" spans="1:54" x14ac:dyDescent="0.2">
      <c r="A57">
        <v>60000</v>
      </c>
      <c r="B57" s="3">
        <v>1708305075780</v>
      </c>
      <c r="C57" s="8"/>
      <c r="D57" s="3">
        <v>1708305428063</v>
      </c>
      <c r="E57" s="8">
        <v>5257</v>
      </c>
      <c r="F57" s="3">
        <v>1708305613357</v>
      </c>
      <c r="G57" s="8">
        <v>5721</v>
      </c>
      <c r="H57" s="4">
        <v>1708306032872</v>
      </c>
      <c r="I57" s="12">
        <v>3915</v>
      </c>
      <c r="J57" s="4">
        <v>1708306198498</v>
      </c>
      <c r="K57" s="12">
        <v>3869</v>
      </c>
      <c r="L57" s="4">
        <v>1708306319376</v>
      </c>
      <c r="M57" s="12">
        <v>3895</v>
      </c>
      <c r="N57">
        <v>60000</v>
      </c>
      <c r="O57" s="5">
        <v>1708306957634</v>
      </c>
      <c r="P57" s="14">
        <v>4018</v>
      </c>
      <c r="Q57" s="5">
        <v>1708307127984</v>
      </c>
      <c r="R57" s="14">
        <v>3920</v>
      </c>
      <c r="S57" s="5">
        <v>1708307250167</v>
      </c>
      <c r="T57" s="14">
        <v>3958</v>
      </c>
      <c r="U57" s="6">
        <v>1708306476085</v>
      </c>
      <c r="V57" s="13">
        <v>3867</v>
      </c>
      <c r="W57" s="6">
        <v>1708306595736</v>
      </c>
      <c r="X57" s="13">
        <v>3801</v>
      </c>
      <c r="Y57" s="6">
        <v>1708306739815</v>
      </c>
      <c r="Z57" s="13">
        <v>3845</v>
      </c>
      <c r="AA57">
        <v>60000</v>
      </c>
      <c r="AB57" s="7">
        <v>1708307407672</v>
      </c>
      <c r="AC57" s="15">
        <v>3892</v>
      </c>
      <c r="AD57" s="7">
        <v>1708307567996</v>
      </c>
      <c r="AE57" s="15">
        <v>3843</v>
      </c>
      <c r="AF57" s="7">
        <v>1708307686064</v>
      </c>
      <c r="AG57" s="15">
        <v>3744</v>
      </c>
      <c r="AH57">
        <v>1275000</v>
      </c>
      <c r="AI57" s="4">
        <v>1708307822026</v>
      </c>
      <c r="AJ57" s="12">
        <v>10838</v>
      </c>
      <c r="AK57" s="4">
        <v>1708307985561</v>
      </c>
      <c r="AL57" s="12">
        <v>10799</v>
      </c>
      <c r="AM57" s="4">
        <v>1708308143691</v>
      </c>
      <c r="AN57" s="12">
        <v>10776</v>
      </c>
      <c r="AO57">
        <v>2550000</v>
      </c>
      <c r="AP57" s="5">
        <v>1708308322077</v>
      </c>
      <c r="AQ57" s="14">
        <v>23819</v>
      </c>
      <c r="AR57" s="5">
        <v>1708308434248</v>
      </c>
      <c r="AS57" s="14">
        <v>23800</v>
      </c>
      <c r="AT57" s="5">
        <v>1708308543554</v>
      </c>
      <c r="AU57" s="14">
        <v>23736</v>
      </c>
      <c r="AV57">
        <v>5100000</v>
      </c>
      <c r="AW57" s="6">
        <v>1708308783399</v>
      </c>
      <c r="AX57" s="13">
        <v>50164</v>
      </c>
      <c r="AY57" s="6">
        <v>1708308892409</v>
      </c>
      <c r="AZ57" s="13">
        <v>49659</v>
      </c>
      <c r="BA57" s="6">
        <v>1708309117276</v>
      </c>
      <c r="BB57" s="13">
        <v>49724</v>
      </c>
    </row>
    <row r="58" spans="1:54" x14ac:dyDescent="0.2">
      <c r="A58">
        <v>61000</v>
      </c>
      <c r="B58" s="3">
        <v>1708305075947</v>
      </c>
      <c r="C58" s="8"/>
      <c r="D58" s="3">
        <v>1708305428213</v>
      </c>
      <c r="E58" s="8">
        <v>5407</v>
      </c>
      <c r="F58" s="3">
        <v>1708305613517</v>
      </c>
      <c r="G58" s="8">
        <v>5881</v>
      </c>
      <c r="H58" s="4">
        <v>1708306032973</v>
      </c>
      <c r="I58" s="12">
        <v>4016</v>
      </c>
      <c r="J58" s="4">
        <v>1708306198596</v>
      </c>
      <c r="K58" s="12">
        <v>3967</v>
      </c>
      <c r="L58" s="4">
        <v>1708306319488</v>
      </c>
      <c r="M58" s="12">
        <v>4007</v>
      </c>
      <c r="N58">
        <v>61000</v>
      </c>
      <c r="O58" s="5">
        <v>1708306957733</v>
      </c>
      <c r="P58" s="14">
        <v>4117</v>
      </c>
      <c r="Q58" s="5">
        <v>1708307128079</v>
      </c>
      <c r="R58" s="14">
        <v>4015</v>
      </c>
      <c r="S58" s="5">
        <v>1708307250263</v>
      </c>
      <c r="T58" s="14">
        <v>4054</v>
      </c>
      <c r="U58" s="6">
        <v>1708306476185</v>
      </c>
      <c r="V58" s="13">
        <v>3967</v>
      </c>
      <c r="W58" s="6">
        <v>1708306595833</v>
      </c>
      <c r="X58" s="13">
        <v>3898</v>
      </c>
      <c r="Y58" s="6">
        <v>1708306739913</v>
      </c>
      <c r="Z58" s="13">
        <v>3943</v>
      </c>
      <c r="AA58">
        <v>61000</v>
      </c>
      <c r="AB58" s="7">
        <v>1708307407766</v>
      </c>
      <c r="AC58" s="15">
        <v>3986</v>
      </c>
      <c r="AD58" s="7">
        <v>1708307568092</v>
      </c>
      <c r="AE58" s="15">
        <v>3939</v>
      </c>
      <c r="AF58" s="7">
        <v>1708307686162</v>
      </c>
      <c r="AG58" s="15">
        <v>3842</v>
      </c>
      <c r="AH58">
        <v>1300000</v>
      </c>
      <c r="AI58" s="4">
        <v>1708307822255</v>
      </c>
      <c r="AJ58" s="12">
        <v>11067</v>
      </c>
      <c r="AK58" s="4">
        <v>1708307985792</v>
      </c>
      <c r="AL58" s="12">
        <v>11030</v>
      </c>
      <c r="AM58" s="4">
        <v>1708308143920</v>
      </c>
      <c r="AN58" s="12">
        <v>11005</v>
      </c>
      <c r="AO58">
        <v>2600000</v>
      </c>
      <c r="AP58" s="5">
        <v>1708308322590</v>
      </c>
      <c r="AQ58" s="14">
        <v>24332</v>
      </c>
      <c r="AR58" s="5">
        <v>1708308434740</v>
      </c>
      <c r="AS58" s="14">
        <v>24292</v>
      </c>
      <c r="AT58" s="5">
        <v>1708308544068</v>
      </c>
      <c r="AU58" s="14">
        <v>24250</v>
      </c>
      <c r="AV58">
        <v>5200000</v>
      </c>
      <c r="AW58" s="6">
        <v>1708308784416</v>
      </c>
      <c r="AX58" s="13">
        <v>51181</v>
      </c>
      <c r="AY58" s="6">
        <v>1708308893437</v>
      </c>
      <c r="AZ58" s="13">
        <v>50687</v>
      </c>
      <c r="BA58" s="6">
        <v>1708309118305</v>
      </c>
      <c r="BB58" s="13">
        <v>50753</v>
      </c>
    </row>
    <row r="59" spans="1:54" x14ac:dyDescent="0.2">
      <c r="A59">
        <v>62000</v>
      </c>
      <c r="B59" s="3">
        <v>1708305076096</v>
      </c>
      <c r="C59" s="8"/>
      <c r="D59" s="3">
        <v>1708305428346</v>
      </c>
      <c r="E59" s="8">
        <v>5540</v>
      </c>
      <c r="F59" s="3">
        <v>1708305613656</v>
      </c>
      <c r="G59" s="8">
        <v>6020</v>
      </c>
      <c r="H59" s="4">
        <v>1708306033067</v>
      </c>
      <c r="I59" s="12">
        <v>4110</v>
      </c>
      <c r="J59" s="4">
        <v>1708306198691</v>
      </c>
      <c r="K59" s="12">
        <v>4062</v>
      </c>
      <c r="L59" s="4">
        <v>1708306319583</v>
      </c>
      <c r="M59" s="12">
        <v>4102</v>
      </c>
      <c r="N59">
        <v>62000</v>
      </c>
      <c r="O59" s="5">
        <v>1708306957827</v>
      </c>
      <c r="P59" s="14">
        <v>4211</v>
      </c>
      <c r="Q59" s="5">
        <v>1708307128170</v>
      </c>
      <c r="R59" s="14">
        <v>4106</v>
      </c>
      <c r="S59" s="5">
        <v>1708307250348</v>
      </c>
      <c r="T59" s="14">
        <v>4139</v>
      </c>
      <c r="U59" s="6">
        <v>1708306476279</v>
      </c>
      <c r="V59" s="13">
        <v>4061</v>
      </c>
      <c r="W59" s="6">
        <v>1708306595919</v>
      </c>
      <c r="X59" s="13">
        <v>3984</v>
      </c>
      <c r="Y59" s="6">
        <v>1708306740001</v>
      </c>
      <c r="Z59" s="13">
        <v>4031</v>
      </c>
      <c r="AA59">
        <v>62000</v>
      </c>
      <c r="AB59" s="7">
        <v>1708307407853</v>
      </c>
      <c r="AC59" s="15">
        <v>4073</v>
      </c>
      <c r="AD59" s="7">
        <v>1708307568176</v>
      </c>
      <c r="AE59" s="15">
        <v>4023</v>
      </c>
      <c r="AF59" s="7">
        <v>1708307686250</v>
      </c>
      <c r="AG59" s="15">
        <v>3930</v>
      </c>
      <c r="AH59">
        <v>1325000</v>
      </c>
      <c r="AI59" s="4">
        <v>1708307822488</v>
      </c>
      <c r="AJ59" s="12">
        <v>11300</v>
      </c>
      <c r="AK59" s="4">
        <v>1708307986021</v>
      </c>
      <c r="AL59" s="12">
        <v>11259</v>
      </c>
      <c r="AM59" s="4">
        <v>1708308144136</v>
      </c>
      <c r="AN59" s="12">
        <v>11221</v>
      </c>
      <c r="AO59">
        <v>2650000</v>
      </c>
      <c r="AP59" s="5">
        <v>1708308323123</v>
      </c>
      <c r="AQ59" s="14">
        <v>24865</v>
      </c>
      <c r="AR59" s="5">
        <v>1708308435258</v>
      </c>
      <c r="AS59" s="14">
        <v>24810</v>
      </c>
      <c r="AT59" s="5">
        <v>1708308544564</v>
      </c>
      <c r="AU59" s="14">
        <v>24746</v>
      </c>
      <c r="AV59">
        <v>5300000</v>
      </c>
      <c r="AW59" s="6">
        <v>1708308785330</v>
      </c>
      <c r="AX59" s="13">
        <v>52095</v>
      </c>
      <c r="AY59" s="6">
        <v>1708308894368</v>
      </c>
      <c r="AZ59" s="13">
        <v>51618</v>
      </c>
      <c r="BA59" s="6">
        <v>1708309119239</v>
      </c>
      <c r="BB59" s="13">
        <v>51687</v>
      </c>
    </row>
    <row r="60" spans="1:54" x14ac:dyDescent="0.2">
      <c r="A60">
        <v>63000</v>
      </c>
      <c r="B60" s="3">
        <v>1708305076211</v>
      </c>
      <c r="C60" s="8"/>
      <c r="D60" s="3">
        <v>1708305428452</v>
      </c>
      <c r="E60" s="8">
        <v>5646</v>
      </c>
      <c r="F60" s="3">
        <v>1708305613760</v>
      </c>
      <c r="G60" s="8">
        <v>6124</v>
      </c>
      <c r="H60" s="4">
        <v>1708306033157</v>
      </c>
      <c r="I60" s="12">
        <v>4200</v>
      </c>
      <c r="J60" s="4">
        <v>1708306198780</v>
      </c>
      <c r="K60" s="12">
        <v>4151</v>
      </c>
      <c r="L60" s="4">
        <v>1708306319673</v>
      </c>
      <c r="M60" s="12">
        <v>4192</v>
      </c>
      <c r="N60">
        <v>63000</v>
      </c>
      <c r="O60" s="5">
        <v>1708306957920</v>
      </c>
      <c r="P60" s="14">
        <v>4304</v>
      </c>
      <c r="Q60" s="5">
        <v>1708307128256</v>
      </c>
      <c r="R60" s="14">
        <v>4192</v>
      </c>
      <c r="S60" s="5">
        <v>1708307250440</v>
      </c>
      <c r="T60" s="14">
        <v>4231</v>
      </c>
      <c r="U60" s="6">
        <v>1708306476370</v>
      </c>
      <c r="V60" s="13">
        <v>4152</v>
      </c>
      <c r="W60" s="6">
        <v>1708306596007</v>
      </c>
      <c r="X60" s="13">
        <v>4072</v>
      </c>
      <c r="Y60" s="6">
        <v>1708306740079</v>
      </c>
      <c r="Z60" s="13">
        <v>4109</v>
      </c>
      <c r="AA60">
        <v>63000</v>
      </c>
      <c r="AB60" s="7">
        <v>1708307407946</v>
      </c>
      <c r="AC60" s="15">
        <v>4166</v>
      </c>
      <c r="AD60" s="7">
        <v>1708307568263</v>
      </c>
      <c r="AE60" s="15">
        <v>4110</v>
      </c>
      <c r="AF60" s="7">
        <v>1708307686328</v>
      </c>
      <c r="AG60" s="15">
        <v>4008</v>
      </c>
      <c r="AH60">
        <v>1350000</v>
      </c>
      <c r="AI60" s="4">
        <v>1708307822729</v>
      </c>
      <c r="AJ60" s="12">
        <v>11541</v>
      </c>
      <c r="AK60" s="4">
        <v>1708307986261</v>
      </c>
      <c r="AL60" s="12">
        <v>11499</v>
      </c>
      <c r="AM60" s="4">
        <v>1708308144358</v>
      </c>
      <c r="AN60" s="12">
        <v>11443</v>
      </c>
      <c r="AO60">
        <v>2700000</v>
      </c>
      <c r="AP60" s="5">
        <v>1708308323590</v>
      </c>
      <c r="AQ60" s="14">
        <v>25332</v>
      </c>
      <c r="AR60" s="5">
        <v>1708308435740</v>
      </c>
      <c r="AS60" s="14">
        <v>25292</v>
      </c>
      <c r="AT60" s="5">
        <v>1708308545033</v>
      </c>
      <c r="AU60" s="14">
        <v>25215</v>
      </c>
      <c r="AV60">
        <v>5400000</v>
      </c>
      <c r="AW60" s="6">
        <v>1708308786294</v>
      </c>
      <c r="AX60" s="13">
        <v>53059</v>
      </c>
      <c r="AY60" s="6">
        <v>1708308895299</v>
      </c>
      <c r="AZ60" s="13">
        <v>52549</v>
      </c>
      <c r="BA60" s="6">
        <v>1708309120164</v>
      </c>
      <c r="BB60" s="13">
        <v>52612</v>
      </c>
    </row>
    <row r="61" spans="1:54" x14ac:dyDescent="0.2">
      <c r="A61">
        <v>64000</v>
      </c>
      <c r="B61" s="3">
        <v>1708305076324</v>
      </c>
      <c r="C61" s="8"/>
      <c r="D61" s="3">
        <v>1708305428554</v>
      </c>
      <c r="E61" s="8">
        <v>5748</v>
      </c>
      <c r="F61" s="3">
        <v>1708305613859</v>
      </c>
      <c r="G61" s="8">
        <v>6223</v>
      </c>
      <c r="H61" s="4">
        <v>1708306033246</v>
      </c>
      <c r="I61" s="12">
        <v>4289</v>
      </c>
      <c r="J61" s="4">
        <v>1708306198868</v>
      </c>
      <c r="K61" s="12">
        <v>4239</v>
      </c>
      <c r="L61" s="4">
        <v>1708306319761</v>
      </c>
      <c r="M61" s="12">
        <v>4280</v>
      </c>
      <c r="N61">
        <v>64000</v>
      </c>
      <c r="O61" s="5">
        <v>1708306958004</v>
      </c>
      <c r="P61" s="14">
        <v>4388</v>
      </c>
      <c r="Q61" s="5">
        <v>1708307128337</v>
      </c>
      <c r="R61" s="14">
        <v>4273</v>
      </c>
      <c r="S61" s="5">
        <v>1708307250524</v>
      </c>
      <c r="T61" s="14">
        <v>4315</v>
      </c>
      <c r="U61" s="6">
        <v>1708306476459</v>
      </c>
      <c r="V61" s="13">
        <v>4241</v>
      </c>
      <c r="W61" s="6">
        <v>1708306596093</v>
      </c>
      <c r="X61" s="13">
        <v>4158</v>
      </c>
      <c r="Y61" s="6">
        <v>1708306740163</v>
      </c>
      <c r="Z61" s="13">
        <v>4193</v>
      </c>
      <c r="AA61">
        <v>64000</v>
      </c>
      <c r="AB61" s="7">
        <v>1708307408035</v>
      </c>
      <c r="AC61" s="15">
        <v>4255</v>
      </c>
      <c r="AD61" s="7">
        <v>1708307568348</v>
      </c>
      <c r="AE61" s="15">
        <v>4195</v>
      </c>
      <c r="AF61" s="7">
        <v>1708307686408</v>
      </c>
      <c r="AG61" s="15">
        <v>4088</v>
      </c>
      <c r="AH61">
        <v>1375000</v>
      </c>
      <c r="AI61" s="4">
        <v>1708307822999</v>
      </c>
      <c r="AJ61" s="12">
        <v>11811</v>
      </c>
      <c r="AK61" s="4">
        <v>1708307986534</v>
      </c>
      <c r="AL61" s="12">
        <v>11772</v>
      </c>
      <c r="AM61" s="4">
        <v>1708308144633</v>
      </c>
      <c r="AN61" s="12">
        <v>11718</v>
      </c>
      <c r="AO61">
        <v>2750000</v>
      </c>
      <c r="AP61" s="5">
        <v>1708308324115</v>
      </c>
      <c r="AQ61" s="14">
        <v>25857</v>
      </c>
      <c r="AR61" s="5">
        <v>1708308436268</v>
      </c>
      <c r="AS61" s="14">
        <v>25820</v>
      </c>
      <c r="AT61" s="5">
        <v>1708308545565</v>
      </c>
      <c r="AU61" s="14">
        <v>25747</v>
      </c>
      <c r="AV61">
        <v>5500000</v>
      </c>
      <c r="AW61" s="6">
        <v>1708308787331</v>
      </c>
      <c r="AX61" s="13">
        <v>54096</v>
      </c>
      <c r="AY61" s="6">
        <v>1708308896309</v>
      </c>
      <c r="AZ61" s="13">
        <v>53559</v>
      </c>
      <c r="BA61" s="6">
        <v>1708309121174</v>
      </c>
      <c r="BB61" s="13">
        <v>53622</v>
      </c>
    </row>
    <row r="62" spans="1:54" x14ac:dyDescent="0.2">
      <c r="A62">
        <v>65000</v>
      </c>
      <c r="B62" s="3">
        <v>1708305076436</v>
      </c>
      <c r="C62" s="8"/>
      <c r="D62" s="3">
        <v>1708305428653</v>
      </c>
      <c r="E62" s="8">
        <v>5847</v>
      </c>
      <c r="F62" s="3">
        <v>1708305613958</v>
      </c>
      <c r="G62" s="8">
        <v>6322</v>
      </c>
      <c r="H62" s="4">
        <v>1708306033331</v>
      </c>
      <c r="I62" s="12">
        <v>4374</v>
      </c>
      <c r="J62" s="4">
        <v>1708306198956</v>
      </c>
      <c r="K62" s="12">
        <v>4327</v>
      </c>
      <c r="L62" s="4">
        <v>1708306319853</v>
      </c>
      <c r="M62" s="12">
        <v>4372</v>
      </c>
      <c r="N62">
        <v>65000</v>
      </c>
      <c r="O62" s="5">
        <v>1708306958081</v>
      </c>
      <c r="P62" s="14">
        <v>4465</v>
      </c>
      <c r="Q62" s="5">
        <v>1708307128412</v>
      </c>
      <c r="R62" s="14">
        <v>4348</v>
      </c>
      <c r="S62" s="5">
        <v>1708307250597</v>
      </c>
      <c r="T62" s="14">
        <v>4388</v>
      </c>
      <c r="U62" s="6">
        <v>1708306476544</v>
      </c>
      <c r="V62" s="13">
        <v>4326</v>
      </c>
      <c r="W62" s="6">
        <v>1708306596175</v>
      </c>
      <c r="X62" s="13">
        <v>4240</v>
      </c>
      <c r="Y62" s="6">
        <v>1708306740248</v>
      </c>
      <c r="Z62" s="13">
        <v>4278</v>
      </c>
      <c r="AA62">
        <v>65000</v>
      </c>
      <c r="AB62" s="7">
        <v>1708307408117</v>
      </c>
      <c r="AC62" s="15">
        <v>4337</v>
      </c>
      <c r="AD62" s="7">
        <v>1708307568428</v>
      </c>
      <c r="AE62" s="15">
        <v>4275</v>
      </c>
      <c r="AF62" s="7">
        <v>1708307686492</v>
      </c>
      <c r="AG62" s="15">
        <v>4172</v>
      </c>
      <c r="AH62">
        <v>1400000</v>
      </c>
      <c r="AI62" s="4">
        <v>1708307823251</v>
      </c>
      <c r="AJ62" s="12">
        <v>12063</v>
      </c>
      <c r="AK62" s="4">
        <v>1708307986787</v>
      </c>
      <c r="AL62" s="12">
        <v>12025</v>
      </c>
      <c r="AM62" s="4">
        <v>1708308144889</v>
      </c>
      <c r="AN62" s="12">
        <v>11974</v>
      </c>
      <c r="AO62">
        <v>2800000</v>
      </c>
      <c r="AP62" s="5">
        <v>1708308324619</v>
      </c>
      <c r="AQ62" s="14">
        <v>26361</v>
      </c>
      <c r="AR62" s="5">
        <v>1708308436813</v>
      </c>
      <c r="AS62" s="14">
        <v>26365</v>
      </c>
      <c r="AT62" s="5">
        <v>1708308546089</v>
      </c>
      <c r="AU62" s="14">
        <v>26271</v>
      </c>
      <c r="AV62">
        <v>5600000</v>
      </c>
      <c r="AW62" s="6">
        <v>1708308788304</v>
      </c>
      <c r="AX62" s="13">
        <v>55069</v>
      </c>
      <c r="AY62" s="6">
        <v>1708308897279</v>
      </c>
      <c r="AZ62" s="13">
        <v>54529</v>
      </c>
      <c r="BA62" s="6">
        <v>1708309122125</v>
      </c>
      <c r="BB62" s="13">
        <v>54573</v>
      </c>
    </row>
    <row r="63" spans="1:54" x14ac:dyDescent="0.2">
      <c r="A63">
        <v>66000</v>
      </c>
      <c r="B63" s="3">
        <v>1708305076554</v>
      </c>
      <c r="C63" s="8"/>
      <c r="D63" s="3">
        <v>1708305428758</v>
      </c>
      <c r="E63" s="8">
        <v>5952</v>
      </c>
      <c r="F63" s="3">
        <v>1708305614058</v>
      </c>
      <c r="G63" s="8">
        <v>6422</v>
      </c>
      <c r="H63" s="4">
        <v>1708306033423</v>
      </c>
      <c r="I63" s="12">
        <v>4466</v>
      </c>
      <c r="J63" s="4">
        <v>1708306199046</v>
      </c>
      <c r="K63" s="12">
        <v>4417</v>
      </c>
      <c r="L63" s="4">
        <v>1708306319945</v>
      </c>
      <c r="M63" s="12">
        <v>4464</v>
      </c>
      <c r="N63">
        <v>66000</v>
      </c>
      <c r="O63" s="5">
        <v>1708306958160</v>
      </c>
      <c r="P63" s="14">
        <v>4544</v>
      </c>
      <c r="Q63" s="5">
        <v>1708307128489</v>
      </c>
      <c r="R63" s="14">
        <v>4425</v>
      </c>
      <c r="S63" s="5">
        <v>1708307250673</v>
      </c>
      <c r="T63" s="14">
        <v>4464</v>
      </c>
      <c r="U63" s="6">
        <v>1708306476631</v>
      </c>
      <c r="V63" s="13">
        <v>4413</v>
      </c>
      <c r="W63" s="6">
        <v>1708306596261</v>
      </c>
      <c r="X63" s="13">
        <v>4326</v>
      </c>
      <c r="Y63" s="6">
        <v>1708306740325</v>
      </c>
      <c r="Z63" s="13">
        <v>4355</v>
      </c>
      <c r="AA63">
        <v>66000</v>
      </c>
      <c r="AB63" s="7">
        <v>1708307408204</v>
      </c>
      <c r="AC63" s="15">
        <v>4424</v>
      </c>
      <c r="AD63" s="7">
        <v>1708307568512</v>
      </c>
      <c r="AE63" s="15">
        <v>4359</v>
      </c>
      <c r="AF63" s="7">
        <v>1708307686576</v>
      </c>
      <c r="AG63" s="15">
        <v>4256</v>
      </c>
      <c r="AH63">
        <v>1425000</v>
      </c>
      <c r="AI63" s="4">
        <v>1708307823520</v>
      </c>
      <c r="AJ63" s="12">
        <v>12332</v>
      </c>
      <c r="AK63" s="4">
        <v>1708307987052</v>
      </c>
      <c r="AL63" s="12">
        <v>12290</v>
      </c>
      <c r="AM63" s="4">
        <v>1708308145171</v>
      </c>
      <c r="AN63" s="12">
        <v>12256</v>
      </c>
      <c r="AO63">
        <v>2850000</v>
      </c>
      <c r="AP63" s="5">
        <v>1708308325124</v>
      </c>
      <c r="AQ63" s="14">
        <v>26866</v>
      </c>
      <c r="AR63" s="5">
        <v>1708308437310</v>
      </c>
      <c r="AS63" s="14">
        <v>26862</v>
      </c>
      <c r="AT63" s="5">
        <v>1708308546608</v>
      </c>
      <c r="AU63" s="14">
        <v>26790</v>
      </c>
      <c r="AV63">
        <v>5700000</v>
      </c>
      <c r="AW63" s="6">
        <v>1708308789299</v>
      </c>
      <c r="AX63" s="13">
        <v>56064</v>
      </c>
      <c r="AY63" s="6">
        <v>1708308898274</v>
      </c>
      <c r="AZ63" s="13">
        <v>55524</v>
      </c>
      <c r="BA63" s="6">
        <v>1708309123113</v>
      </c>
      <c r="BB63" s="13">
        <v>55561</v>
      </c>
    </row>
    <row r="64" spans="1:54" x14ac:dyDescent="0.2">
      <c r="A64">
        <v>67000</v>
      </c>
      <c r="B64" s="3">
        <v>1708305076667</v>
      </c>
      <c r="C64" s="8"/>
      <c r="D64" s="3">
        <v>1708305428856</v>
      </c>
      <c r="E64" s="8">
        <v>6050</v>
      </c>
      <c r="F64" s="3">
        <v>1708305614158</v>
      </c>
      <c r="G64" s="8">
        <v>6522</v>
      </c>
      <c r="H64" s="4">
        <v>1708306033516</v>
      </c>
      <c r="I64" s="12">
        <v>4559</v>
      </c>
      <c r="J64" s="4">
        <v>1708306199136</v>
      </c>
      <c r="K64" s="12">
        <v>4507</v>
      </c>
      <c r="L64" s="4">
        <v>1708306320036</v>
      </c>
      <c r="M64" s="12">
        <v>4555</v>
      </c>
      <c r="N64">
        <v>67000</v>
      </c>
      <c r="O64" s="5">
        <v>1708306958236</v>
      </c>
      <c r="P64" s="14">
        <v>4620</v>
      </c>
      <c r="Q64" s="5">
        <v>1708307128574</v>
      </c>
      <c r="R64" s="14">
        <v>4510</v>
      </c>
      <c r="S64" s="5">
        <v>1708307250752</v>
      </c>
      <c r="T64" s="14">
        <v>4543</v>
      </c>
      <c r="U64" s="6">
        <v>1708306476716</v>
      </c>
      <c r="V64" s="13">
        <v>4498</v>
      </c>
      <c r="W64" s="6">
        <v>1708306596346</v>
      </c>
      <c r="X64" s="13">
        <v>4411</v>
      </c>
      <c r="Y64" s="6">
        <v>1708306740405</v>
      </c>
      <c r="Z64" s="13">
        <v>4435</v>
      </c>
      <c r="AA64">
        <v>67000</v>
      </c>
      <c r="AB64" s="7">
        <v>1708307408288</v>
      </c>
      <c r="AC64" s="15">
        <v>4508</v>
      </c>
      <c r="AD64" s="7">
        <v>1708307568590</v>
      </c>
      <c r="AE64" s="15">
        <v>4437</v>
      </c>
      <c r="AF64" s="7">
        <v>1708307686664</v>
      </c>
      <c r="AG64" s="15">
        <v>4344</v>
      </c>
      <c r="AH64">
        <v>1450000</v>
      </c>
      <c r="AI64" s="4">
        <v>1708307823769</v>
      </c>
      <c r="AJ64" s="12">
        <v>12581</v>
      </c>
      <c r="AK64" s="4">
        <v>1708307987314</v>
      </c>
      <c r="AL64" s="12">
        <v>12552</v>
      </c>
      <c r="AM64" s="4">
        <v>1708308145423</v>
      </c>
      <c r="AN64" s="12">
        <v>12508</v>
      </c>
      <c r="AO64">
        <v>2900000</v>
      </c>
      <c r="AP64" s="5">
        <v>1708308325669</v>
      </c>
      <c r="AQ64" s="14">
        <v>27411</v>
      </c>
      <c r="AR64" s="5">
        <v>1708308437852</v>
      </c>
      <c r="AS64" s="14">
        <v>27404</v>
      </c>
      <c r="AT64" s="5">
        <v>1708308547153</v>
      </c>
      <c r="AU64" s="14">
        <v>27335</v>
      </c>
      <c r="AV64">
        <v>5800000</v>
      </c>
      <c r="AW64" s="6">
        <v>1708308790253</v>
      </c>
      <c r="AX64" s="13">
        <v>57018</v>
      </c>
      <c r="AY64" s="6">
        <v>1708308899190</v>
      </c>
      <c r="AZ64" s="13">
        <v>56440</v>
      </c>
      <c r="BA64" s="6">
        <v>1708309124029</v>
      </c>
      <c r="BB64" s="13">
        <v>56477</v>
      </c>
    </row>
    <row r="65" spans="1:54" x14ac:dyDescent="0.2">
      <c r="A65">
        <v>68000</v>
      </c>
      <c r="B65" s="3">
        <v>1708305076778</v>
      </c>
      <c r="C65" s="8"/>
      <c r="D65" s="3">
        <v>1708305428956</v>
      </c>
      <c r="E65" s="8">
        <v>6150</v>
      </c>
      <c r="F65" s="3">
        <v>1708305614258</v>
      </c>
      <c r="G65" s="8">
        <v>6622</v>
      </c>
      <c r="H65" s="4">
        <v>1708306033609</v>
      </c>
      <c r="I65" s="12">
        <v>4652</v>
      </c>
      <c r="J65" s="4">
        <v>1708306199222</v>
      </c>
      <c r="K65" s="12">
        <v>4593</v>
      </c>
      <c r="L65" s="4">
        <v>1708306320125</v>
      </c>
      <c r="M65" s="12">
        <v>4644</v>
      </c>
      <c r="N65">
        <v>68000</v>
      </c>
      <c r="O65" s="5">
        <v>1708306958310</v>
      </c>
      <c r="P65" s="14">
        <v>4694</v>
      </c>
      <c r="Q65" s="5">
        <v>1708307128648</v>
      </c>
      <c r="R65" s="14">
        <v>4584</v>
      </c>
      <c r="S65" s="5">
        <v>1708307250839</v>
      </c>
      <c r="T65" s="14">
        <v>4630</v>
      </c>
      <c r="U65" s="6">
        <v>1708306476802</v>
      </c>
      <c r="V65" s="13">
        <v>4584</v>
      </c>
      <c r="W65" s="6">
        <v>1708306596437</v>
      </c>
      <c r="X65" s="13">
        <v>4502</v>
      </c>
      <c r="Y65" s="6">
        <v>1708306740490</v>
      </c>
      <c r="Z65" s="13">
        <v>4520</v>
      </c>
      <c r="AA65">
        <v>68000</v>
      </c>
      <c r="AB65" s="7">
        <v>1708307408373</v>
      </c>
      <c r="AC65" s="15">
        <v>4593</v>
      </c>
      <c r="AD65" s="7">
        <v>1708307568665</v>
      </c>
      <c r="AE65" s="15">
        <v>4512</v>
      </c>
      <c r="AF65" s="7">
        <v>1708307686750</v>
      </c>
      <c r="AG65" s="15">
        <v>4430</v>
      </c>
      <c r="AH65">
        <v>1475000</v>
      </c>
      <c r="AI65" s="4">
        <v>1708307824029</v>
      </c>
      <c r="AJ65" s="12">
        <v>12841</v>
      </c>
      <c r="AK65" s="4">
        <v>1708307987596</v>
      </c>
      <c r="AL65" s="12">
        <v>12834</v>
      </c>
      <c r="AM65" s="4">
        <v>1708308145711</v>
      </c>
      <c r="AN65" s="12">
        <v>12796</v>
      </c>
      <c r="AO65">
        <v>2950000</v>
      </c>
      <c r="AP65" s="5">
        <v>1708308326153</v>
      </c>
      <c r="AQ65" s="14">
        <v>27895</v>
      </c>
      <c r="AR65" s="5">
        <v>1708308438331</v>
      </c>
      <c r="AS65" s="14">
        <v>27883</v>
      </c>
      <c r="AT65" s="5">
        <v>1708308547629</v>
      </c>
      <c r="AU65" s="14">
        <v>27811</v>
      </c>
      <c r="AV65">
        <v>5900000</v>
      </c>
      <c r="AW65" s="6">
        <v>1708308791230</v>
      </c>
      <c r="AX65" s="13">
        <v>57995</v>
      </c>
      <c r="AY65" s="6">
        <v>1708308900237</v>
      </c>
      <c r="AZ65" s="13">
        <v>57487</v>
      </c>
      <c r="BA65" s="6">
        <v>1708309124963</v>
      </c>
      <c r="BB65" s="13">
        <v>57411</v>
      </c>
    </row>
    <row r="66" spans="1:54" x14ac:dyDescent="0.2">
      <c r="A66">
        <v>69000</v>
      </c>
      <c r="B66" s="3">
        <v>1708305076904</v>
      </c>
      <c r="C66" s="8"/>
      <c r="D66" s="3">
        <v>1708305429084</v>
      </c>
      <c r="E66" s="8">
        <v>6278</v>
      </c>
      <c r="F66" s="3">
        <v>1708305614350</v>
      </c>
      <c r="G66" s="8">
        <v>6714</v>
      </c>
      <c r="H66" s="4">
        <v>1708306033685</v>
      </c>
      <c r="I66" s="12">
        <v>4728</v>
      </c>
      <c r="J66" s="4">
        <v>1708306199302</v>
      </c>
      <c r="K66" s="12">
        <v>4673</v>
      </c>
      <c r="L66" s="4">
        <v>1708306320203</v>
      </c>
      <c r="M66" s="12">
        <v>4722</v>
      </c>
      <c r="N66">
        <v>69000</v>
      </c>
      <c r="O66" s="5">
        <v>1708306958375</v>
      </c>
      <c r="P66" s="14">
        <v>4759</v>
      </c>
      <c r="Q66" s="5">
        <v>1708307128723</v>
      </c>
      <c r="R66" s="14">
        <v>4659</v>
      </c>
      <c r="S66" s="5">
        <v>1708307250918</v>
      </c>
      <c r="T66" s="14">
        <v>4709</v>
      </c>
      <c r="U66" s="6">
        <v>1708306476897</v>
      </c>
      <c r="V66" s="13">
        <v>4679</v>
      </c>
      <c r="W66" s="6">
        <v>1708306596511</v>
      </c>
      <c r="X66" s="13">
        <v>4576</v>
      </c>
      <c r="Y66" s="6">
        <v>1708306740566</v>
      </c>
      <c r="Z66" s="13">
        <v>4596</v>
      </c>
      <c r="AA66">
        <v>69000</v>
      </c>
      <c r="AB66" s="7">
        <v>1708307408451</v>
      </c>
      <c r="AC66" s="15">
        <v>4671</v>
      </c>
      <c r="AD66" s="7">
        <v>1708307568730</v>
      </c>
      <c r="AE66" s="15">
        <v>4577</v>
      </c>
      <c r="AF66" s="7">
        <v>1708307686839</v>
      </c>
      <c r="AG66" s="15">
        <v>4519</v>
      </c>
      <c r="AH66">
        <v>1500000</v>
      </c>
      <c r="AI66" s="4">
        <v>1708307824268</v>
      </c>
      <c r="AJ66" s="12">
        <v>13080</v>
      </c>
      <c r="AK66" s="4">
        <v>1708307987845</v>
      </c>
      <c r="AL66" s="12">
        <v>13083</v>
      </c>
      <c r="AM66" s="4">
        <v>1708308145962</v>
      </c>
      <c r="AN66" s="12">
        <v>13047</v>
      </c>
      <c r="AO66">
        <v>3000000</v>
      </c>
      <c r="AP66" s="5">
        <v>1708308326690</v>
      </c>
      <c r="AQ66" s="14">
        <v>28432</v>
      </c>
      <c r="AR66" s="5">
        <v>1708308438848</v>
      </c>
      <c r="AS66" s="14">
        <v>28400</v>
      </c>
      <c r="AT66" s="5">
        <v>1708308548150</v>
      </c>
      <c r="AU66" s="14">
        <v>28332</v>
      </c>
      <c r="AV66">
        <v>6000000</v>
      </c>
      <c r="AW66" s="6">
        <v>1708308792199</v>
      </c>
      <c r="AX66" s="13">
        <v>58964</v>
      </c>
      <c r="AY66" s="6">
        <v>1708308901192</v>
      </c>
      <c r="AZ66" s="13">
        <v>58442</v>
      </c>
      <c r="BA66" s="6">
        <v>1708309125922</v>
      </c>
      <c r="BB66" s="13">
        <v>58370</v>
      </c>
    </row>
    <row r="67" spans="1:54" x14ac:dyDescent="0.2">
      <c r="A67">
        <v>70000</v>
      </c>
      <c r="B67" s="3">
        <v>1708305077018</v>
      </c>
      <c r="C67" s="8"/>
      <c r="D67" s="3">
        <v>1708305429221</v>
      </c>
      <c r="E67" s="8">
        <v>6415</v>
      </c>
      <c r="F67" s="3">
        <v>1708305614476</v>
      </c>
      <c r="G67" s="8">
        <v>6840</v>
      </c>
      <c r="H67" s="4">
        <v>1708306033771</v>
      </c>
      <c r="I67" s="12">
        <v>4814</v>
      </c>
      <c r="J67" s="4">
        <v>1708306199388</v>
      </c>
      <c r="K67" s="12">
        <v>4759</v>
      </c>
      <c r="L67" s="4">
        <v>1708306320287</v>
      </c>
      <c r="M67" s="12">
        <v>4806</v>
      </c>
      <c r="N67">
        <v>70000</v>
      </c>
      <c r="O67" s="5">
        <v>1708306958444</v>
      </c>
      <c r="P67" s="14">
        <v>4828</v>
      </c>
      <c r="Q67" s="5">
        <v>1708307128801</v>
      </c>
      <c r="R67" s="14">
        <v>4737</v>
      </c>
      <c r="S67" s="5">
        <v>1708307251002</v>
      </c>
      <c r="T67" s="14">
        <v>4793</v>
      </c>
      <c r="U67" s="6">
        <v>1708306476974</v>
      </c>
      <c r="V67" s="13">
        <v>4756</v>
      </c>
      <c r="W67" s="6">
        <v>1708306596584</v>
      </c>
      <c r="X67" s="13">
        <v>4649</v>
      </c>
      <c r="Y67" s="6">
        <v>1708306740640</v>
      </c>
      <c r="Z67" s="13">
        <v>4670</v>
      </c>
      <c r="AA67">
        <v>70000</v>
      </c>
      <c r="AB67" s="7">
        <v>1708307408524</v>
      </c>
      <c r="AC67" s="15">
        <v>4744</v>
      </c>
      <c r="AD67" s="7">
        <v>1708307568798</v>
      </c>
      <c r="AE67" s="15">
        <v>4645</v>
      </c>
      <c r="AF67" s="7">
        <v>1708307686912</v>
      </c>
      <c r="AG67" s="15">
        <v>4592</v>
      </c>
      <c r="AH67">
        <v>1525000</v>
      </c>
      <c r="AI67" s="4">
        <v>1708307824476</v>
      </c>
      <c r="AJ67" s="12">
        <v>13288</v>
      </c>
      <c r="AK67" s="4">
        <v>1708307988052</v>
      </c>
      <c r="AL67" s="12">
        <v>13290</v>
      </c>
      <c r="AM67" s="4">
        <v>1708308146169</v>
      </c>
      <c r="AN67" s="12">
        <v>13254</v>
      </c>
      <c r="AO67">
        <v>3050000</v>
      </c>
      <c r="AP67" s="5">
        <v>1708308327180</v>
      </c>
      <c r="AQ67" s="14">
        <v>28922</v>
      </c>
      <c r="AR67" s="5">
        <v>1708308439298</v>
      </c>
      <c r="AS67" s="14">
        <v>28850</v>
      </c>
      <c r="AT67" s="5">
        <v>1708308548634</v>
      </c>
      <c r="AU67" s="14">
        <v>28816</v>
      </c>
      <c r="AV67">
        <v>6100000</v>
      </c>
      <c r="AW67" s="6">
        <v>1708308793137</v>
      </c>
      <c r="AX67" s="13">
        <v>59902</v>
      </c>
      <c r="AY67" s="6">
        <v>1708308902134</v>
      </c>
      <c r="AZ67" s="13">
        <v>59384</v>
      </c>
      <c r="BA67" s="6">
        <v>1708309126890</v>
      </c>
      <c r="BB67" s="13">
        <v>59338</v>
      </c>
    </row>
    <row r="68" spans="1:54" x14ac:dyDescent="0.2">
      <c r="A68">
        <v>71000</v>
      </c>
      <c r="B68" s="3">
        <v>1708305077130</v>
      </c>
      <c r="C68" s="8"/>
      <c r="D68" s="3">
        <v>1708305429364</v>
      </c>
      <c r="E68" s="8">
        <v>6558</v>
      </c>
      <c r="F68" s="3">
        <v>1708305614625</v>
      </c>
      <c r="G68" s="8">
        <v>6989</v>
      </c>
      <c r="H68" s="4">
        <v>1708306033861</v>
      </c>
      <c r="I68" s="12">
        <v>4904</v>
      </c>
      <c r="J68" s="4">
        <v>1708306199479</v>
      </c>
      <c r="K68" s="12">
        <v>4850</v>
      </c>
      <c r="L68" s="4">
        <v>1708306320375</v>
      </c>
      <c r="M68" s="12">
        <v>4894</v>
      </c>
      <c r="N68">
        <v>71000</v>
      </c>
      <c r="O68" s="5">
        <v>1708306958521</v>
      </c>
      <c r="P68" s="14">
        <v>4905</v>
      </c>
      <c r="Q68" s="5">
        <v>1708307128886</v>
      </c>
      <c r="R68" s="14">
        <v>4822</v>
      </c>
      <c r="S68" s="5">
        <v>1708307251087</v>
      </c>
      <c r="T68" s="14">
        <v>4878</v>
      </c>
      <c r="U68" s="6">
        <v>1708306477062</v>
      </c>
      <c r="V68" s="13">
        <v>4844</v>
      </c>
      <c r="W68" s="6">
        <v>1708306596667</v>
      </c>
      <c r="X68" s="13">
        <v>4732</v>
      </c>
      <c r="Y68" s="6">
        <v>1708306740724</v>
      </c>
      <c r="Z68" s="13">
        <v>4754</v>
      </c>
      <c r="AA68">
        <v>71000</v>
      </c>
      <c r="AB68" s="7">
        <v>1708307408597</v>
      </c>
      <c r="AC68" s="15">
        <v>4817</v>
      </c>
      <c r="AD68" s="7">
        <v>1708307568870</v>
      </c>
      <c r="AE68" s="15">
        <v>4717</v>
      </c>
      <c r="AF68" s="7">
        <v>1708307686995</v>
      </c>
      <c r="AG68" s="15">
        <v>4675</v>
      </c>
      <c r="AH68">
        <v>1550000</v>
      </c>
      <c r="AI68" s="4">
        <v>1708307824730</v>
      </c>
      <c r="AJ68" s="12">
        <v>13542</v>
      </c>
      <c r="AK68" s="4">
        <v>1708307988305</v>
      </c>
      <c r="AL68" s="12">
        <v>13543</v>
      </c>
      <c r="AM68" s="4">
        <v>1708308146428</v>
      </c>
      <c r="AN68" s="12">
        <v>13513</v>
      </c>
      <c r="AO68">
        <v>3100000</v>
      </c>
      <c r="AP68" s="5">
        <v>1708308327660</v>
      </c>
      <c r="AQ68" s="14">
        <v>29402</v>
      </c>
      <c r="AR68" s="5">
        <v>1708308439749</v>
      </c>
      <c r="AS68" s="14">
        <v>29301</v>
      </c>
      <c r="AT68" s="5">
        <v>1708308549114</v>
      </c>
      <c r="AU68" s="14">
        <v>29296</v>
      </c>
      <c r="AV68">
        <v>6200000</v>
      </c>
      <c r="AW68" s="6">
        <v>1708308794169</v>
      </c>
      <c r="AX68" s="13">
        <v>60934</v>
      </c>
      <c r="AY68" s="6">
        <v>1708308903159</v>
      </c>
      <c r="AZ68" s="13">
        <v>60409</v>
      </c>
      <c r="BA68" s="6">
        <v>1708309127916</v>
      </c>
      <c r="BB68" s="13">
        <v>60364</v>
      </c>
    </row>
    <row r="69" spans="1:54" x14ac:dyDescent="0.2">
      <c r="A69">
        <v>72000</v>
      </c>
      <c r="B69" s="3">
        <v>1708305077247</v>
      </c>
      <c r="C69" s="8"/>
      <c r="D69" s="3">
        <v>1708305429509</v>
      </c>
      <c r="E69" s="8">
        <v>6703</v>
      </c>
      <c r="F69" s="3">
        <v>1708305614770</v>
      </c>
      <c r="G69" s="8">
        <v>7134</v>
      </c>
      <c r="H69" s="4">
        <v>1708306033958</v>
      </c>
      <c r="I69" s="12">
        <v>5001</v>
      </c>
      <c r="J69" s="4">
        <v>1708306199575</v>
      </c>
      <c r="K69" s="12">
        <v>4946</v>
      </c>
      <c r="L69" s="4">
        <v>1708306320466</v>
      </c>
      <c r="M69" s="12">
        <v>4985</v>
      </c>
      <c r="N69">
        <v>72000</v>
      </c>
      <c r="O69" s="5">
        <v>1708306958612</v>
      </c>
      <c r="P69" s="14">
        <v>4996</v>
      </c>
      <c r="Q69" s="5">
        <v>1708307128972</v>
      </c>
      <c r="R69" s="14">
        <v>4908</v>
      </c>
      <c r="S69" s="5">
        <v>1708307251179</v>
      </c>
      <c r="T69" s="14">
        <v>4970</v>
      </c>
      <c r="U69" s="6">
        <v>1708306477142</v>
      </c>
      <c r="V69" s="13">
        <v>4924</v>
      </c>
      <c r="W69" s="6">
        <v>1708306596755</v>
      </c>
      <c r="X69" s="13">
        <v>4820</v>
      </c>
      <c r="Y69" s="6">
        <v>1708306740810</v>
      </c>
      <c r="Z69" s="13">
        <v>4840</v>
      </c>
      <c r="AA69">
        <v>72000</v>
      </c>
      <c r="AB69" s="7">
        <v>1708307408673</v>
      </c>
      <c r="AC69" s="15">
        <v>4893</v>
      </c>
      <c r="AD69" s="7">
        <v>1708307568945</v>
      </c>
      <c r="AE69" s="15">
        <v>4792</v>
      </c>
      <c r="AF69" s="7">
        <v>1708307687085</v>
      </c>
      <c r="AG69" s="15">
        <v>4765</v>
      </c>
      <c r="AH69">
        <v>1575000</v>
      </c>
      <c r="AI69" s="4">
        <v>1708307824978</v>
      </c>
      <c r="AJ69" s="12">
        <v>13790</v>
      </c>
      <c r="AK69" s="4">
        <v>1708307988551</v>
      </c>
      <c r="AL69" s="12">
        <v>13789</v>
      </c>
      <c r="AM69" s="4">
        <v>1708308146678</v>
      </c>
      <c r="AN69" s="12">
        <v>13763</v>
      </c>
      <c r="AO69">
        <v>3150000</v>
      </c>
      <c r="AP69" s="5">
        <v>1708308328141</v>
      </c>
      <c r="AQ69" s="14">
        <v>29883</v>
      </c>
      <c r="AR69" s="5">
        <v>1708308440227</v>
      </c>
      <c r="AS69" s="14">
        <v>29779</v>
      </c>
      <c r="AT69" s="5">
        <v>1708308549558</v>
      </c>
      <c r="AU69" s="14">
        <v>29740</v>
      </c>
      <c r="AV69">
        <v>6300000</v>
      </c>
      <c r="AW69" s="6">
        <v>1708308794969</v>
      </c>
      <c r="AX69" s="13">
        <v>61734</v>
      </c>
      <c r="AY69" s="6">
        <v>1708308903977</v>
      </c>
      <c r="AZ69" s="13">
        <v>61227</v>
      </c>
      <c r="BA69" s="6">
        <v>1708309128738</v>
      </c>
      <c r="BB69" s="13">
        <v>61186</v>
      </c>
    </row>
    <row r="70" spans="1:54" x14ac:dyDescent="0.2">
      <c r="A70">
        <v>73000</v>
      </c>
      <c r="B70" s="3">
        <v>1708305077359</v>
      </c>
      <c r="C70" s="8"/>
      <c r="D70" s="3">
        <v>1708305429647</v>
      </c>
      <c r="E70" s="8">
        <v>6841</v>
      </c>
      <c r="F70" s="3">
        <v>1708305614910</v>
      </c>
      <c r="G70" s="8">
        <v>7274</v>
      </c>
      <c r="H70" s="4">
        <v>1708306034051</v>
      </c>
      <c r="I70" s="12">
        <v>5094</v>
      </c>
      <c r="J70" s="4">
        <v>1708306199678</v>
      </c>
      <c r="K70" s="12">
        <v>5049</v>
      </c>
      <c r="L70" s="4">
        <v>1708306320558</v>
      </c>
      <c r="M70" s="12">
        <v>5077</v>
      </c>
      <c r="N70">
        <v>73000</v>
      </c>
      <c r="O70" s="5">
        <v>1708306958710</v>
      </c>
      <c r="P70" s="14">
        <v>5094</v>
      </c>
      <c r="Q70" s="5">
        <v>1708307129049</v>
      </c>
      <c r="R70" s="14">
        <v>4985</v>
      </c>
      <c r="S70" s="5">
        <v>1708307251273</v>
      </c>
      <c r="T70" s="14">
        <v>5064</v>
      </c>
      <c r="U70" s="6">
        <v>1708306477225</v>
      </c>
      <c r="V70" s="13">
        <v>5007</v>
      </c>
      <c r="W70" s="6">
        <v>1708306596840</v>
      </c>
      <c r="X70" s="13">
        <v>4905</v>
      </c>
      <c r="Y70" s="6">
        <v>1708306740898</v>
      </c>
      <c r="Z70" s="13">
        <v>4928</v>
      </c>
      <c r="AA70">
        <v>73000</v>
      </c>
      <c r="AB70" s="7">
        <v>1708307408749</v>
      </c>
      <c r="AC70" s="15">
        <v>4969</v>
      </c>
      <c r="AD70" s="7">
        <v>1708307569024</v>
      </c>
      <c r="AE70" s="15">
        <v>4871</v>
      </c>
      <c r="AF70" s="7">
        <v>1708307687167</v>
      </c>
      <c r="AG70" s="15">
        <v>4847</v>
      </c>
      <c r="AH70">
        <v>1600000</v>
      </c>
      <c r="AI70" s="4">
        <v>1708307825222</v>
      </c>
      <c r="AJ70" s="12">
        <v>14034</v>
      </c>
      <c r="AK70" s="4">
        <v>1708307988798</v>
      </c>
      <c r="AL70" s="12">
        <v>14036</v>
      </c>
      <c r="AM70" s="4">
        <v>1708308146923</v>
      </c>
      <c r="AN70" s="12">
        <v>14008</v>
      </c>
      <c r="AO70">
        <v>3200000</v>
      </c>
      <c r="AP70" s="5">
        <v>1708308328647</v>
      </c>
      <c r="AQ70" s="14">
        <v>30389</v>
      </c>
      <c r="AR70" s="5">
        <v>1708308440733</v>
      </c>
      <c r="AS70" s="14">
        <v>30285</v>
      </c>
      <c r="AT70" s="5">
        <v>1708308550066</v>
      </c>
      <c r="AU70" s="14">
        <v>30248</v>
      </c>
      <c r="AV70">
        <v>6400000</v>
      </c>
      <c r="AW70" s="6">
        <v>1708308795577</v>
      </c>
      <c r="AX70" s="13">
        <v>62342</v>
      </c>
      <c r="AY70" s="6">
        <v>1708308904550</v>
      </c>
      <c r="AZ70" s="13">
        <v>61800</v>
      </c>
      <c r="BA70" s="6">
        <v>1708309129339</v>
      </c>
      <c r="BB70" s="13">
        <v>61787</v>
      </c>
    </row>
    <row r="71" spans="1:54" x14ac:dyDescent="0.2">
      <c r="A71">
        <v>74000</v>
      </c>
      <c r="B71" s="3">
        <v>1708305077477</v>
      </c>
      <c r="C71" s="8"/>
      <c r="D71" s="3">
        <v>1708305429779</v>
      </c>
      <c r="E71" s="8">
        <v>6973</v>
      </c>
      <c r="F71" s="3">
        <v>1708305615048</v>
      </c>
      <c r="G71" s="8">
        <v>7412</v>
      </c>
      <c r="H71" s="4">
        <v>1708306034148</v>
      </c>
      <c r="I71" s="12">
        <v>5191</v>
      </c>
      <c r="J71" s="4">
        <v>1708306199775</v>
      </c>
      <c r="K71" s="12">
        <v>5146</v>
      </c>
      <c r="L71" s="4">
        <v>1708306320653</v>
      </c>
      <c r="M71" s="12">
        <v>5172</v>
      </c>
      <c r="N71">
        <v>74000</v>
      </c>
      <c r="O71" s="5">
        <v>1708306958795</v>
      </c>
      <c r="P71" s="14">
        <v>5179</v>
      </c>
      <c r="Q71" s="5">
        <v>1708307129134</v>
      </c>
      <c r="R71" s="14">
        <v>5070</v>
      </c>
      <c r="S71" s="5">
        <v>1708307251371</v>
      </c>
      <c r="T71" s="14">
        <v>5162</v>
      </c>
      <c r="U71" s="6">
        <v>1708306477321</v>
      </c>
      <c r="V71" s="13">
        <v>5103</v>
      </c>
      <c r="W71" s="6">
        <v>1708306596932</v>
      </c>
      <c r="X71" s="13">
        <v>4997</v>
      </c>
      <c r="Y71" s="6">
        <v>1708306740993</v>
      </c>
      <c r="Z71" s="13">
        <v>5023</v>
      </c>
      <c r="AA71">
        <v>74000</v>
      </c>
      <c r="AB71" s="7">
        <v>1708307408830</v>
      </c>
      <c r="AC71" s="15">
        <v>5050</v>
      </c>
      <c r="AD71" s="7">
        <v>1708307569115</v>
      </c>
      <c r="AE71" s="15">
        <v>4962</v>
      </c>
      <c r="AF71" s="7">
        <v>1708307687261</v>
      </c>
      <c r="AG71" s="15">
        <v>4941</v>
      </c>
      <c r="AH71">
        <v>1625000</v>
      </c>
      <c r="AI71" s="4">
        <v>1708307825498</v>
      </c>
      <c r="AJ71" s="12">
        <v>14310</v>
      </c>
      <c r="AK71" s="4">
        <v>1708307989047</v>
      </c>
      <c r="AL71" s="12">
        <v>14285</v>
      </c>
      <c r="AM71" s="4">
        <v>1708308147208</v>
      </c>
      <c r="AN71" s="12">
        <v>14293</v>
      </c>
      <c r="AO71">
        <v>3250000</v>
      </c>
      <c r="AP71" s="5">
        <v>1708308329152</v>
      </c>
      <c r="AQ71" s="14">
        <v>30894</v>
      </c>
      <c r="AR71" s="5">
        <v>1708308441323</v>
      </c>
      <c r="AS71" s="14">
        <v>30875</v>
      </c>
      <c r="AT71" s="5">
        <v>1708308550577</v>
      </c>
      <c r="AU71" s="14">
        <v>30759</v>
      </c>
      <c r="AV71">
        <v>6500000</v>
      </c>
      <c r="AW71" s="6">
        <v>1708308796254</v>
      </c>
      <c r="AX71" s="13">
        <v>63019</v>
      </c>
      <c r="AY71" s="6">
        <v>1708308905200</v>
      </c>
      <c r="AZ71" s="13">
        <v>62450</v>
      </c>
      <c r="BA71" s="6">
        <v>1708309129958</v>
      </c>
      <c r="BB71" s="13">
        <v>62406</v>
      </c>
    </row>
    <row r="72" spans="1:54" x14ac:dyDescent="0.2">
      <c r="A72">
        <v>75000</v>
      </c>
      <c r="B72" s="3">
        <v>1708305077602</v>
      </c>
      <c r="C72" s="8"/>
      <c r="D72" s="3">
        <v>1708305429906</v>
      </c>
      <c r="E72" s="8">
        <v>7100</v>
      </c>
      <c r="F72" s="3">
        <v>1708305615172</v>
      </c>
      <c r="G72" s="8">
        <v>7536</v>
      </c>
      <c r="H72" s="4">
        <v>1708306034250</v>
      </c>
      <c r="I72" s="12">
        <v>5293</v>
      </c>
      <c r="J72" s="4">
        <v>1708306199882</v>
      </c>
      <c r="K72" s="12">
        <v>5253</v>
      </c>
      <c r="L72" s="4">
        <v>1708306320755</v>
      </c>
      <c r="M72" s="12">
        <v>5274</v>
      </c>
      <c r="N72">
        <v>75000</v>
      </c>
      <c r="O72" s="5">
        <v>1708306958883</v>
      </c>
      <c r="P72" s="14">
        <v>5267</v>
      </c>
      <c r="Q72" s="5">
        <v>1708307129232</v>
      </c>
      <c r="R72" s="14">
        <v>5168</v>
      </c>
      <c r="S72" s="5">
        <v>1708307251477</v>
      </c>
      <c r="T72" s="14">
        <v>5268</v>
      </c>
      <c r="U72" s="6">
        <v>1708306477427</v>
      </c>
      <c r="V72" s="13">
        <v>5209</v>
      </c>
      <c r="W72" s="6">
        <v>1708306597048</v>
      </c>
      <c r="X72" s="13">
        <v>5113</v>
      </c>
      <c r="Y72" s="6">
        <v>1708306741096</v>
      </c>
      <c r="Z72" s="13">
        <v>5126</v>
      </c>
      <c r="AA72">
        <v>75000</v>
      </c>
      <c r="AB72" s="7">
        <v>1708307408917</v>
      </c>
      <c r="AC72" s="15">
        <v>5137</v>
      </c>
      <c r="AD72" s="7">
        <v>1708307569212</v>
      </c>
      <c r="AE72" s="15">
        <v>5059</v>
      </c>
      <c r="AF72" s="7">
        <v>1708307687359</v>
      </c>
      <c r="AG72" s="15">
        <v>5039</v>
      </c>
      <c r="AH72">
        <v>1650000</v>
      </c>
      <c r="AI72" s="4">
        <v>1708307825753</v>
      </c>
      <c r="AJ72" s="12">
        <v>14565</v>
      </c>
      <c r="AK72" s="4">
        <v>1708307989288</v>
      </c>
      <c r="AL72" s="12">
        <v>14526</v>
      </c>
      <c r="AM72" s="4">
        <v>1708308147464</v>
      </c>
      <c r="AN72" s="12">
        <v>14549</v>
      </c>
      <c r="AO72">
        <v>3300000</v>
      </c>
      <c r="AP72" s="5">
        <v>1708308329832</v>
      </c>
      <c r="AQ72" s="14">
        <v>31574</v>
      </c>
      <c r="AR72" s="5">
        <v>1708308441879</v>
      </c>
      <c r="AS72" s="14">
        <v>31431</v>
      </c>
      <c r="AT72" s="5">
        <v>1708308551136</v>
      </c>
      <c r="AU72" s="14">
        <v>31318</v>
      </c>
      <c r="AV72">
        <v>6600000</v>
      </c>
      <c r="AW72" s="6">
        <v>1708308796822</v>
      </c>
      <c r="AX72" s="13">
        <v>63587</v>
      </c>
      <c r="AY72" s="6">
        <v>1708308905788</v>
      </c>
      <c r="AZ72" s="13">
        <v>63038</v>
      </c>
      <c r="BA72" s="6">
        <v>1708309130630</v>
      </c>
      <c r="BB72" s="13">
        <v>63078</v>
      </c>
    </row>
    <row r="73" spans="1:54" x14ac:dyDescent="0.2">
      <c r="A73">
        <v>76000</v>
      </c>
      <c r="B73" s="3">
        <v>1708305077723</v>
      </c>
      <c r="C73" s="8"/>
      <c r="D73" s="3">
        <v>1708305430014</v>
      </c>
      <c r="E73" s="8">
        <v>7208</v>
      </c>
      <c r="F73" s="3">
        <v>1708305615280</v>
      </c>
      <c r="G73" s="8">
        <v>7644</v>
      </c>
      <c r="H73" s="4">
        <v>1708306034338</v>
      </c>
      <c r="I73" s="12">
        <v>5381</v>
      </c>
      <c r="J73" s="4">
        <v>1708306199980</v>
      </c>
      <c r="K73" s="12">
        <v>5351</v>
      </c>
      <c r="L73" s="4">
        <v>1708306320840</v>
      </c>
      <c r="M73" s="12">
        <v>5359</v>
      </c>
      <c r="N73">
        <v>76000</v>
      </c>
      <c r="O73" s="5">
        <v>1708306958978</v>
      </c>
      <c r="P73" s="14">
        <v>5362</v>
      </c>
      <c r="Q73" s="5">
        <v>1708307129328</v>
      </c>
      <c r="R73" s="14">
        <v>5264</v>
      </c>
      <c r="S73" s="5">
        <v>1708307251574</v>
      </c>
      <c r="T73" s="14">
        <v>5365</v>
      </c>
      <c r="U73" s="6">
        <v>1708306477523</v>
      </c>
      <c r="V73" s="13">
        <v>5305</v>
      </c>
      <c r="W73" s="6">
        <v>1708306597140</v>
      </c>
      <c r="X73" s="13">
        <v>5205</v>
      </c>
      <c r="Y73" s="6">
        <v>1708306741186</v>
      </c>
      <c r="Z73" s="13">
        <v>5216</v>
      </c>
      <c r="AA73">
        <v>76000</v>
      </c>
      <c r="AB73" s="7">
        <v>1708307409000</v>
      </c>
      <c r="AC73" s="15">
        <v>5220</v>
      </c>
      <c r="AD73" s="7">
        <v>1708307569299</v>
      </c>
      <c r="AE73" s="15">
        <v>5146</v>
      </c>
      <c r="AF73" s="7">
        <v>1708307687445</v>
      </c>
      <c r="AG73" s="15">
        <v>5125</v>
      </c>
      <c r="AH73">
        <v>1675000</v>
      </c>
      <c r="AI73" s="4">
        <v>1708307826010</v>
      </c>
      <c r="AJ73" s="12">
        <v>14822</v>
      </c>
      <c r="AK73" s="4">
        <v>1708307989550</v>
      </c>
      <c r="AL73" s="12">
        <v>14788</v>
      </c>
      <c r="AM73" s="4">
        <v>1708308147725</v>
      </c>
      <c r="AN73" s="12">
        <v>14810</v>
      </c>
      <c r="AO73">
        <v>3350000</v>
      </c>
      <c r="AP73" s="5">
        <v>1708308330378</v>
      </c>
      <c r="AQ73" s="14">
        <v>32120</v>
      </c>
      <c r="AR73" s="5">
        <v>1708308442420</v>
      </c>
      <c r="AS73" s="14">
        <v>31972</v>
      </c>
      <c r="AT73" s="5">
        <v>1708308551677</v>
      </c>
      <c r="AU73" s="14">
        <v>31859</v>
      </c>
      <c r="AV73">
        <v>6700000</v>
      </c>
      <c r="AW73" s="6">
        <v>1708308797567</v>
      </c>
      <c r="AX73" s="13">
        <v>64332</v>
      </c>
      <c r="AY73" s="6">
        <v>1708308906521</v>
      </c>
      <c r="AZ73" s="13">
        <v>63771</v>
      </c>
      <c r="BA73" s="6">
        <v>1708309131356</v>
      </c>
      <c r="BB73" s="13">
        <v>63804</v>
      </c>
    </row>
    <row r="74" spans="1:54" x14ac:dyDescent="0.2">
      <c r="A74">
        <v>77000</v>
      </c>
      <c r="B74" s="3">
        <v>1708305077850</v>
      </c>
      <c r="C74" s="8"/>
      <c r="D74" s="3">
        <v>1708305430126</v>
      </c>
      <c r="E74" s="8">
        <v>7320</v>
      </c>
      <c r="F74" s="3">
        <v>1708305615391</v>
      </c>
      <c r="G74" s="8">
        <v>7755</v>
      </c>
      <c r="H74" s="4">
        <v>1708306034425</v>
      </c>
      <c r="I74" s="12">
        <v>5468</v>
      </c>
      <c r="J74" s="4">
        <v>1708306200069</v>
      </c>
      <c r="K74" s="12">
        <v>5440</v>
      </c>
      <c r="L74" s="4">
        <v>1708306320935</v>
      </c>
      <c r="M74" s="12">
        <v>5454</v>
      </c>
      <c r="N74">
        <v>77000</v>
      </c>
      <c r="O74" s="5">
        <v>1708306959065</v>
      </c>
      <c r="P74" s="14">
        <v>5449</v>
      </c>
      <c r="Q74" s="5">
        <v>1708307129415</v>
      </c>
      <c r="R74" s="14">
        <v>5351</v>
      </c>
      <c r="S74" s="5">
        <v>1708307251662</v>
      </c>
      <c r="T74" s="14">
        <v>5453</v>
      </c>
      <c r="U74" s="6">
        <v>1708306477608</v>
      </c>
      <c r="V74" s="13">
        <v>5390</v>
      </c>
      <c r="W74" s="6">
        <v>1708306597226</v>
      </c>
      <c r="X74" s="13">
        <v>5291</v>
      </c>
      <c r="Y74" s="6">
        <v>1708306741272</v>
      </c>
      <c r="Z74" s="13">
        <v>5302</v>
      </c>
      <c r="AA74">
        <v>77000</v>
      </c>
      <c r="AB74" s="7">
        <v>1708307409089</v>
      </c>
      <c r="AC74" s="15">
        <v>5309</v>
      </c>
      <c r="AD74" s="7">
        <v>1708307569391</v>
      </c>
      <c r="AE74" s="15">
        <v>5238</v>
      </c>
      <c r="AF74" s="7">
        <v>1708307687531</v>
      </c>
      <c r="AG74" s="15">
        <v>5211</v>
      </c>
      <c r="AH74">
        <v>1700000</v>
      </c>
      <c r="AI74" s="4">
        <v>1708307826266</v>
      </c>
      <c r="AJ74" s="12">
        <v>15078</v>
      </c>
      <c r="AK74" s="4">
        <v>1708307989806</v>
      </c>
      <c r="AL74" s="12">
        <v>15044</v>
      </c>
      <c r="AM74" s="4">
        <v>1708308147985</v>
      </c>
      <c r="AN74" s="12">
        <v>15070</v>
      </c>
      <c r="AO74">
        <v>3400000</v>
      </c>
      <c r="AP74" s="5">
        <v>1708308330931</v>
      </c>
      <c r="AQ74" s="14">
        <v>32673</v>
      </c>
      <c r="AR74" s="5">
        <v>1708308442975</v>
      </c>
      <c r="AS74" s="14">
        <v>32527</v>
      </c>
      <c r="AT74" s="5">
        <v>1708308552231</v>
      </c>
      <c r="AU74" s="14">
        <v>32413</v>
      </c>
      <c r="AV74">
        <v>6800000</v>
      </c>
      <c r="AW74" s="6">
        <v>1708308798586</v>
      </c>
      <c r="AX74" s="13">
        <v>65351</v>
      </c>
      <c r="AY74" s="6">
        <v>1708308907542</v>
      </c>
      <c r="AZ74" s="13">
        <v>64792</v>
      </c>
      <c r="BA74" s="6">
        <v>1708309132375</v>
      </c>
      <c r="BB74" s="13">
        <v>64823</v>
      </c>
    </row>
    <row r="75" spans="1:54" x14ac:dyDescent="0.2">
      <c r="A75">
        <v>78000</v>
      </c>
      <c r="B75" s="3">
        <v>1708305077988</v>
      </c>
      <c r="C75" s="8"/>
      <c r="D75" s="3">
        <v>1708305430233</v>
      </c>
      <c r="E75" s="8">
        <v>7427</v>
      </c>
      <c r="F75" s="3">
        <v>1708305615498</v>
      </c>
      <c r="G75" s="8">
        <v>7862</v>
      </c>
      <c r="H75" s="4">
        <v>1708306034520</v>
      </c>
      <c r="I75" s="12">
        <v>5563</v>
      </c>
      <c r="J75" s="4">
        <v>1708306200164</v>
      </c>
      <c r="K75" s="12">
        <v>5535</v>
      </c>
      <c r="L75" s="4">
        <v>1708306321021</v>
      </c>
      <c r="M75" s="12">
        <v>5540</v>
      </c>
      <c r="N75">
        <v>78000</v>
      </c>
      <c r="O75" s="5">
        <v>1708306959165</v>
      </c>
      <c r="P75" s="14">
        <v>5549</v>
      </c>
      <c r="Q75" s="5">
        <v>1708307129512</v>
      </c>
      <c r="R75" s="14">
        <v>5448</v>
      </c>
      <c r="S75" s="5">
        <v>1708307251758</v>
      </c>
      <c r="T75" s="14">
        <v>5549</v>
      </c>
      <c r="U75" s="6">
        <v>1708306477698</v>
      </c>
      <c r="V75" s="13">
        <v>5480</v>
      </c>
      <c r="W75" s="6">
        <v>1708306597308</v>
      </c>
      <c r="X75" s="13">
        <v>5373</v>
      </c>
      <c r="Y75" s="6">
        <v>1708306741358</v>
      </c>
      <c r="Z75" s="13">
        <v>5388</v>
      </c>
      <c r="AA75">
        <v>78000</v>
      </c>
      <c r="AB75" s="7">
        <v>1708307409174</v>
      </c>
      <c r="AC75" s="15">
        <v>5394</v>
      </c>
      <c r="AD75" s="7">
        <v>1708307569481</v>
      </c>
      <c r="AE75" s="15">
        <v>5328</v>
      </c>
      <c r="AF75" s="7">
        <v>1708307687610</v>
      </c>
      <c r="AG75" s="15">
        <v>5290</v>
      </c>
      <c r="AH75">
        <v>1725000</v>
      </c>
      <c r="AI75" s="4">
        <v>1708307826521</v>
      </c>
      <c r="AJ75" s="12">
        <v>15333</v>
      </c>
      <c r="AK75" s="4">
        <v>1708307990062</v>
      </c>
      <c r="AL75" s="12">
        <v>15300</v>
      </c>
      <c r="AM75" s="4">
        <v>1708308148240</v>
      </c>
      <c r="AN75" s="12">
        <v>15325</v>
      </c>
      <c r="AO75">
        <v>3450000</v>
      </c>
      <c r="AP75" s="5">
        <v>1708308331458</v>
      </c>
      <c r="AQ75" s="14">
        <v>33200</v>
      </c>
      <c r="AR75" s="5">
        <v>1708308443506</v>
      </c>
      <c r="AS75" s="14">
        <v>33058</v>
      </c>
      <c r="AT75" s="5">
        <v>1708308552754</v>
      </c>
      <c r="AU75" s="14">
        <v>32936</v>
      </c>
      <c r="AV75">
        <v>6900000</v>
      </c>
      <c r="AW75" s="6">
        <v>1708308799456</v>
      </c>
      <c r="AX75" s="13">
        <v>66221</v>
      </c>
      <c r="AY75" s="6">
        <v>1708308908434</v>
      </c>
      <c r="AZ75" s="13">
        <v>65684</v>
      </c>
      <c r="BA75" s="6">
        <v>1708309133267</v>
      </c>
      <c r="BB75" s="13">
        <v>65715</v>
      </c>
    </row>
    <row r="76" spans="1:54" x14ac:dyDescent="0.2">
      <c r="A76">
        <v>79000</v>
      </c>
      <c r="B76" s="3">
        <v>1708305078150</v>
      </c>
      <c r="C76" s="8"/>
      <c r="D76" s="3">
        <v>1708305430345</v>
      </c>
      <c r="E76" s="8">
        <v>7539</v>
      </c>
      <c r="F76" s="3">
        <v>1708305615624</v>
      </c>
      <c r="G76" s="8">
        <v>7988</v>
      </c>
      <c r="H76" s="4">
        <v>1708306034626</v>
      </c>
      <c r="I76" s="12">
        <v>5669</v>
      </c>
      <c r="J76" s="4">
        <v>1708306200269</v>
      </c>
      <c r="K76" s="12">
        <v>5640</v>
      </c>
      <c r="L76" s="4">
        <v>1708306321107</v>
      </c>
      <c r="M76" s="12">
        <v>5626</v>
      </c>
      <c r="N76">
        <v>79000</v>
      </c>
      <c r="O76" s="5">
        <v>1708306959264</v>
      </c>
      <c r="P76" s="14">
        <v>5648</v>
      </c>
      <c r="Q76" s="5">
        <v>1708307129632</v>
      </c>
      <c r="R76" s="14">
        <v>5568</v>
      </c>
      <c r="S76" s="5">
        <v>1708307251857</v>
      </c>
      <c r="T76" s="14">
        <v>5648</v>
      </c>
      <c r="U76" s="6">
        <v>1708306477795</v>
      </c>
      <c r="V76" s="13">
        <v>5577</v>
      </c>
      <c r="W76" s="6">
        <v>1708306597405</v>
      </c>
      <c r="X76" s="13">
        <v>5470</v>
      </c>
      <c r="Y76" s="6">
        <v>1708306741458</v>
      </c>
      <c r="Z76" s="13">
        <v>5488</v>
      </c>
      <c r="AA76">
        <v>79000</v>
      </c>
      <c r="AB76" s="7">
        <v>1708307409271</v>
      </c>
      <c r="AC76" s="15">
        <v>5491</v>
      </c>
      <c r="AD76" s="7">
        <v>1708307569568</v>
      </c>
      <c r="AE76" s="15">
        <v>5415</v>
      </c>
      <c r="AF76" s="7">
        <v>1708307687701</v>
      </c>
      <c r="AG76" s="15">
        <v>5381</v>
      </c>
      <c r="AH76">
        <v>1750000</v>
      </c>
      <c r="AI76" s="4">
        <v>1708307826801</v>
      </c>
      <c r="AJ76" s="12">
        <v>15613</v>
      </c>
      <c r="AK76" s="4">
        <v>1708307990334</v>
      </c>
      <c r="AL76" s="12">
        <v>15572</v>
      </c>
      <c r="AM76" s="4">
        <v>1708308148516</v>
      </c>
      <c r="AN76" s="12">
        <v>15601</v>
      </c>
      <c r="AO76">
        <v>3500000</v>
      </c>
      <c r="AP76" s="5">
        <v>1708308332000</v>
      </c>
      <c r="AQ76" s="14">
        <v>33742</v>
      </c>
      <c r="AR76" s="5">
        <v>1708308444048</v>
      </c>
      <c r="AS76" s="14">
        <v>33600</v>
      </c>
      <c r="AT76" s="5">
        <v>1708308553304</v>
      </c>
      <c r="AU76" s="14">
        <v>33486</v>
      </c>
      <c r="AV76">
        <v>7000000</v>
      </c>
      <c r="AW76" s="6">
        <v>1708308800310</v>
      </c>
      <c r="AX76" s="13">
        <v>67075</v>
      </c>
      <c r="AY76" s="6">
        <v>1708308909299</v>
      </c>
      <c r="AZ76" s="13">
        <v>66549</v>
      </c>
      <c r="BA76" s="6">
        <v>1708309134140</v>
      </c>
      <c r="BB76" s="13">
        <v>66588</v>
      </c>
    </row>
    <row r="77" spans="1:54" x14ac:dyDescent="0.2">
      <c r="A77">
        <v>80000</v>
      </c>
      <c r="B77" s="3">
        <v>1708305078311</v>
      </c>
      <c r="C77" s="8"/>
      <c r="D77" s="3">
        <v>1708305430497</v>
      </c>
      <c r="E77" s="8">
        <v>7691</v>
      </c>
      <c r="F77" s="3">
        <v>1708305615776</v>
      </c>
      <c r="G77" s="8">
        <v>8140</v>
      </c>
      <c r="H77" s="4">
        <v>1708306034731</v>
      </c>
      <c r="I77" s="12">
        <v>5774</v>
      </c>
      <c r="J77" s="4">
        <v>1708306200370</v>
      </c>
      <c r="K77" s="12">
        <v>5741</v>
      </c>
      <c r="L77" s="4">
        <v>1708306321205</v>
      </c>
      <c r="M77" s="12">
        <v>5724</v>
      </c>
      <c r="N77">
        <v>80000</v>
      </c>
      <c r="O77" s="5">
        <v>1708306959368</v>
      </c>
      <c r="P77" s="14">
        <v>5752</v>
      </c>
      <c r="Q77" s="5">
        <v>1708307129732</v>
      </c>
      <c r="R77" s="14">
        <v>5668</v>
      </c>
      <c r="S77" s="5">
        <v>1708307251959</v>
      </c>
      <c r="T77" s="14">
        <v>5750</v>
      </c>
      <c r="U77" s="6">
        <v>1708306477883</v>
      </c>
      <c r="V77" s="13">
        <v>5665</v>
      </c>
      <c r="W77" s="6">
        <v>1708306597503</v>
      </c>
      <c r="X77" s="13">
        <v>5568</v>
      </c>
      <c r="Y77" s="6">
        <v>1708306741556</v>
      </c>
      <c r="Z77" s="13">
        <v>5586</v>
      </c>
      <c r="AA77">
        <v>80000</v>
      </c>
      <c r="AB77" s="7">
        <v>1708307409369</v>
      </c>
      <c r="AC77" s="15">
        <v>5589</v>
      </c>
      <c r="AD77" s="7">
        <v>1708307569664</v>
      </c>
      <c r="AE77" s="15">
        <v>5511</v>
      </c>
      <c r="AF77" s="7">
        <v>1708307687795</v>
      </c>
      <c r="AG77" s="15">
        <v>5475</v>
      </c>
      <c r="AH77">
        <v>1775000</v>
      </c>
      <c r="AI77" s="4">
        <v>1708307827064</v>
      </c>
      <c r="AJ77" s="12">
        <v>15876</v>
      </c>
      <c r="AK77" s="4">
        <v>1708307990598</v>
      </c>
      <c r="AL77" s="12">
        <v>15836</v>
      </c>
      <c r="AM77" s="4">
        <v>1708308148779</v>
      </c>
      <c r="AN77" s="12">
        <v>15864</v>
      </c>
      <c r="AO77">
        <v>3550000</v>
      </c>
      <c r="AP77" s="5">
        <v>1708308332550</v>
      </c>
      <c r="AQ77" s="14">
        <v>34292</v>
      </c>
      <c r="AR77" s="5">
        <v>1708308444568</v>
      </c>
      <c r="AS77" s="14">
        <v>34120</v>
      </c>
      <c r="AT77" s="5">
        <v>1708308553846</v>
      </c>
      <c r="AU77" s="14">
        <v>34028</v>
      </c>
      <c r="AV77">
        <v>7100000</v>
      </c>
      <c r="AW77" s="6">
        <v>1708308801293</v>
      </c>
      <c r="AX77" s="13">
        <v>68058</v>
      </c>
      <c r="AY77" s="6">
        <v>1708308910275</v>
      </c>
      <c r="AZ77" s="13">
        <v>67525</v>
      </c>
      <c r="BA77" s="6">
        <v>1708309135086</v>
      </c>
      <c r="BB77" s="13">
        <v>67534</v>
      </c>
    </row>
    <row r="78" spans="1:54" x14ac:dyDescent="0.2">
      <c r="A78">
        <v>81000</v>
      </c>
      <c r="B78" s="3">
        <v>1708305078480</v>
      </c>
      <c r="C78" s="8"/>
      <c r="D78" s="3">
        <v>1708305430655</v>
      </c>
      <c r="E78" s="8">
        <v>7849</v>
      </c>
      <c r="F78" s="3">
        <v>1708305615936</v>
      </c>
      <c r="G78" s="8">
        <v>8300</v>
      </c>
      <c r="H78" s="4">
        <v>1708306034846</v>
      </c>
      <c r="I78" s="12">
        <v>5889</v>
      </c>
      <c r="J78" s="4">
        <v>1708306200474</v>
      </c>
      <c r="K78" s="12">
        <v>5845</v>
      </c>
      <c r="L78" s="4">
        <v>1708306321311</v>
      </c>
      <c r="M78" s="12">
        <v>5830</v>
      </c>
      <c r="N78">
        <v>81000</v>
      </c>
      <c r="O78" s="5">
        <v>1708306959471</v>
      </c>
      <c r="P78" s="14">
        <v>5855</v>
      </c>
      <c r="Q78" s="5">
        <v>1708307129836</v>
      </c>
      <c r="R78" s="14">
        <v>5772</v>
      </c>
      <c r="S78" s="5">
        <v>1708307252062</v>
      </c>
      <c r="T78" s="14">
        <v>5853</v>
      </c>
      <c r="U78" s="6">
        <v>1708306477974</v>
      </c>
      <c r="V78" s="13">
        <v>5756</v>
      </c>
      <c r="W78" s="6">
        <v>1708306597604</v>
      </c>
      <c r="X78" s="13">
        <v>5669</v>
      </c>
      <c r="Y78" s="6">
        <v>1708306741656</v>
      </c>
      <c r="Z78" s="13">
        <v>5686</v>
      </c>
      <c r="AA78">
        <v>81000</v>
      </c>
      <c r="AB78" s="7">
        <v>1708307409466</v>
      </c>
      <c r="AC78" s="15">
        <v>5686</v>
      </c>
      <c r="AD78" s="7">
        <v>1708307569762</v>
      </c>
      <c r="AE78" s="15">
        <v>5609</v>
      </c>
      <c r="AF78" s="7">
        <v>1708307687896</v>
      </c>
      <c r="AG78" s="15">
        <v>5576</v>
      </c>
      <c r="AH78">
        <v>1800000</v>
      </c>
      <c r="AI78" s="4">
        <v>1708307827313</v>
      </c>
      <c r="AJ78" s="12">
        <v>16125</v>
      </c>
      <c r="AK78" s="4">
        <v>1708307990846</v>
      </c>
      <c r="AL78" s="12">
        <v>16084</v>
      </c>
      <c r="AM78" s="4">
        <v>1708308149025</v>
      </c>
      <c r="AN78" s="12">
        <v>16110</v>
      </c>
      <c r="AO78">
        <v>3600000</v>
      </c>
      <c r="AP78" s="5">
        <v>1708308333097</v>
      </c>
      <c r="AQ78" s="14">
        <v>34839</v>
      </c>
      <c r="AR78" s="5">
        <v>1708308445098</v>
      </c>
      <c r="AS78" s="14">
        <v>34650</v>
      </c>
      <c r="AT78" s="5">
        <v>1708308554371</v>
      </c>
      <c r="AU78" s="14">
        <v>34553</v>
      </c>
      <c r="AV78">
        <v>7200000</v>
      </c>
      <c r="AW78" s="6">
        <v>1708308802103</v>
      </c>
      <c r="AX78" s="13">
        <v>68868</v>
      </c>
      <c r="AY78" s="6">
        <v>1708308911072</v>
      </c>
      <c r="AZ78" s="13">
        <v>68322</v>
      </c>
      <c r="BA78" s="6">
        <v>1708309135897</v>
      </c>
      <c r="BB78" s="13">
        <v>68345</v>
      </c>
    </row>
    <row r="79" spans="1:54" x14ac:dyDescent="0.2">
      <c r="A79">
        <v>82000</v>
      </c>
      <c r="B79" s="3">
        <v>1708305078640</v>
      </c>
      <c r="C79" s="8"/>
      <c r="D79" s="3">
        <v>1708305430803</v>
      </c>
      <c r="E79" s="8">
        <v>7997</v>
      </c>
      <c r="F79" s="3">
        <v>1708305616078</v>
      </c>
      <c r="G79" s="8">
        <v>8442</v>
      </c>
      <c r="H79" s="4">
        <v>1708306034948</v>
      </c>
      <c r="I79" s="12">
        <v>5991</v>
      </c>
      <c r="J79" s="4">
        <v>1708306200572</v>
      </c>
      <c r="K79" s="12">
        <v>5943</v>
      </c>
      <c r="L79" s="4">
        <v>1708306321412</v>
      </c>
      <c r="M79" s="12">
        <v>5931</v>
      </c>
      <c r="N79">
        <v>82000</v>
      </c>
      <c r="O79" s="5">
        <v>1708306959573</v>
      </c>
      <c r="P79" s="14">
        <v>5957</v>
      </c>
      <c r="Q79" s="5">
        <v>1708307129940</v>
      </c>
      <c r="R79" s="14">
        <v>5876</v>
      </c>
      <c r="S79" s="5">
        <v>1708307252163</v>
      </c>
      <c r="T79" s="14">
        <v>5954</v>
      </c>
      <c r="U79" s="6">
        <v>1708306478057</v>
      </c>
      <c r="V79" s="13">
        <v>5839</v>
      </c>
      <c r="W79" s="6">
        <v>1708306597697</v>
      </c>
      <c r="X79" s="13">
        <v>5762</v>
      </c>
      <c r="Y79" s="6">
        <v>1708306741753</v>
      </c>
      <c r="Z79" s="13">
        <v>5783</v>
      </c>
      <c r="AA79">
        <v>82000</v>
      </c>
      <c r="AB79" s="7">
        <v>1708307409549</v>
      </c>
      <c r="AC79" s="15">
        <v>5769</v>
      </c>
      <c r="AD79" s="7">
        <v>1708307569857</v>
      </c>
      <c r="AE79" s="15">
        <v>5704</v>
      </c>
      <c r="AF79" s="7">
        <v>1708307687993</v>
      </c>
      <c r="AG79" s="15">
        <v>5673</v>
      </c>
      <c r="AH79">
        <v>1825000</v>
      </c>
      <c r="AI79" s="4">
        <v>1708307827569</v>
      </c>
      <c r="AJ79" s="12">
        <v>16381</v>
      </c>
      <c r="AK79" s="4">
        <v>1708307991102</v>
      </c>
      <c r="AL79" s="12">
        <v>16340</v>
      </c>
      <c r="AM79" s="4">
        <v>1708308149253</v>
      </c>
      <c r="AN79" s="12">
        <v>16338</v>
      </c>
      <c r="AO79">
        <v>3650000</v>
      </c>
      <c r="AP79" s="5">
        <v>1708308333634</v>
      </c>
      <c r="AQ79" s="14">
        <v>35376</v>
      </c>
      <c r="AR79" s="5">
        <v>1708308445636</v>
      </c>
      <c r="AS79" s="14">
        <v>35188</v>
      </c>
      <c r="AT79" s="5">
        <v>1708308554894</v>
      </c>
      <c r="AU79" s="14">
        <v>35076</v>
      </c>
      <c r="AV79">
        <v>7300000</v>
      </c>
      <c r="AW79" s="6">
        <v>1708308802849</v>
      </c>
      <c r="AX79" s="13">
        <v>69614</v>
      </c>
      <c r="AY79" s="6">
        <v>1708308911828</v>
      </c>
      <c r="AZ79" s="13">
        <v>69078</v>
      </c>
      <c r="BA79" s="6">
        <v>1708309136668</v>
      </c>
      <c r="BB79" s="13">
        <v>69116</v>
      </c>
    </row>
    <row r="80" spans="1:54" x14ac:dyDescent="0.2">
      <c r="A80">
        <v>83000</v>
      </c>
      <c r="B80" s="3">
        <v>1708305078799</v>
      </c>
      <c r="C80" s="8"/>
      <c r="D80" s="3">
        <v>1708305430949</v>
      </c>
      <c r="E80" s="8">
        <v>8143</v>
      </c>
      <c r="F80" s="3">
        <v>1708305616224</v>
      </c>
      <c r="G80" s="8">
        <v>8588</v>
      </c>
      <c r="H80" s="4">
        <v>1708306035046</v>
      </c>
      <c r="I80" s="12">
        <v>6089</v>
      </c>
      <c r="J80" s="4">
        <v>1708306200665</v>
      </c>
      <c r="K80" s="12">
        <v>6036</v>
      </c>
      <c r="L80" s="4">
        <v>1708306321507</v>
      </c>
      <c r="M80" s="12">
        <v>6026</v>
      </c>
      <c r="N80">
        <v>83000</v>
      </c>
      <c r="O80" s="5">
        <v>1708306959664</v>
      </c>
      <c r="P80" s="14">
        <v>6048</v>
      </c>
      <c r="Q80" s="5">
        <v>1708307130031</v>
      </c>
      <c r="R80" s="14">
        <v>5967</v>
      </c>
      <c r="S80" s="5">
        <v>1708307252258</v>
      </c>
      <c r="T80" s="14">
        <v>6049</v>
      </c>
      <c r="U80" s="6">
        <v>1708306478135</v>
      </c>
      <c r="V80" s="13">
        <v>5917</v>
      </c>
      <c r="W80" s="6">
        <v>1708306597790</v>
      </c>
      <c r="X80" s="13">
        <v>5855</v>
      </c>
      <c r="Y80" s="6">
        <v>1708306741849</v>
      </c>
      <c r="Z80" s="13">
        <v>5879</v>
      </c>
      <c r="AA80">
        <v>83000</v>
      </c>
      <c r="AB80" s="7">
        <v>1708307409635</v>
      </c>
      <c r="AC80" s="15">
        <v>5855</v>
      </c>
      <c r="AD80" s="7">
        <v>1708307569943</v>
      </c>
      <c r="AE80" s="15">
        <v>5790</v>
      </c>
      <c r="AF80" s="7">
        <v>1708307688083</v>
      </c>
      <c r="AG80" s="15">
        <v>5763</v>
      </c>
      <c r="AH80">
        <v>1850000</v>
      </c>
      <c r="AI80" s="4">
        <v>1708307827826</v>
      </c>
      <c r="AJ80" s="12">
        <v>16638</v>
      </c>
      <c r="AK80" s="4">
        <v>1708307991365</v>
      </c>
      <c r="AL80" s="12">
        <v>16603</v>
      </c>
      <c r="AM80" s="4">
        <v>1708308149600</v>
      </c>
      <c r="AN80" s="12">
        <v>16685</v>
      </c>
      <c r="AO80">
        <v>3700000</v>
      </c>
      <c r="AP80" s="5">
        <v>1708308334134</v>
      </c>
      <c r="AQ80" s="14">
        <v>35876</v>
      </c>
      <c r="AR80" s="5">
        <v>1708308446148</v>
      </c>
      <c r="AS80" s="14">
        <v>35700</v>
      </c>
      <c r="AT80" s="5">
        <v>1708308555406</v>
      </c>
      <c r="AU80" s="14">
        <v>35588</v>
      </c>
      <c r="AV80">
        <v>7400000</v>
      </c>
      <c r="AW80" s="6">
        <v>1708308803745</v>
      </c>
      <c r="AX80" s="13">
        <v>70510</v>
      </c>
      <c r="AY80" s="6">
        <v>1708308912716</v>
      </c>
      <c r="AZ80" s="13">
        <v>69966</v>
      </c>
      <c r="BA80" s="6">
        <v>1708309137554</v>
      </c>
      <c r="BB80" s="13">
        <v>70002</v>
      </c>
    </row>
    <row r="81" spans="1:54" x14ac:dyDescent="0.2">
      <c r="A81">
        <v>84000</v>
      </c>
      <c r="B81" s="3">
        <v>1708305078961</v>
      </c>
      <c r="C81" s="8"/>
      <c r="D81" s="3">
        <v>1708305431099</v>
      </c>
      <c r="E81" s="8">
        <v>8293</v>
      </c>
      <c r="F81" s="3">
        <v>1708305616372</v>
      </c>
      <c r="G81" s="8">
        <v>8736</v>
      </c>
      <c r="H81" s="4">
        <v>1708306035153</v>
      </c>
      <c r="I81" s="12">
        <v>6196</v>
      </c>
      <c r="J81" s="4">
        <v>1708306200761</v>
      </c>
      <c r="K81" s="12">
        <v>6132</v>
      </c>
      <c r="L81" s="4">
        <v>1708306321605</v>
      </c>
      <c r="M81" s="12">
        <v>6124</v>
      </c>
      <c r="N81">
        <v>84000</v>
      </c>
      <c r="O81" s="5">
        <v>1708306959766</v>
      </c>
      <c r="P81" s="14">
        <v>6150</v>
      </c>
      <c r="Q81" s="5">
        <v>1708307130121</v>
      </c>
      <c r="R81" s="14">
        <v>6057</v>
      </c>
      <c r="S81" s="5">
        <v>1708307252353</v>
      </c>
      <c r="T81" s="14">
        <v>6144</v>
      </c>
      <c r="U81" s="6">
        <v>1708306478227</v>
      </c>
      <c r="V81" s="13">
        <v>6009</v>
      </c>
      <c r="W81" s="6">
        <v>1708306597879</v>
      </c>
      <c r="X81" s="13">
        <v>5944</v>
      </c>
      <c r="Y81" s="6">
        <v>1708306741945</v>
      </c>
      <c r="Z81" s="13">
        <v>5975</v>
      </c>
      <c r="AA81">
        <v>84000</v>
      </c>
      <c r="AB81" s="7">
        <v>1708307409728</v>
      </c>
      <c r="AC81" s="15">
        <v>5948</v>
      </c>
      <c r="AD81" s="7">
        <v>1708307570034</v>
      </c>
      <c r="AE81" s="15">
        <v>5881</v>
      </c>
      <c r="AF81" s="7">
        <v>1708307688177</v>
      </c>
      <c r="AG81" s="15">
        <v>5857</v>
      </c>
      <c r="AH81">
        <v>1875000</v>
      </c>
      <c r="AI81" s="4">
        <v>1708307828093</v>
      </c>
      <c r="AJ81" s="12">
        <v>16905</v>
      </c>
      <c r="AK81" s="4">
        <v>1708307991632</v>
      </c>
      <c r="AL81" s="12">
        <v>16870</v>
      </c>
      <c r="AM81" s="4">
        <v>1708308149876</v>
      </c>
      <c r="AN81" s="12">
        <v>16961</v>
      </c>
      <c r="AO81">
        <v>3750000</v>
      </c>
      <c r="AP81" s="5">
        <v>1708308334561</v>
      </c>
      <c r="AQ81" s="14">
        <v>36303</v>
      </c>
      <c r="AR81" s="5">
        <v>1708308446603</v>
      </c>
      <c r="AS81" s="14">
        <v>36155</v>
      </c>
      <c r="AT81" s="5">
        <v>1708308555856</v>
      </c>
      <c r="AU81" s="14">
        <v>36038</v>
      </c>
      <c r="AV81">
        <v>7500000</v>
      </c>
      <c r="AW81" s="6">
        <v>1708308804885</v>
      </c>
      <c r="AX81" s="13">
        <v>71650</v>
      </c>
      <c r="AY81" s="6">
        <v>1708308913876</v>
      </c>
      <c r="AZ81" s="13">
        <v>71126</v>
      </c>
      <c r="BA81" s="6">
        <v>1708309138712</v>
      </c>
      <c r="BB81" s="13">
        <v>71160</v>
      </c>
    </row>
    <row r="82" spans="1:54" x14ac:dyDescent="0.2">
      <c r="A82">
        <v>85000</v>
      </c>
      <c r="B82" s="3">
        <v>1708305079137</v>
      </c>
      <c r="C82" s="8"/>
      <c r="D82" s="3">
        <v>1708305431264</v>
      </c>
      <c r="E82" s="8">
        <v>8458</v>
      </c>
      <c r="F82" s="3">
        <v>1708305616558</v>
      </c>
      <c r="G82" s="8">
        <v>8922</v>
      </c>
      <c r="H82" s="4">
        <v>1708306035273</v>
      </c>
      <c r="I82" s="12">
        <v>6316</v>
      </c>
      <c r="J82" s="4">
        <v>1708306200874</v>
      </c>
      <c r="K82" s="12">
        <v>6245</v>
      </c>
      <c r="L82" s="4">
        <v>1708306321720</v>
      </c>
      <c r="M82" s="12">
        <v>6239</v>
      </c>
      <c r="N82">
        <v>85000</v>
      </c>
      <c r="O82" s="5">
        <v>1708306959878</v>
      </c>
      <c r="P82" s="14">
        <v>6262</v>
      </c>
      <c r="Q82" s="5">
        <v>1708307130228</v>
      </c>
      <c r="R82" s="14">
        <v>6164</v>
      </c>
      <c r="S82" s="5">
        <v>1708307252467</v>
      </c>
      <c r="T82" s="14">
        <v>6258</v>
      </c>
      <c r="U82" s="6">
        <v>1708306478339</v>
      </c>
      <c r="V82" s="13">
        <v>6121</v>
      </c>
      <c r="W82" s="6">
        <v>1708306597982</v>
      </c>
      <c r="X82" s="13">
        <v>6047</v>
      </c>
      <c r="Y82" s="6">
        <v>1708306742053</v>
      </c>
      <c r="Z82" s="13">
        <v>6083</v>
      </c>
      <c r="AA82">
        <v>85000</v>
      </c>
      <c r="AB82" s="7">
        <v>1708307409840</v>
      </c>
      <c r="AC82" s="15">
        <v>6060</v>
      </c>
      <c r="AD82" s="7">
        <v>1708307570139</v>
      </c>
      <c r="AE82" s="15">
        <v>5986</v>
      </c>
      <c r="AF82" s="7">
        <v>1708307688290</v>
      </c>
      <c r="AG82" s="15">
        <v>5970</v>
      </c>
      <c r="AH82">
        <v>1900000</v>
      </c>
      <c r="AI82" s="4">
        <v>1708307828354</v>
      </c>
      <c r="AJ82" s="12">
        <v>17166</v>
      </c>
      <c r="AK82" s="4">
        <v>1708307991895</v>
      </c>
      <c r="AL82" s="12">
        <v>17133</v>
      </c>
      <c r="AM82" s="4">
        <v>1708308150139</v>
      </c>
      <c r="AN82" s="12">
        <v>17224</v>
      </c>
      <c r="AO82">
        <v>3800000</v>
      </c>
      <c r="AP82" s="5">
        <v>1708308334990</v>
      </c>
      <c r="AQ82" s="14">
        <v>36732</v>
      </c>
      <c r="AR82" s="5">
        <v>1708308447057</v>
      </c>
      <c r="AS82" s="14">
        <v>36609</v>
      </c>
      <c r="AT82" s="5">
        <v>1708308556289</v>
      </c>
      <c r="AU82" s="14">
        <v>36471</v>
      </c>
      <c r="AV82">
        <v>7600000</v>
      </c>
      <c r="AW82" s="6">
        <v>1708308806095</v>
      </c>
      <c r="AX82" s="13">
        <v>72860</v>
      </c>
      <c r="AY82" s="6">
        <v>1708308915040</v>
      </c>
      <c r="AZ82" s="13">
        <v>72290</v>
      </c>
      <c r="BA82" s="6">
        <v>1708309139945</v>
      </c>
      <c r="BB82" s="13">
        <v>72393</v>
      </c>
    </row>
    <row r="83" spans="1:54" x14ac:dyDescent="0.2">
      <c r="A83">
        <v>86000</v>
      </c>
      <c r="B83" s="3">
        <v>1708305079306</v>
      </c>
      <c r="C83" s="8"/>
      <c r="D83" s="3">
        <v>1708305431424</v>
      </c>
      <c r="E83" s="8">
        <v>8618</v>
      </c>
      <c r="F83" s="3">
        <v>1708305616700</v>
      </c>
      <c r="G83" s="8">
        <v>9064</v>
      </c>
      <c r="H83" s="4">
        <v>1708306035384</v>
      </c>
      <c r="I83" s="12">
        <v>6427</v>
      </c>
      <c r="J83" s="4">
        <v>1708306200984</v>
      </c>
      <c r="K83" s="12">
        <v>6355</v>
      </c>
      <c r="L83" s="4">
        <v>1708306321827</v>
      </c>
      <c r="M83" s="12">
        <v>6346</v>
      </c>
      <c r="N83">
        <v>86000</v>
      </c>
      <c r="O83" s="5">
        <v>1708306959988</v>
      </c>
      <c r="P83" s="14">
        <v>6372</v>
      </c>
      <c r="Q83" s="5">
        <v>1708307130332</v>
      </c>
      <c r="R83" s="14">
        <v>6268</v>
      </c>
      <c r="S83" s="5">
        <v>1708307252571</v>
      </c>
      <c r="T83" s="14">
        <v>6362</v>
      </c>
      <c r="U83" s="6">
        <v>1708306478446</v>
      </c>
      <c r="V83" s="13">
        <v>6228</v>
      </c>
      <c r="W83" s="6">
        <v>1708306598072</v>
      </c>
      <c r="X83" s="13">
        <v>6137</v>
      </c>
      <c r="Y83" s="6">
        <v>1708306742156</v>
      </c>
      <c r="Z83" s="13">
        <v>6186</v>
      </c>
      <c r="AA83">
        <v>86000</v>
      </c>
      <c r="AB83" s="7">
        <v>1708307409941</v>
      </c>
      <c r="AC83" s="15">
        <v>6161</v>
      </c>
      <c r="AD83" s="7">
        <v>1708307570238</v>
      </c>
      <c r="AE83" s="15">
        <v>6085</v>
      </c>
      <c r="AF83" s="7">
        <v>1708307688389</v>
      </c>
      <c r="AG83" s="15">
        <v>6069</v>
      </c>
      <c r="AH83">
        <v>1925000</v>
      </c>
      <c r="AI83" s="4">
        <v>1708307828620</v>
      </c>
      <c r="AJ83" s="12">
        <v>17432</v>
      </c>
      <c r="AK83" s="4">
        <v>1708307992161</v>
      </c>
      <c r="AL83" s="12">
        <v>17399</v>
      </c>
      <c r="AM83" s="4">
        <v>1708308150405</v>
      </c>
      <c r="AN83" s="12">
        <v>17490</v>
      </c>
      <c r="AO83">
        <v>3850000</v>
      </c>
      <c r="AP83" s="5">
        <v>1708308335509</v>
      </c>
      <c r="AQ83" s="14">
        <v>37251</v>
      </c>
      <c r="AR83" s="5">
        <v>1708308447542</v>
      </c>
      <c r="AS83" s="14">
        <v>37094</v>
      </c>
      <c r="AT83" s="5">
        <v>1708308556792</v>
      </c>
      <c r="AU83" s="14">
        <v>36974</v>
      </c>
      <c r="AV83">
        <v>7700000</v>
      </c>
      <c r="AW83" s="6">
        <v>1708308807308</v>
      </c>
      <c r="AX83" s="13">
        <v>74073</v>
      </c>
      <c r="AY83" s="6">
        <v>1708308916223</v>
      </c>
      <c r="AZ83" s="13">
        <v>73473</v>
      </c>
      <c r="BA83" s="6">
        <v>1708309141126</v>
      </c>
      <c r="BB83" s="13">
        <v>73574</v>
      </c>
    </row>
    <row r="84" spans="1:54" x14ac:dyDescent="0.2">
      <c r="A84">
        <v>87000</v>
      </c>
      <c r="B84" s="3">
        <v>1708305079461</v>
      </c>
      <c r="C84" s="8"/>
      <c r="D84" s="3">
        <v>1708305431569</v>
      </c>
      <c r="E84" s="8">
        <v>8763</v>
      </c>
      <c r="F84" s="3">
        <v>1708305616845</v>
      </c>
      <c r="G84" s="8">
        <v>9209</v>
      </c>
      <c r="H84" s="4">
        <v>1708306035476</v>
      </c>
      <c r="I84" s="12">
        <v>6519</v>
      </c>
      <c r="J84" s="4">
        <v>1708306201072</v>
      </c>
      <c r="K84" s="12">
        <v>6443</v>
      </c>
      <c r="L84" s="4">
        <v>1708306321917</v>
      </c>
      <c r="M84" s="12">
        <v>6436</v>
      </c>
      <c r="N84">
        <v>87000</v>
      </c>
      <c r="O84" s="5">
        <v>1708306960075</v>
      </c>
      <c r="P84" s="14">
        <v>6459</v>
      </c>
      <c r="Q84" s="5">
        <v>1708307130423</v>
      </c>
      <c r="R84" s="14">
        <v>6359</v>
      </c>
      <c r="S84" s="5">
        <v>1708307252661</v>
      </c>
      <c r="T84" s="14">
        <v>6452</v>
      </c>
      <c r="U84" s="6">
        <v>1708306478534</v>
      </c>
      <c r="V84" s="13">
        <v>6316</v>
      </c>
      <c r="W84" s="6">
        <v>1708306598147</v>
      </c>
      <c r="X84" s="13">
        <v>6212</v>
      </c>
      <c r="Y84" s="6">
        <v>1708306742243</v>
      </c>
      <c r="Z84" s="13">
        <v>6273</v>
      </c>
      <c r="AA84">
        <v>87000</v>
      </c>
      <c r="AB84" s="7">
        <v>1708307410027</v>
      </c>
      <c r="AC84" s="15">
        <v>6247</v>
      </c>
      <c r="AD84" s="7">
        <v>1708307570324</v>
      </c>
      <c r="AE84" s="15">
        <v>6171</v>
      </c>
      <c r="AF84" s="7">
        <v>1708307688475</v>
      </c>
      <c r="AG84" s="15">
        <v>6155</v>
      </c>
      <c r="AH84">
        <v>1950000</v>
      </c>
      <c r="AI84" s="4">
        <v>1708307828869</v>
      </c>
      <c r="AJ84" s="12">
        <v>17681</v>
      </c>
      <c r="AK84" s="4">
        <v>1708307992421</v>
      </c>
      <c r="AL84" s="12">
        <v>17659</v>
      </c>
      <c r="AM84" s="4">
        <v>1708308150665</v>
      </c>
      <c r="AN84" s="12">
        <v>17750</v>
      </c>
      <c r="AO84">
        <v>3900000</v>
      </c>
      <c r="AP84" s="5">
        <v>1708308336015</v>
      </c>
      <c r="AQ84" s="14">
        <v>37757</v>
      </c>
      <c r="AR84" s="5">
        <v>1708308448048</v>
      </c>
      <c r="AS84" s="14">
        <v>37600</v>
      </c>
      <c r="AT84" s="5">
        <v>1708308557297</v>
      </c>
      <c r="AU84" s="14">
        <v>37479</v>
      </c>
      <c r="AV84">
        <v>7800000</v>
      </c>
      <c r="AW84" s="6">
        <v>1708308808523</v>
      </c>
      <c r="AX84" s="13">
        <v>75288</v>
      </c>
      <c r="AY84" s="6">
        <v>1708308917458</v>
      </c>
      <c r="AZ84" s="13">
        <v>74708</v>
      </c>
      <c r="BA84" s="6">
        <v>1708309142324</v>
      </c>
      <c r="BB84" s="13">
        <v>74772</v>
      </c>
    </row>
    <row r="85" spans="1:54" x14ac:dyDescent="0.2">
      <c r="A85">
        <v>88000</v>
      </c>
      <c r="B85" s="3">
        <v>1708305079614</v>
      </c>
      <c r="C85" s="8"/>
      <c r="D85" s="3">
        <v>1708305431693</v>
      </c>
      <c r="E85" s="8">
        <v>8887</v>
      </c>
      <c r="F85" s="3">
        <v>1708305616962</v>
      </c>
      <c r="G85" s="8">
        <v>9326</v>
      </c>
      <c r="H85" s="4">
        <v>1708306035570</v>
      </c>
      <c r="I85" s="12">
        <v>6613</v>
      </c>
      <c r="J85" s="4">
        <v>1708306201161</v>
      </c>
      <c r="K85" s="12">
        <v>6532</v>
      </c>
      <c r="L85" s="4">
        <v>1708306322007</v>
      </c>
      <c r="M85" s="12">
        <v>6526</v>
      </c>
      <c r="N85">
        <v>88000</v>
      </c>
      <c r="O85" s="5">
        <v>1708306960164</v>
      </c>
      <c r="P85" s="14">
        <v>6548</v>
      </c>
      <c r="Q85" s="5">
        <v>1708307130512</v>
      </c>
      <c r="R85" s="14">
        <v>6448</v>
      </c>
      <c r="S85" s="5">
        <v>1708307252753</v>
      </c>
      <c r="T85" s="14">
        <v>6544</v>
      </c>
      <c r="U85" s="6">
        <v>1708306478621</v>
      </c>
      <c r="V85" s="13">
        <v>6403</v>
      </c>
      <c r="W85" s="6">
        <v>1708306598220</v>
      </c>
      <c r="X85" s="13">
        <v>6285</v>
      </c>
      <c r="Y85" s="6">
        <v>1708306742328</v>
      </c>
      <c r="Z85" s="13">
        <v>6358</v>
      </c>
      <c r="AA85">
        <v>88000</v>
      </c>
      <c r="AB85" s="7">
        <v>1708307410113</v>
      </c>
      <c r="AC85" s="15">
        <v>6333</v>
      </c>
      <c r="AD85" s="7">
        <v>1708307570406</v>
      </c>
      <c r="AE85" s="15">
        <v>6253</v>
      </c>
      <c r="AF85" s="7">
        <v>1708307688559</v>
      </c>
      <c r="AG85" s="15">
        <v>6239</v>
      </c>
      <c r="AH85">
        <v>1975000</v>
      </c>
      <c r="AI85" s="4">
        <v>1708307829112</v>
      </c>
      <c r="AJ85" s="12">
        <v>17924</v>
      </c>
      <c r="AK85" s="4">
        <v>1708307992698</v>
      </c>
      <c r="AL85" s="12">
        <v>17936</v>
      </c>
      <c r="AM85" s="4">
        <v>1708308150935</v>
      </c>
      <c r="AN85" s="12">
        <v>18020</v>
      </c>
      <c r="AO85">
        <v>3950000</v>
      </c>
      <c r="AP85" s="5">
        <v>1708308336510</v>
      </c>
      <c r="AQ85" s="14">
        <v>38252</v>
      </c>
      <c r="AR85" s="5">
        <v>1708308448536</v>
      </c>
      <c r="AS85" s="14">
        <v>38088</v>
      </c>
      <c r="AT85" s="5">
        <v>1708308557788</v>
      </c>
      <c r="AU85" s="14">
        <v>37970</v>
      </c>
      <c r="AV85">
        <v>7900000</v>
      </c>
      <c r="AW85" s="6">
        <v>1708308809789</v>
      </c>
      <c r="AX85" s="13">
        <v>76554</v>
      </c>
      <c r="AY85" s="6">
        <v>1708308918578</v>
      </c>
      <c r="AZ85" s="13">
        <v>75828</v>
      </c>
      <c r="BA85" s="6">
        <v>1708309143451</v>
      </c>
      <c r="BB85" s="13">
        <v>75899</v>
      </c>
    </row>
    <row r="86" spans="1:54" x14ac:dyDescent="0.2">
      <c r="A86">
        <v>89000</v>
      </c>
      <c r="B86" s="3">
        <v>1708305079767</v>
      </c>
      <c r="C86" s="8"/>
      <c r="D86" s="3">
        <v>1708305431833</v>
      </c>
      <c r="E86" s="8">
        <v>9027</v>
      </c>
      <c r="F86" s="3">
        <v>1708305617065</v>
      </c>
      <c r="G86" s="8">
        <v>9429</v>
      </c>
      <c r="H86" s="4">
        <v>1708306035661</v>
      </c>
      <c r="I86" s="12">
        <v>6704</v>
      </c>
      <c r="J86" s="4">
        <v>1708306201248</v>
      </c>
      <c r="K86" s="12">
        <v>6619</v>
      </c>
      <c r="L86" s="4">
        <v>1708306322096</v>
      </c>
      <c r="M86" s="12">
        <v>6615</v>
      </c>
      <c r="N86">
        <v>89000</v>
      </c>
      <c r="O86" s="5">
        <v>1708306960252</v>
      </c>
      <c r="P86" s="14">
        <v>6636</v>
      </c>
      <c r="Q86" s="5">
        <v>1708307130595</v>
      </c>
      <c r="R86" s="14">
        <v>6531</v>
      </c>
      <c r="S86" s="5">
        <v>1708307252839</v>
      </c>
      <c r="T86" s="14">
        <v>6630</v>
      </c>
      <c r="U86" s="6">
        <v>1708306478711</v>
      </c>
      <c r="V86" s="13">
        <v>6493</v>
      </c>
      <c r="W86" s="6">
        <v>1708306598302</v>
      </c>
      <c r="X86" s="13">
        <v>6367</v>
      </c>
      <c r="Y86" s="6">
        <v>1708306742416</v>
      </c>
      <c r="Z86" s="13">
        <v>6446</v>
      </c>
      <c r="AA86">
        <v>89000</v>
      </c>
      <c r="AB86" s="7">
        <v>1708307410199</v>
      </c>
      <c r="AC86" s="15">
        <v>6419</v>
      </c>
      <c r="AD86" s="7">
        <v>1708307570488</v>
      </c>
      <c r="AE86" s="15">
        <v>6335</v>
      </c>
      <c r="AF86" s="7">
        <v>1708307688644</v>
      </c>
      <c r="AG86" s="15">
        <v>6324</v>
      </c>
      <c r="AH86">
        <v>2000000</v>
      </c>
      <c r="AI86" s="4">
        <v>1708307829379</v>
      </c>
      <c r="AJ86" s="12">
        <v>18191</v>
      </c>
      <c r="AK86" s="4">
        <v>1708307992966</v>
      </c>
      <c r="AL86" s="12">
        <v>18204</v>
      </c>
      <c r="AM86" s="4">
        <v>1708308151205</v>
      </c>
      <c r="AN86" s="12">
        <v>18290</v>
      </c>
      <c r="AO86">
        <v>4000000</v>
      </c>
      <c r="AP86" s="5">
        <v>1708308337035</v>
      </c>
      <c r="AQ86" s="14">
        <v>38777</v>
      </c>
      <c r="AR86" s="5">
        <v>1708308449052</v>
      </c>
      <c r="AS86" s="14">
        <v>38604</v>
      </c>
      <c r="AT86" s="5">
        <v>1708308558298</v>
      </c>
      <c r="AU86" s="14">
        <v>38480</v>
      </c>
      <c r="AV86">
        <v>8000000</v>
      </c>
      <c r="AW86" s="6">
        <v>1708308810942</v>
      </c>
      <c r="AX86" s="13">
        <v>77707</v>
      </c>
      <c r="AY86" s="6">
        <v>1708308919698</v>
      </c>
      <c r="AZ86" s="13">
        <v>76948</v>
      </c>
      <c r="BA86" s="6">
        <v>1708309144577</v>
      </c>
      <c r="BB86" s="13">
        <v>77025</v>
      </c>
    </row>
    <row r="87" spans="1:54" x14ac:dyDescent="0.2">
      <c r="A87">
        <v>90000</v>
      </c>
      <c r="B87" s="3">
        <v>1708305079915</v>
      </c>
      <c r="C87" s="8"/>
      <c r="D87" s="3">
        <v>1708305431968</v>
      </c>
      <c r="E87" s="8">
        <v>9162</v>
      </c>
      <c r="F87" s="3">
        <v>1708305617203</v>
      </c>
      <c r="G87" s="8">
        <v>9567</v>
      </c>
      <c r="H87" s="4">
        <v>1708306035749</v>
      </c>
      <c r="I87" s="12">
        <v>6792</v>
      </c>
      <c r="J87" s="4">
        <v>1708306201337</v>
      </c>
      <c r="K87" s="12">
        <v>6708</v>
      </c>
      <c r="L87" s="4">
        <v>1708306322182</v>
      </c>
      <c r="M87" s="12">
        <v>6701</v>
      </c>
      <c r="N87">
        <v>90000</v>
      </c>
      <c r="O87" s="5">
        <v>1708306960339</v>
      </c>
      <c r="P87" s="14">
        <v>6723</v>
      </c>
      <c r="Q87" s="5">
        <v>1708307130680</v>
      </c>
      <c r="R87" s="14">
        <v>6616</v>
      </c>
      <c r="S87" s="5">
        <v>1708307252928</v>
      </c>
      <c r="T87" s="14">
        <v>6719</v>
      </c>
      <c r="U87" s="6">
        <v>1708306478793</v>
      </c>
      <c r="V87" s="13">
        <v>6575</v>
      </c>
      <c r="W87" s="6">
        <v>1708306598384</v>
      </c>
      <c r="X87" s="13">
        <v>6449</v>
      </c>
      <c r="Y87" s="6">
        <v>1708306742498</v>
      </c>
      <c r="Z87" s="13">
        <v>6528</v>
      </c>
      <c r="AA87">
        <v>90000</v>
      </c>
      <c r="AB87" s="7">
        <v>1708307410281</v>
      </c>
      <c r="AC87" s="15">
        <v>6501</v>
      </c>
      <c r="AD87" s="7">
        <v>1708307570566</v>
      </c>
      <c r="AE87" s="15">
        <v>6413</v>
      </c>
      <c r="AF87" s="7">
        <v>1708307688719</v>
      </c>
      <c r="AG87" s="15">
        <v>6399</v>
      </c>
      <c r="AH87">
        <v>2025000</v>
      </c>
      <c r="AI87" s="4">
        <v>1708307829633</v>
      </c>
      <c r="AJ87" s="12">
        <v>18445</v>
      </c>
      <c r="AK87" s="4">
        <v>1708307993220</v>
      </c>
      <c r="AL87" s="12">
        <v>18458</v>
      </c>
      <c r="AM87" s="4">
        <v>1708308151452</v>
      </c>
      <c r="AN87" s="12">
        <v>18537</v>
      </c>
      <c r="AO87">
        <v>4050000</v>
      </c>
      <c r="AP87" s="5">
        <v>1708308337523</v>
      </c>
      <c r="AQ87" s="14">
        <v>39265</v>
      </c>
      <c r="AR87" s="5">
        <v>1708308449625</v>
      </c>
      <c r="AS87" s="14">
        <v>39177</v>
      </c>
      <c r="AT87" s="5">
        <v>1708308558782</v>
      </c>
      <c r="AU87" s="14">
        <v>38964</v>
      </c>
      <c r="AV87">
        <v>8100000</v>
      </c>
      <c r="AW87" s="6">
        <v>1708308812008</v>
      </c>
      <c r="AX87" s="13">
        <v>78773</v>
      </c>
      <c r="AY87" s="6">
        <v>1708308920737</v>
      </c>
      <c r="AZ87" s="13">
        <v>77987</v>
      </c>
      <c r="BA87" s="6">
        <v>1708309145609</v>
      </c>
      <c r="BB87" s="13">
        <v>78057</v>
      </c>
    </row>
    <row r="88" spans="1:54" x14ac:dyDescent="0.2">
      <c r="A88">
        <v>91000</v>
      </c>
      <c r="B88" s="3">
        <v>1708305080067</v>
      </c>
      <c r="C88" s="8"/>
      <c r="D88" s="3">
        <v>1708305432107</v>
      </c>
      <c r="E88" s="8">
        <v>9301</v>
      </c>
      <c r="F88" s="3">
        <v>1708305617313</v>
      </c>
      <c r="G88" s="8">
        <v>9677</v>
      </c>
      <c r="H88" s="4">
        <v>1708306035838</v>
      </c>
      <c r="I88" s="12">
        <v>6881</v>
      </c>
      <c r="J88" s="4">
        <v>1708306201423</v>
      </c>
      <c r="K88" s="12">
        <v>6794</v>
      </c>
      <c r="L88" s="4">
        <v>1708306322272</v>
      </c>
      <c r="M88" s="12">
        <v>6791</v>
      </c>
      <c r="N88">
        <v>91000</v>
      </c>
      <c r="O88" s="5">
        <v>1708306960431</v>
      </c>
      <c r="P88" s="14">
        <v>6815</v>
      </c>
      <c r="Q88" s="5">
        <v>1708307130767</v>
      </c>
      <c r="R88" s="14">
        <v>6703</v>
      </c>
      <c r="S88" s="5">
        <v>1708307253014</v>
      </c>
      <c r="T88" s="14">
        <v>6805</v>
      </c>
      <c r="U88" s="6">
        <v>1708306478880</v>
      </c>
      <c r="V88" s="13">
        <v>6662</v>
      </c>
      <c r="W88" s="6">
        <v>1708306598466</v>
      </c>
      <c r="X88" s="13">
        <v>6531</v>
      </c>
      <c r="Y88" s="6">
        <v>1708306742583</v>
      </c>
      <c r="Z88" s="13">
        <v>6613</v>
      </c>
      <c r="AA88">
        <v>91000</v>
      </c>
      <c r="AB88" s="7">
        <v>1708307410364</v>
      </c>
      <c r="AC88" s="15">
        <v>6584</v>
      </c>
      <c r="AD88" s="7">
        <v>1708307570647</v>
      </c>
      <c r="AE88" s="15">
        <v>6494</v>
      </c>
      <c r="AF88" s="7">
        <v>1708307688793</v>
      </c>
      <c r="AG88" s="15">
        <v>6473</v>
      </c>
      <c r="AH88">
        <v>2050000</v>
      </c>
      <c r="AI88" s="4">
        <v>1708307829893</v>
      </c>
      <c r="AJ88" s="12">
        <v>18705</v>
      </c>
      <c r="AK88" s="4">
        <v>1708307993479</v>
      </c>
      <c r="AL88" s="12">
        <v>18717</v>
      </c>
      <c r="AM88" s="4">
        <v>1708308151712</v>
      </c>
      <c r="AN88" s="12">
        <v>18797</v>
      </c>
      <c r="AO88">
        <v>4100000</v>
      </c>
      <c r="AP88" s="5">
        <v>1708308337992</v>
      </c>
      <c r="AQ88" s="14">
        <v>39734</v>
      </c>
      <c r="AR88" s="5">
        <v>1708308450099</v>
      </c>
      <c r="AS88" s="14">
        <v>39651</v>
      </c>
      <c r="AT88" s="5">
        <v>1708308559241</v>
      </c>
      <c r="AU88" s="14">
        <v>39423</v>
      </c>
      <c r="AV88">
        <v>8200000</v>
      </c>
      <c r="AW88" s="6">
        <v>1708308813143</v>
      </c>
      <c r="AX88" s="13">
        <v>79908</v>
      </c>
      <c r="AY88" s="6">
        <v>1708308921882</v>
      </c>
      <c r="AZ88" s="13">
        <v>79132</v>
      </c>
      <c r="BA88" s="6">
        <v>1708309146748</v>
      </c>
      <c r="BB88" s="13">
        <v>79196</v>
      </c>
    </row>
    <row r="89" spans="1:54" x14ac:dyDescent="0.2">
      <c r="A89">
        <v>92000</v>
      </c>
      <c r="B89" s="3">
        <v>1708305080216</v>
      </c>
      <c r="C89" s="8"/>
      <c r="D89" s="3">
        <v>1708305432207</v>
      </c>
      <c r="E89" s="8">
        <v>9401</v>
      </c>
      <c r="F89" s="3">
        <v>1708305617406</v>
      </c>
      <c r="G89" s="8">
        <v>9770</v>
      </c>
      <c r="H89" s="4">
        <v>1708306035926</v>
      </c>
      <c r="I89" s="12">
        <v>6969</v>
      </c>
      <c r="J89" s="4">
        <v>1708306201504</v>
      </c>
      <c r="K89" s="12">
        <v>6875</v>
      </c>
      <c r="L89" s="4">
        <v>1708306322351</v>
      </c>
      <c r="M89" s="12">
        <v>6870</v>
      </c>
      <c r="N89">
        <v>92000</v>
      </c>
      <c r="O89" s="5">
        <v>1708306960515</v>
      </c>
      <c r="P89" s="14">
        <v>6899</v>
      </c>
      <c r="Q89" s="5">
        <v>1708307130847</v>
      </c>
      <c r="R89" s="14">
        <v>6783</v>
      </c>
      <c r="S89" s="5">
        <v>1708307253095</v>
      </c>
      <c r="T89" s="14">
        <v>6886</v>
      </c>
      <c r="U89" s="6">
        <v>1708306478958</v>
      </c>
      <c r="V89" s="13">
        <v>6740</v>
      </c>
      <c r="W89" s="6">
        <v>1708306598542</v>
      </c>
      <c r="X89" s="13">
        <v>6607</v>
      </c>
      <c r="Y89" s="6">
        <v>1708306742660</v>
      </c>
      <c r="Z89" s="13">
        <v>6690</v>
      </c>
      <c r="AA89">
        <v>92000</v>
      </c>
      <c r="AB89" s="7">
        <v>1708307410443</v>
      </c>
      <c r="AC89" s="15">
        <v>6663</v>
      </c>
      <c r="AD89" s="7">
        <v>1708307570720</v>
      </c>
      <c r="AE89" s="15">
        <v>6567</v>
      </c>
      <c r="AF89" s="7">
        <v>1708307688859</v>
      </c>
      <c r="AG89" s="15">
        <v>6539</v>
      </c>
      <c r="AH89">
        <v>2075000</v>
      </c>
      <c r="AI89" s="4">
        <v>1708307830141</v>
      </c>
      <c r="AJ89" s="12">
        <v>18953</v>
      </c>
      <c r="AK89" s="4">
        <v>1708307993728</v>
      </c>
      <c r="AL89" s="12">
        <v>18966</v>
      </c>
      <c r="AM89" s="4">
        <v>1708308151971</v>
      </c>
      <c r="AN89" s="12">
        <v>19056</v>
      </c>
      <c r="AO89">
        <v>4150000</v>
      </c>
      <c r="AP89" s="5">
        <v>1708308338504</v>
      </c>
      <c r="AQ89" s="14">
        <v>40246</v>
      </c>
      <c r="AR89" s="5">
        <v>1708308450609</v>
      </c>
      <c r="AS89" s="14">
        <v>40161</v>
      </c>
      <c r="AT89" s="5">
        <v>1708308559720</v>
      </c>
      <c r="AU89" s="14">
        <v>39902</v>
      </c>
      <c r="AV89">
        <v>8300000</v>
      </c>
      <c r="AW89" s="6">
        <v>1708308814175</v>
      </c>
      <c r="AX89" s="13">
        <v>80940</v>
      </c>
      <c r="AY89" s="6">
        <v>1708308922868</v>
      </c>
      <c r="AZ89" s="13">
        <v>80118</v>
      </c>
      <c r="BA89" s="6">
        <v>1708309147769</v>
      </c>
      <c r="BB89" s="13">
        <v>80217</v>
      </c>
    </row>
    <row r="90" spans="1:54" x14ac:dyDescent="0.2">
      <c r="A90">
        <v>93000</v>
      </c>
      <c r="B90" s="3">
        <v>1708305080384</v>
      </c>
      <c r="C90" s="8"/>
      <c r="D90" s="3">
        <v>1708305432321</v>
      </c>
      <c r="E90" s="8">
        <v>9515</v>
      </c>
      <c r="F90" s="3">
        <v>1708305617519</v>
      </c>
      <c r="G90" s="8">
        <v>9883</v>
      </c>
      <c r="H90" s="4">
        <v>1708306036033</v>
      </c>
      <c r="I90" s="12">
        <v>7076</v>
      </c>
      <c r="J90" s="4">
        <v>1708306201608</v>
      </c>
      <c r="K90" s="12">
        <v>6979</v>
      </c>
      <c r="L90" s="4">
        <v>1708306322453</v>
      </c>
      <c r="M90" s="12">
        <v>6972</v>
      </c>
      <c r="N90">
        <v>93000</v>
      </c>
      <c r="O90" s="5">
        <v>1708306960618</v>
      </c>
      <c r="P90" s="14">
        <v>7002</v>
      </c>
      <c r="Q90" s="5">
        <v>1708307130948</v>
      </c>
      <c r="R90" s="14">
        <v>6884</v>
      </c>
      <c r="S90" s="5">
        <v>1708307253200</v>
      </c>
      <c r="T90" s="14">
        <v>6991</v>
      </c>
      <c r="U90" s="6">
        <v>1708306479055</v>
      </c>
      <c r="V90" s="13">
        <v>6837</v>
      </c>
      <c r="W90" s="6">
        <v>1708306598641</v>
      </c>
      <c r="X90" s="13">
        <v>6706</v>
      </c>
      <c r="Y90" s="6">
        <v>1708306742750</v>
      </c>
      <c r="Z90" s="13">
        <v>6780</v>
      </c>
      <c r="AA90">
        <v>93000</v>
      </c>
      <c r="AB90" s="7">
        <v>1708307410539</v>
      </c>
      <c r="AC90" s="15">
        <v>6759</v>
      </c>
      <c r="AD90" s="7">
        <v>1708307570818</v>
      </c>
      <c r="AE90" s="15">
        <v>6665</v>
      </c>
      <c r="AF90" s="7">
        <v>1708307688945</v>
      </c>
      <c r="AG90" s="15">
        <v>6625</v>
      </c>
      <c r="AH90">
        <v>2100000</v>
      </c>
      <c r="AI90" s="4">
        <v>1708307830416</v>
      </c>
      <c r="AJ90" s="12">
        <v>19228</v>
      </c>
      <c r="AK90" s="4">
        <v>1708307993990</v>
      </c>
      <c r="AL90" s="12">
        <v>19228</v>
      </c>
      <c r="AM90" s="4">
        <v>1708308152246</v>
      </c>
      <c r="AN90" s="12">
        <v>19331</v>
      </c>
      <c r="AO90">
        <v>4200000</v>
      </c>
      <c r="AP90" s="5">
        <v>1708308338942</v>
      </c>
      <c r="AQ90" s="14">
        <v>40684</v>
      </c>
      <c r="AR90" s="5">
        <v>1708308451045</v>
      </c>
      <c r="AS90" s="14">
        <v>40597</v>
      </c>
      <c r="AT90" s="5">
        <v>1708308560154</v>
      </c>
      <c r="AU90" s="14">
        <v>40336</v>
      </c>
      <c r="AV90">
        <v>8400000</v>
      </c>
      <c r="AW90" s="6">
        <v>1708308815175</v>
      </c>
      <c r="AX90" s="13">
        <v>81940</v>
      </c>
      <c r="AY90" s="6">
        <v>1708308923893</v>
      </c>
      <c r="AZ90" s="13">
        <v>81143</v>
      </c>
      <c r="BA90" s="6">
        <v>1708309148795</v>
      </c>
      <c r="BB90" s="13">
        <v>81243</v>
      </c>
    </row>
    <row r="91" spans="1:54" x14ac:dyDescent="0.2">
      <c r="A91">
        <v>94000</v>
      </c>
      <c r="B91" s="3">
        <v>1708305080552</v>
      </c>
      <c r="C91" s="8"/>
      <c r="D91" s="3">
        <v>1708305432436</v>
      </c>
      <c r="E91" s="8">
        <v>9630</v>
      </c>
      <c r="F91" s="3">
        <v>1708305617634</v>
      </c>
      <c r="G91" s="8">
        <v>9998</v>
      </c>
      <c r="H91" s="4">
        <v>1708306036141</v>
      </c>
      <c r="I91" s="12">
        <v>7184</v>
      </c>
      <c r="J91" s="4">
        <v>1708306201710</v>
      </c>
      <c r="K91" s="12">
        <v>7081</v>
      </c>
      <c r="L91" s="4">
        <v>1708306322558</v>
      </c>
      <c r="M91" s="12">
        <v>7077</v>
      </c>
      <c r="N91">
        <v>94000</v>
      </c>
      <c r="O91" s="5">
        <v>1708306960724</v>
      </c>
      <c r="P91" s="14">
        <v>7108</v>
      </c>
      <c r="Q91" s="5">
        <v>1708307131050</v>
      </c>
      <c r="R91" s="14">
        <v>6986</v>
      </c>
      <c r="S91" s="5">
        <v>1708307253305</v>
      </c>
      <c r="T91" s="14">
        <v>7096</v>
      </c>
      <c r="U91" s="6">
        <v>1708306479159</v>
      </c>
      <c r="V91" s="13">
        <v>6941</v>
      </c>
      <c r="W91" s="6">
        <v>1708306598742</v>
      </c>
      <c r="X91" s="13">
        <v>6807</v>
      </c>
      <c r="Y91" s="6">
        <v>1708306742858</v>
      </c>
      <c r="Z91" s="13">
        <v>6888</v>
      </c>
      <c r="AA91">
        <v>94000</v>
      </c>
      <c r="AB91" s="7">
        <v>1708307410640</v>
      </c>
      <c r="AC91" s="15">
        <v>6860</v>
      </c>
      <c r="AD91" s="7">
        <v>1708307570915</v>
      </c>
      <c r="AE91" s="15">
        <v>6762</v>
      </c>
      <c r="AF91" s="7">
        <v>1708307689035</v>
      </c>
      <c r="AG91" s="15">
        <v>6715</v>
      </c>
      <c r="AH91">
        <v>2125000</v>
      </c>
      <c r="AI91" s="4">
        <v>1708307830684</v>
      </c>
      <c r="AJ91" s="12">
        <v>19496</v>
      </c>
      <c r="AK91" s="4">
        <v>1708307994238</v>
      </c>
      <c r="AL91" s="12">
        <v>19476</v>
      </c>
      <c r="AM91" s="4">
        <v>1708308152512</v>
      </c>
      <c r="AN91" s="12">
        <v>19597</v>
      </c>
      <c r="AO91">
        <v>4250000</v>
      </c>
      <c r="AP91" s="5">
        <v>1708308339395</v>
      </c>
      <c r="AQ91" s="14">
        <v>41137</v>
      </c>
      <c r="AR91" s="5">
        <v>1708308451526</v>
      </c>
      <c r="AS91" s="14">
        <v>41078</v>
      </c>
      <c r="AT91" s="5">
        <v>1708308560628</v>
      </c>
      <c r="AU91" s="14">
        <v>40810</v>
      </c>
      <c r="AV91">
        <v>8500000</v>
      </c>
      <c r="AW91" s="6">
        <v>1708308816284</v>
      </c>
      <c r="AX91" s="13">
        <v>83049</v>
      </c>
      <c r="AY91" s="6">
        <v>1708308924973</v>
      </c>
      <c r="AZ91" s="13">
        <v>82223</v>
      </c>
      <c r="BA91" s="6">
        <v>1708309149861</v>
      </c>
      <c r="BB91" s="13">
        <v>82309</v>
      </c>
    </row>
    <row r="92" spans="1:54" x14ac:dyDescent="0.2">
      <c r="A92">
        <v>95000</v>
      </c>
      <c r="B92" s="3">
        <v>1708305080702</v>
      </c>
      <c r="C92" s="8"/>
      <c r="D92" s="3">
        <v>1708305432533</v>
      </c>
      <c r="E92" s="8">
        <v>9727</v>
      </c>
      <c r="F92" s="3">
        <v>1708305617756</v>
      </c>
      <c r="G92" s="8">
        <v>10120</v>
      </c>
      <c r="H92" s="4">
        <v>1708306036212</v>
      </c>
      <c r="I92" s="12">
        <v>7255</v>
      </c>
      <c r="J92" s="4">
        <v>1708306201780</v>
      </c>
      <c r="K92" s="12">
        <v>7151</v>
      </c>
      <c r="L92" s="4">
        <v>1708306322636</v>
      </c>
      <c r="M92" s="12">
        <v>7155</v>
      </c>
      <c r="N92">
        <v>95000</v>
      </c>
      <c r="O92" s="5">
        <v>1708306960804</v>
      </c>
      <c r="P92" s="14">
        <v>7188</v>
      </c>
      <c r="Q92" s="5">
        <v>1708307131132</v>
      </c>
      <c r="R92" s="14">
        <v>7068</v>
      </c>
      <c r="S92" s="5">
        <v>1708307253384</v>
      </c>
      <c r="T92" s="14">
        <v>7175</v>
      </c>
      <c r="U92" s="6">
        <v>1708306479242</v>
      </c>
      <c r="V92" s="13">
        <v>7024</v>
      </c>
      <c r="W92" s="6">
        <v>1708306598822</v>
      </c>
      <c r="X92" s="13">
        <v>6887</v>
      </c>
      <c r="Y92" s="6">
        <v>1708306742937</v>
      </c>
      <c r="Z92" s="13">
        <v>6967</v>
      </c>
      <c r="AA92">
        <v>95000</v>
      </c>
      <c r="AB92" s="7">
        <v>1708307410725</v>
      </c>
      <c r="AC92" s="15">
        <v>6945</v>
      </c>
      <c r="AD92" s="7">
        <v>1708307570997</v>
      </c>
      <c r="AE92" s="15">
        <v>6844</v>
      </c>
      <c r="AF92" s="7">
        <v>1708307689116</v>
      </c>
      <c r="AG92" s="15">
        <v>6796</v>
      </c>
      <c r="AH92">
        <v>2150000</v>
      </c>
      <c r="AI92" s="4">
        <v>1708307830942</v>
      </c>
      <c r="AJ92" s="12">
        <v>19754</v>
      </c>
      <c r="AK92" s="4">
        <v>1708307994497</v>
      </c>
      <c r="AL92" s="12">
        <v>19735</v>
      </c>
      <c r="AM92" s="4">
        <v>1708308152772</v>
      </c>
      <c r="AN92" s="12">
        <v>19857</v>
      </c>
      <c r="AO92">
        <v>4300000</v>
      </c>
      <c r="AP92" s="5">
        <v>1708308339865</v>
      </c>
      <c r="AQ92" s="14">
        <v>41607</v>
      </c>
      <c r="AR92" s="5">
        <v>1708308451997</v>
      </c>
      <c r="AS92" s="14">
        <v>41549</v>
      </c>
      <c r="AT92" s="5">
        <v>1708308561101</v>
      </c>
      <c r="AU92" s="14">
        <v>41283</v>
      </c>
      <c r="AV92">
        <v>8600000</v>
      </c>
      <c r="AW92" s="6">
        <v>1708308817254</v>
      </c>
      <c r="AX92" s="13">
        <v>84019</v>
      </c>
      <c r="AY92" s="6">
        <v>1708308925921</v>
      </c>
      <c r="AZ92" s="13">
        <v>83171</v>
      </c>
      <c r="BA92" s="6">
        <v>1708309150811</v>
      </c>
      <c r="BB92" s="13">
        <v>83259</v>
      </c>
    </row>
    <row r="93" spans="1:54" x14ac:dyDescent="0.2">
      <c r="A93">
        <v>96000</v>
      </c>
      <c r="B93" s="3">
        <v>1708305080869</v>
      </c>
      <c r="C93" s="8"/>
      <c r="D93" s="3">
        <v>1708305432678</v>
      </c>
      <c r="E93" s="8">
        <v>9872</v>
      </c>
      <c r="F93" s="3">
        <v>1708305617912</v>
      </c>
      <c r="G93" s="8">
        <v>10276</v>
      </c>
      <c r="H93" s="4">
        <v>1708306036317</v>
      </c>
      <c r="I93" s="12">
        <v>7360</v>
      </c>
      <c r="J93" s="4">
        <v>1708306201877</v>
      </c>
      <c r="K93" s="12">
        <v>7248</v>
      </c>
      <c r="L93" s="4">
        <v>1708306322734</v>
      </c>
      <c r="M93" s="12">
        <v>7253</v>
      </c>
      <c r="N93">
        <v>96000</v>
      </c>
      <c r="O93" s="5">
        <v>1708306960908</v>
      </c>
      <c r="P93" s="14">
        <v>7292</v>
      </c>
      <c r="Q93" s="5">
        <v>1708307131228</v>
      </c>
      <c r="R93" s="14">
        <v>7164</v>
      </c>
      <c r="S93" s="5">
        <v>1708307253475</v>
      </c>
      <c r="T93" s="14">
        <v>7266</v>
      </c>
      <c r="U93" s="6">
        <v>1708306479341</v>
      </c>
      <c r="V93" s="13">
        <v>7123</v>
      </c>
      <c r="W93" s="6">
        <v>1708306598921</v>
      </c>
      <c r="X93" s="13">
        <v>6986</v>
      </c>
      <c r="Y93" s="6">
        <v>1708306743032</v>
      </c>
      <c r="Z93" s="13">
        <v>7062</v>
      </c>
      <c r="AA93">
        <v>96000</v>
      </c>
      <c r="AB93" s="7">
        <v>1708307410827</v>
      </c>
      <c r="AC93" s="15">
        <v>7047</v>
      </c>
      <c r="AD93" s="7">
        <v>1708307571092</v>
      </c>
      <c r="AE93" s="15">
        <v>6939</v>
      </c>
      <c r="AF93" s="7">
        <v>1708307689217</v>
      </c>
      <c r="AG93" s="15">
        <v>6897</v>
      </c>
      <c r="AH93">
        <v>2175000</v>
      </c>
      <c r="AI93" s="4">
        <v>1708307831191</v>
      </c>
      <c r="AJ93" s="12">
        <v>20003</v>
      </c>
      <c r="AK93" s="4">
        <v>1708307994746</v>
      </c>
      <c r="AL93" s="12">
        <v>19984</v>
      </c>
      <c r="AM93" s="4">
        <v>1708308153025</v>
      </c>
      <c r="AN93" s="12">
        <v>20110</v>
      </c>
      <c r="AO93">
        <v>4350000</v>
      </c>
      <c r="AP93" s="5">
        <v>1708308340370</v>
      </c>
      <c r="AQ93" s="14">
        <v>42112</v>
      </c>
      <c r="AR93" s="5">
        <v>1708308452491</v>
      </c>
      <c r="AS93" s="14">
        <v>42043</v>
      </c>
      <c r="AT93" s="5">
        <v>1708308561597</v>
      </c>
      <c r="AU93" s="14">
        <v>41779</v>
      </c>
      <c r="AV93">
        <v>8700000</v>
      </c>
      <c r="AW93" s="6">
        <v>1708308817879</v>
      </c>
      <c r="AX93" s="13">
        <v>84644</v>
      </c>
      <c r="AY93" s="6">
        <v>1708308926553</v>
      </c>
      <c r="AZ93" s="13">
        <v>83803</v>
      </c>
      <c r="BA93" s="6">
        <v>1708309151439</v>
      </c>
      <c r="BB93" s="13">
        <v>83887</v>
      </c>
    </row>
    <row r="94" spans="1:54" x14ac:dyDescent="0.2">
      <c r="A94">
        <v>97000</v>
      </c>
      <c r="B94" s="3">
        <v>1708305081025</v>
      </c>
      <c r="C94" s="8"/>
      <c r="D94" s="3">
        <v>1708305432818</v>
      </c>
      <c r="E94" s="8">
        <v>10012</v>
      </c>
      <c r="F94" s="3">
        <v>1708305618060</v>
      </c>
      <c r="G94" s="8">
        <v>10424</v>
      </c>
      <c r="H94" s="4">
        <v>1708306036411</v>
      </c>
      <c r="I94" s="12">
        <v>7454</v>
      </c>
      <c r="J94" s="4">
        <v>1708306201970</v>
      </c>
      <c r="K94" s="12">
        <v>7341</v>
      </c>
      <c r="L94" s="4">
        <v>1708306322812</v>
      </c>
      <c r="M94" s="12">
        <v>7331</v>
      </c>
      <c r="N94">
        <v>97000</v>
      </c>
      <c r="O94" s="5">
        <v>1708306961001</v>
      </c>
      <c r="P94" s="14">
        <v>7385</v>
      </c>
      <c r="Q94" s="5">
        <v>1708307131320</v>
      </c>
      <c r="R94" s="14">
        <v>7256</v>
      </c>
      <c r="S94" s="5">
        <v>1708307253553</v>
      </c>
      <c r="T94" s="14">
        <v>7344</v>
      </c>
      <c r="U94" s="6">
        <v>1708306479430</v>
      </c>
      <c r="V94" s="13">
        <v>7212</v>
      </c>
      <c r="W94" s="6">
        <v>1708306599011</v>
      </c>
      <c r="X94" s="13">
        <v>7076</v>
      </c>
      <c r="Y94" s="6">
        <v>1708306743111</v>
      </c>
      <c r="Z94" s="13">
        <v>7141</v>
      </c>
      <c r="AA94">
        <v>97000</v>
      </c>
      <c r="AB94" s="7">
        <v>1708307410914</v>
      </c>
      <c r="AC94" s="15">
        <v>7134</v>
      </c>
      <c r="AD94" s="7">
        <v>1708307571180</v>
      </c>
      <c r="AE94" s="15">
        <v>7027</v>
      </c>
      <c r="AF94" s="7">
        <v>1708307689308</v>
      </c>
      <c r="AG94" s="15">
        <v>6988</v>
      </c>
      <c r="AH94">
        <v>2200000</v>
      </c>
      <c r="AI94" s="4">
        <v>1708307831448</v>
      </c>
      <c r="AJ94" s="12">
        <v>20260</v>
      </c>
      <c r="AK94" s="4">
        <v>1708307995005</v>
      </c>
      <c r="AL94" s="12">
        <v>20243</v>
      </c>
      <c r="AM94" s="4">
        <v>1708308153285</v>
      </c>
      <c r="AN94" s="12">
        <v>20370</v>
      </c>
      <c r="AO94">
        <v>4400000</v>
      </c>
      <c r="AP94" s="5">
        <v>1708308340882</v>
      </c>
      <c r="AQ94" s="14">
        <v>42624</v>
      </c>
      <c r="AR94" s="5">
        <v>1708308453008</v>
      </c>
      <c r="AS94" s="14">
        <v>42560</v>
      </c>
      <c r="AT94" s="5">
        <v>1708308562115</v>
      </c>
      <c r="AU94" s="14">
        <v>42297</v>
      </c>
      <c r="AV94">
        <v>8800000</v>
      </c>
      <c r="AW94" s="6">
        <v>1708308818486</v>
      </c>
      <c r="AX94" s="13">
        <v>85251</v>
      </c>
      <c r="AY94" s="6">
        <v>1708308927166</v>
      </c>
      <c r="AZ94" s="13">
        <v>84416</v>
      </c>
      <c r="BA94" s="6">
        <v>1708309152039</v>
      </c>
      <c r="BB94" s="13">
        <v>84487</v>
      </c>
    </row>
    <row r="95" spans="1:54" x14ac:dyDescent="0.2">
      <c r="A95">
        <v>98000</v>
      </c>
      <c r="B95" s="3">
        <v>1708305081191</v>
      </c>
      <c r="C95" s="8"/>
      <c r="D95" s="3">
        <v>1708305432969</v>
      </c>
      <c r="E95" s="8">
        <v>10163</v>
      </c>
      <c r="F95" s="3">
        <v>1708305618213</v>
      </c>
      <c r="G95" s="8">
        <v>10577</v>
      </c>
      <c r="H95" s="4">
        <v>1708306036514</v>
      </c>
      <c r="I95" s="12">
        <v>7557</v>
      </c>
      <c r="J95" s="4">
        <v>1708306202079</v>
      </c>
      <c r="K95" s="12">
        <v>7450</v>
      </c>
      <c r="L95" s="4">
        <v>1708306322896</v>
      </c>
      <c r="M95" s="12">
        <v>7415</v>
      </c>
      <c r="N95">
        <v>98000</v>
      </c>
      <c r="O95" s="5">
        <v>1708306961107</v>
      </c>
      <c r="P95" s="14">
        <v>7491</v>
      </c>
      <c r="Q95" s="5">
        <v>1708307131415</v>
      </c>
      <c r="R95" s="14">
        <v>7351</v>
      </c>
      <c r="S95" s="5">
        <v>1708307253636</v>
      </c>
      <c r="T95" s="14">
        <v>7427</v>
      </c>
      <c r="U95" s="6">
        <v>1708306479533</v>
      </c>
      <c r="V95" s="13">
        <v>7315</v>
      </c>
      <c r="W95" s="6">
        <v>1708306599107</v>
      </c>
      <c r="X95" s="13">
        <v>7172</v>
      </c>
      <c r="Y95" s="6">
        <v>1708306743195</v>
      </c>
      <c r="Z95" s="13">
        <v>7225</v>
      </c>
      <c r="AA95">
        <v>98000</v>
      </c>
      <c r="AB95" s="7">
        <v>1708307411009</v>
      </c>
      <c r="AC95" s="15">
        <v>7229</v>
      </c>
      <c r="AD95" s="7">
        <v>1708307571271</v>
      </c>
      <c r="AE95" s="15">
        <v>7118</v>
      </c>
      <c r="AF95" s="7">
        <v>1708307689402</v>
      </c>
      <c r="AG95" s="15">
        <v>7082</v>
      </c>
      <c r="AH95">
        <v>2225000</v>
      </c>
      <c r="AI95" s="4">
        <v>1708307831703</v>
      </c>
      <c r="AJ95" s="12">
        <v>20515</v>
      </c>
      <c r="AK95" s="4">
        <v>1708307995259</v>
      </c>
      <c r="AL95" s="12">
        <v>20497</v>
      </c>
      <c r="AM95" s="4">
        <v>1708308153540</v>
      </c>
      <c r="AN95" s="12">
        <v>20625</v>
      </c>
      <c r="AO95">
        <v>4450000</v>
      </c>
      <c r="AP95" s="5">
        <v>1708308341361</v>
      </c>
      <c r="AQ95" s="14">
        <v>43103</v>
      </c>
      <c r="AR95" s="5">
        <v>1708308453480</v>
      </c>
      <c r="AS95" s="14">
        <v>43032</v>
      </c>
      <c r="AT95" s="5">
        <v>1708308562592</v>
      </c>
      <c r="AU95" s="14">
        <v>42774</v>
      </c>
      <c r="AV95">
        <v>8900000</v>
      </c>
      <c r="AW95" s="6">
        <v>1708308819315</v>
      </c>
      <c r="AX95" s="13">
        <v>86080</v>
      </c>
      <c r="AY95" s="6">
        <v>1708308927991</v>
      </c>
      <c r="AZ95" s="13">
        <v>85241</v>
      </c>
      <c r="BA95" s="6">
        <v>1708309152859</v>
      </c>
      <c r="BB95" s="13">
        <v>85307</v>
      </c>
    </row>
    <row r="96" spans="1:54" x14ac:dyDescent="0.2">
      <c r="A96">
        <v>99000</v>
      </c>
      <c r="B96" s="3">
        <v>1708305081328</v>
      </c>
      <c r="C96" s="8"/>
      <c r="D96" s="3">
        <v>1708305433083</v>
      </c>
      <c r="E96" s="8">
        <v>10277</v>
      </c>
      <c r="F96" s="3">
        <v>1708305618330</v>
      </c>
      <c r="G96" s="8">
        <v>10694</v>
      </c>
      <c r="H96" s="4">
        <v>1708306036614</v>
      </c>
      <c r="I96" s="12">
        <v>7657</v>
      </c>
      <c r="J96" s="4">
        <v>1708306202164</v>
      </c>
      <c r="K96" s="12">
        <v>7535</v>
      </c>
      <c r="L96" s="4">
        <v>1708306322975</v>
      </c>
      <c r="M96" s="12">
        <v>7494</v>
      </c>
      <c r="N96">
        <v>99000</v>
      </c>
      <c r="O96" s="5">
        <v>1708306961200</v>
      </c>
      <c r="P96" s="14">
        <v>7584</v>
      </c>
      <c r="Q96" s="5">
        <v>1708307131500</v>
      </c>
      <c r="R96" s="14">
        <v>7436</v>
      </c>
      <c r="S96" s="5">
        <v>1708307253714</v>
      </c>
      <c r="T96" s="14">
        <v>7505</v>
      </c>
      <c r="U96" s="6">
        <v>1708306479619</v>
      </c>
      <c r="V96" s="13">
        <v>7401</v>
      </c>
      <c r="W96" s="6">
        <v>1708306599194</v>
      </c>
      <c r="X96" s="13">
        <v>7259</v>
      </c>
      <c r="Y96" s="6">
        <v>1708306743273</v>
      </c>
      <c r="Z96" s="13">
        <v>7303</v>
      </c>
      <c r="AA96">
        <v>99000</v>
      </c>
      <c r="AB96" s="7">
        <v>1708307411100</v>
      </c>
      <c r="AC96" s="15">
        <v>7320</v>
      </c>
      <c r="AD96" s="7">
        <v>1708307571351</v>
      </c>
      <c r="AE96" s="15">
        <v>7198</v>
      </c>
      <c r="AF96" s="7">
        <v>1708307689491</v>
      </c>
      <c r="AG96" s="15">
        <v>7171</v>
      </c>
      <c r="AH96">
        <v>2250000</v>
      </c>
      <c r="AI96" s="4">
        <v>1708307831938</v>
      </c>
      <c r="AJ96" s="12">
        <v>20750</v>
      </c>
      <c r="AK96" s="4">
        <v>1708307995490</v>
      </c>
      <c r="AL96" s="12">
        <v>20728</v>
      </c>
      <c r="AM96" s="4">
        <v>1708308153775</v>
      </c>
      <c r="AN96" s="12">
        <v>20860</v>
      </c>
      <c r="AO96">
        <v>4500000</v>
      </c>
      <c r="AP96" s="5">
        <v>1708308341877</v>
      </c>
      <c r="AQ96" s="14">
        <v>43619</v>
      </c>
      <c r="AR96" s="5">
        <v>1708308453997</v>
      </c>
      <c r="AS96" s="14">
        <v>43549</v>
      </c>
      <c r="AT96" s="5">
        <v>1708308563111</v>
      </c>
      <c r="AU96" s="14">
        <v>43293</v>
      </c>
      <c r="AV96">
        <v>9000000</v>
      </c>
      <c r="AW96" s="6">
        <v>1708308820199</v>
      </c>
      <c r="AX96" s="13">
        <v>86964</v>
      </c>
      <c r="AY96" s="6">
        <v>1708308929013</v>
      </c>
      <c r="AZ96" s="13">
        <v>86263</v>
      </c>
      <c r="BA96" s="6">
        <v>1708309153762</v>
      </c>
      <c r="BB96" s="13">
        <v>86210</v>
      </c>
    </row>
    <row r="97" spans="1:54" x14ac:dyDescent="0.2">
      <c r="A97">
        <v>100000</v>
      </c>
      <c r="B97" s="3">
        <v>1708305081483</v>
      </c>
      <c r="C97" s="8"/>
      <c r="D97" s="3">
        <v>1708305433224</v>
      </c>
      <c r="E97" s="8">
        <v>10418</v>
      </c>
      <c r="F97" s="3">
        <v>1708305618468</v>
      </c>
      <c r="G97" s="8">
        <v>10832</v>
      </c>
      <c r="H97" s="4">
        <v>1708306036703</v>
      </c>
      <c r="I97" s="12">
        <v>7746</v>
      </c>
      <c r="J97" s="4">
        <v>1708306202257</v>
      </c>
      <c r="K97" s="12">
        <v>7628</v>
      </c>
      <c r="L97" s="4">
        <v>1708306323049</v>
      </c>
      <c r="M97" s="12">
        <v>7568</v>
      </c>
      <c r="N97">
        <v>100000</v>
      </c>
      <c r="O97" s="5">
        <v>1708306961287</v>
      </c>
      <c r="P97" s="14">
        <v>7671</v>
      </c>
      <c r="Q97" s="5">
        <v>1708307131584</v>
      </c>
      <c r="R97" s="14">
        <v>7520</v>
      </c>
      <c r="S97" s="5">
        <v>1708307253795</v>
      </c>
      <c r="T97" s="14">
        <v>7586</v>
      </c>
      <c r="U97" s="6">
        <v>1708306479703</v>
      </c>
      <c r="V97" s="13">
        <v>7485</v>
      </c>
      <c r="W97" s="6">
        <v>1708306599268</v>
      </c>
      <c r="X97" s="13">
        <v>7333</v>
      </c>
      <c r="Y97" s="6">
        <v>1708306743349</v>
      </c>
      <c r="Z97" s="13">
        <v>7379</v>
      </c>
      <c r="AA97">
        <v>100000</v>
      </c>
      <c r="AB97" s="7">
        <v>1708307411184</v>
      </c>
      <c r="AC97" s="15">
        <v>7404</v>
      </c>
      <c r="AD97" s="7">
        <v>1708307571438</v>
      </c>
      <c r="AE97" s="15">
        <v>7285</v>
      </c>
      <c r="AF97" s="7">
        <v>1708307689571</v>
      </c>
      <c r="AG97" s="15">
        <v>7251</v>
      </c>
      <c r="AH97">
        <v>2275000</v>
      </c>
      <c r="AI97" s="4">
        <v>1708307832172</v>
      </c>
      <c r="AJ97" s="12">
        <v>20984</v>
      </c>
      <c r="AK97" s="4">
        <v>1708307995721</v>
      </c>
      <c r="AL97" s="12">
        <v>20959</v>
      </c>
      <c r="AM97" s="4">
        <v>1708308154004</v>
      </c>
      <c r="AN97" s="12">
        <v>21089</v>
      </c>
      <c r="AO97">
        <v>4550000</v>
      </c>
      <c r="AP97" s="5">
        <v>1708308342434</v>
      </c>
      <c r="AQ97" s="14">
        <v>44176</v>
      </c>
      <c r="AR97" s="5">
        <v>1708308454559</v>
      </c>
      <c r="AS97" s="14">
        <v>44111</v>
      </c>
      <c r="AT97" s="5">
        <v>1708308563663</v>
      </c>
      <c r="AU97" s="14">
        <v>43845</v>
      </c>
      <c r="AV97">
        <v>9100000</v>
      </c>
      <c r="AW97" s="6">
        <v>1708308821153</v>
      </c>
      <c r="AX97" s="13">
        <v>87918</v>
      </c>
      <c r="AY97" s="6">
        <v>1708308929822</v>
      </c>
      <c r="AZ97" s="13">
        <v>87072</v>
      </c>
      <c r="BA97" s="6">
        <v>1708309154571</v>
      </c>
      <c r="BB97" s="13">
        <v>87019</v>
      </c>
    </row>
    <row r="98" spans="1:54" x14ac:dyDescent="0.2">
      <c r="A98">
        <v>101000</v>
      </c>
      <c r="B98" s="3">
        <v>1708305081641</v>
      </c>
      <c r="C98" s="8"/>
      <c r="D98" s="3">
        <v>1708305433360</v>
      </c>
      <c r="E98" s="8">
        <v>10554</v>
      </c>
      <c r="F98" s="3">
        <v>1708305618611</v>
      </c>
      <c r="G98" s="8">
        <v>10975</v>
      </c>
      <c r="H98" s="4">
        <v>1708306036792</v>
      </c>
      <c r="I98" s="12">
        <v>7835</v>
      </c>
      <c r="J98" s="4">
        <v>1708306202353</v>
      </c>
      <c r="K98" s="12">
        <v>7724</v>
      </c>
      <c r="L98" s="4">
        <v>1708306323130</v>
      </c>
      <c r="M98" s="12">
        <v>7649</v>
      </c>
      <c r="N98">
        <v>101000</v>
      </c>
      <c r="O98" s="5">
        <v>1708306961376</v>
      </c>
      <c r="P98" s="14">
        <v>7760</v>
      </c>
      <c r="Q98" s="5">
        <v>1708307131670</v>
      </c>
      <c r="R98" s="14">
        <v>7606</v>
      </c>
      <c r="S98" s="5">
        <v>1708307253882</v>
      </c>
      <c r="T98" s="14">
        <v>7673</v>
      </c>
      <c r="U98" s="6">
        <v>1708306479793</v>
      </c>
      <c r="V98" s="13">
        <v>7575</v>
      </c>
      <c r="W98" s="6">
        <v>1708306599350</v>
      </c>
      <c r="X98" s="13">
        <v>7415</v>
      </c>
      <c r="Y98" s="6">
        <v>1708306743429</v>
      </c>
      <c r="Z98" s="13">
        <v>7459</v>
      </c>
      <c r="AA98">
        <v>101000</v>
      </c>
      <c r="AB98" s="7">
        <v>1708307411269</v>
      </c>
      <c r="AC98" s="15">
        <v>7489</v>
      </c>
      <c r="AD98" s="7">
        <v>1708307571521</v>
      </c>
      <c r="AE98" s="15">
        <v>7368</v>
      </c>
      <c r="AF98" s="7">
        <v>1708307689654</v>
      </c>
      <c r="AG98" s="15">
        <v>7334</v>
      </c>
      <c r="AH98">
        <v>2300000</v>
      </c>
      <c r="AI98" s="4">
        <v>1708307832377</v>
      </c>
      <c r="AJ98" s="12">
        <v>21189</v>
      </c>
      <c r="AK98" s="4">
        <v>1708307995925</v>
      </c>
      <c r="AL98" s="12">
        <v>21163</v>
      </c>
      <c r="AM98" s="4">
        <v>1708308154185</v>
      </c>
      <c r="AN98" s="12">
        <v>21270</v>
      </c>
      <c r="AO98">
        <v>4600000</v>
      </c>
      <c r="AP98" s="5">
        <v>1708308343036</v>
      </c>
      <c r="AQ98" s="14">
        <v>44778</v>
      </c>
      <c r="AR98" s="5">
        <v>1708308455170</v>
      </c>
      <c r="AS98" s="14">
        <v>44722</v>
      </c>
      <c r="AT98" s="5">
        <v>1708308564262</v>
      </c>
      <c r="AU98" s="14">
        <v>44444</v>
      </c>
      <c r="AV98">
        <v>9200000</v>
      </c>
      <c r="AW98" s="6">
        <v>1708308822052</v>
      </c>
      <c r="AX98" s="13">
        <v>88817</v>
      </c>
      <c r="AY98" s="6">
        <v>1708308930716</v>
      </c>
      <c r="AZ98" s="13">
        <v>87966</v>
      </c>
      <c r="BA98" s="6">
        <v>1708309155434</v>
      </c>
      <c r="BB98" s="13">
        <v>87882</v>
      </c>
    </row>
    <row r="99" spans="1:54" x14ac:dyDescent="0.2">
      <c r="A99">
        <v>102000</v>
      </c>
      <c r="B99" s="3">
        <v>1708305081805</v>
      </c>
      <c r="C99" s="8"/>
      <c r="D99" s="3">
        <v>1708305433515</v>
      </c>
      <c r="E99" s="8">
        <v>10709</v>
      </c>
      <c r="F99" s="3">
        <v>1708305618765</v>
      </c>
      <c r="G99" s="8">
        <v>11129</v>
      </c>
      <c r="H99" s="4">
        <v>1708306036897</v>
      </c>
      <c r="I99" s="12">
        <v>7940</v>
      </c>
      <c r="J99" s="4">
        <v>1708306202456</v>
      </c>
      <c r="K99" s="12">
        <v>7827</v>
      </c>
      <c r="L99" s="4">
        <v>1708306323235</v>
      </c>
      <c r="M99" s="12">
        <v>7754</v>
      </c>
      <c r="N99">
        <v>102000</v>
      </c>
      <c r="O99" s="5">
        <v>1708306961482</v>
      </c>
      <c r="P99" s="14">
        <v>7866</v>
      </c>
      <c r="Q99" s="5">
        <v>1708307131767</v>
      </c>
      <c r="R99" s="14">
        <v>7703</v>
      </c>
      <c r="S99" s="5">
        <v>1708307253990</v>
      </c>
      <c r="T99" s="14">
        <v>7781</v>
      </c>
      <c r="U99" s="6">
        <v>1708306479890</v>
      </c>
      <c r="V99" s="13">
        <v>7672</v>
      </c>
      <c r="W99" s="6">
        <v>1708306599445</v>
      </c>
      <c r="X99" s="13">
        <v>7510</v>
      </c>
      <c r="Y99" s="6">
        <v>1708306743532</v>
      </c>
      <c r="Z99" s="13">
        <v>7562</v>
      </c>
      <c r="AA99">
        <v>102000</v>
      </c>
      <c r="AB99" s="7">
        <v>1708307411370</v>
      </c>
      <c r="AC99" s="15">
        <v>7590</v>
      </c>
      <c r="AD99" s="7">
        <v>1708307571617</v>
      </c>
      <c r="AE99" s="15">
        <v>7464</v>
      </c>
      <c r="AF99" s="7">
        <v>1708307689748</v>
      </c>
      <c r="AG99" s="15">
        <v>7428</v>
      </c>
      <c r="AH99">
        <v>2325000</v>
      </c>
      <c r="AI99" s="4">
        <v>1708307832657</v>
      </c>
      <c r="AJ99" s="12">
        <v>21469</v>
      </c>
      <c r="AK99" s="4">
        <v>1708307996198</v>
      </c>
      <c r="AL99" s="12">
        <v>21436</v>
      </c>
      <c r="AM99" s="4">
        <v>1708308154444</v>
      </c>
      <c r="AN99" s="12">
        <v>21529</v>
      </c>
      <c r="AO99">
        <v>4650000</v>
      </c>
      <c r="AP99" s="5">
        <v>1708308343621</v>
      </c>
      <c r="AQ99" s="14">
        <v>45363</v>
      </c>
      <c r="AR99" s="5">
        <v>1708308455753</v>
      </c>
      <c r="AS99" s="14">
        <v>45305</v>
      </c>
      <c r="AT99" s="5">
        <v>1708308564822</v>
      </c>
      <c r="AU99" s="14">
        <v>45004</v>
      </c>
      <c r="AV99">
        <v>9300000</v>
      </c>
      <c r="AW99" s="6">
        <v>1708308822887</v>
      </c>
      <c r="AX99" s="13">
        <v>89652</v>
      </c>
      <c r="AY99" s="6">
        <v>1708308931546</v>
      </c>
      <c r="AZ99" s="13">
        <v>88796</v>
      </c>
      <c r="BA99" s="6">
        <v>1708309156260</v>
      </c>
      <c r="BB99" s="13">
        <v>88708</v>
      </c>
    </row>
    <row r="100" spans="1:54" x14ac:dyDescent="0.2">
      <c r="A100">
        <v>103000</v>
      </c>
      <c r="B100" s="3">
        <v>1708305081957</v>
      </c>
      <c r="C100" s="8"/>
      <c r="D100" s="3">
        <v>1708305433673</v>
      </c>
      <c r="E100" s="8">
        <v>10867</v>
      </c>
      <c r="F100" s="3">
        <v>1708305618924</v>
      </c>
      <c r="G100" s="8">
        <v>11288</v>
      </c>
      <c r="H100" s="4">
        <v>1708306037004</v>
      </c>
      <c r="I100" s="12">
        <v>8047</v>
      </c>
      <c r="J100" s="4">
        <v>1708306202559</v>
      </c>
      <c r="K100" s="12">
        <v>7930</v>
      </c>
      <c r="L100" s="4">
        <v>1708306323343</v>
      </c>
      <c r="M100" s="12">
        <v>7862</v>
      </c>
      <c r="N100">
        <v>103000</v>
      </c>
      <c r="O100" s="5">
        <v>1708306961588</v>
      </c>
      <c r="P100" s="14">
        <v>7972</v>
      </c>
      <c r="Q100" s="5">
        <v>1708307131869</v>
      </c>
      <c r="R100" s="14">
        <v>7805</v>
      </c>
      <c r="S100" s="5">
        <v>1708307254093</v>
      </c>
      <c r="T100" s="14">
        <v>7884</v>
      </c>
      <c r="U100" s="6">
        <v>1708306479981</v>
      </c>
      <c r="V100" s="13">
        <v>7763</v>
      </c>
      <c r="W100" s="6">
        <v>1708306599534</v>
      </c>
      <c r="X100" s="13">
        <v>7599</v>
      </c>
      <c r="Y100" s="6">
        <v>1708306743620</v>
      </c>
      <c r="Z100" s="13">
        <v>7650</v>
      </c>
      <c r="AA100">
        <v>103000</v>
      </c>
      <c r="AB100" s="7">
        <v>1708307411471</v>
      </c>
      <c r="AC100" s="15">
        <v>7691</v>
      </c>
      <c r="AD100" s="7">
        <v>1708307571716</v>
      </c>
      <c r="AE100" s="15">
        <v>7563</v>
      </c>
      <c r="AF100" s="7">
        <v>1708307689843</v>
      </c>
      <c r="AG100" s="15">
        <v>7523</v>
      </c>
      <c r="AH100">
        <v>2350000</v>
      </c>
      <c r="AI100" s="4">
        <v>1708307832906</v>
      </c>
      <c r="AJ100" s="12">
        <v>21718</v>
      </c>
      <c r="AK100" s="4">
        <v>1708307996449</v>
      </c>
      <c r="AL100" s="12">
        <v>21687</v>
      </c>
      <c r="AM100" s="4">
        <v>1708308154694</v>
      </c>
      <c r="AN100" s="12">
        <v>21779</v>
      </c>
      <c r="AO100">
        <v>4700000</v>
      </c>
      <c r="AP100" s="5">
        <v>1708308344146</v>
      </c>
      <c r="AQ100" s="14">
        <v>45888</v>
      </c>
      <c r="AR100" s="5">
        <v>1708308456290</v>
      </c>
      <c r="AS100" s="14">
        <v>45842</v>
      </c>
      <c r="AT100" s="5">
        <v>1708308565359</v>
      </c>
      <c r="AU100" s="14">
        <v>45541</v>
      </c>
      <c r="AV100">
        <v>9400000</v>
      </c>
      <c r="AW100" s="6">
        <v>1708308823725</v>
      </c>
      <c r="AX100" s="13">
        <v>90490</v>
      </c>
      <c r="AY100" s="6">
        <v>1708308932354</v>
      </c>
      <c r="AZ100" s="13">
        <v>89604</v>
      </c>
      <c r="BA100" s="6">
        <v>1708309157066</v>
      </c>
      <c r="BB100" s="13">
        <v>89514</v>
      </c>
    </row>
    <row r="101" spans="1:54" x14ac:dyDescent="0.2">
      <c r="A101">
        <v>104000</v>
      </c>
      <c r="B101" s="3">
        <v>1708305082098</v>
      </c>
      <c r="C101" s="8"/>
      <c r="D101" s="3">
        <v>1708305433836</v>
      </c>
      <c r="E101" s="8">
        <v>11030</v>
      </c>
      <c r="F101" s="3">
        <v>1708305619085</v>
      </c>
      <c r="G101" s="8">
        <v>11449</v>
      </c>
      <c r="H101" s="4">
        <v>1708306037117</v>
      </c>
      <c r="I101" s="12">
        <v>8160</v>
      </c>
      <c r="J101" s="4">
        <v>1708306202661</v>
      </c>
      <c r="K101" s="12">
        <v>8032</v>
      </c>
      <c r="L101" s="4">
        <v>1708306323455</v>
      </c>
      <c r="M101" s="12">
        <v>7974</v>
      </c>
      <c r="N101">
        <v>104000</v>
      </c>
      <c r="O101" s="5">
        <v>1708306961703</v>
      </c>
      <c r="P101" s="14">
        <v>8087</v>
      </c>
      <c r="Q101" s="5">
        <v>1708307131982</v>
      </c>
      <c r="R101" s="14">
        <v>7918</v>
      </c>
      <c r="S101" s="5">
        <v>1708307254205</v>
      </c>
      <c r="T101" s="14">
        <v>7996</v>
      </c>
      <c r="U101" s="6">
        <v>1708306480076</v>
      </c>
      <c r="V101" s="13">
        <v>7858</v>
      </c>
      <c r="W101" s="6">
        <v>1708306599628</v>
      </c>
      <c r="X101" s="13">
        <v>7693</v>
      </c>
      <c r="Y101" s="6">
        <v>1708306743715</v>
      </c>
      <c r="Z101" s="13">
        <v>7745</v>
      </c>
      <c r="AA101">
        <v>104000</v>
      </c>
      <c r="AB101" s="7">
        <v>1708307411578</v>
      </c>
      <c r="AC101" s="15">
        <v>7798</v>
      </c>
      <c r="AD101" s="7">
        <v>1708307571821</v>
      </c>
      <c r="AE101" s="15">
        <v>7668</v>
      </c>
      <c r="AF101" s="7">
        <v>1708307689947</v>
      </c>
      <c r="AG101" s="15">
        <v>7627</v>
      </c>
      <c r="AH101">
        <v>2375000</v>
      </c>
      <c r="AI101" s="4">
        <v>1708307833179</v>
      </c>
      <c r="AJ101" s="12">
        <v>21991</v>
      </c>
      <c r="AK101" s="4">
        <v>1708307996718</v>
      </c>
      <c r="AL101" s="12">
        <v>21956</v>
      </c>
      <c r="AM101" s="4">
        <v>1708308154972</v>
      </c>
      <c r="AN101" s="12">
        <v>22057</v>
      </c>
      <c r="AO101">
        <v>4750000</v>
      </c>
      <c r="AP101" s="5">
        <v>1708308344675</v>
      </c>
      <c r="AQ101" s="14">
        <v>46417</v>
      </c>
      <c r="AR101" s="5">
        <v>1708308456855</v>
      </c>
      <c r="AS101" s="14">
        <v>46407</v>
      </c>
      <c r="AT101" s="5">
        <v>1708308565916</v>
      </c>
      <c r="AU101" s="14">
        <v>46098</v>
      </c>
      <c r="AV101">
        <v>9500000</v>
      </c>
      <c r="AW101" s="6">
        <v>1708308824541</v>
      </c>
      <c r="AX101" s="13">
        <v>91306</v>
      </c>
      <c r="AY101" s="6">
        <v>1708308933182</v>
      </c>
      <c r="AZ101" s="13">
        <v>90432</v>
      </c>
      <c r="BA101" s="6">
        <v>1708309157901</v>
      </c>
      <c r="BB101" s="13">
        <v>90349</v>
      </c>
    </row>
    <row r="102" spans="1:54" x14ac:dyDescent="0.2">
      <c r="A102">
        <v>105000</v>
      </c>
      <c r="B102" s="3">
        <v>1708305082221</v>
      </c>
      <c r="C102" s="8"/>
      <c r="D102" s="3">
        <v>1708305433988</v>
      </c>
      <c r="E102" s="8">
        <v>11182</v>
      </c>
      <c r="F102" s="3">
        <v>1708305619240</v>
      </c>
      <c r="G102" s="8">
        <v>11604</v>
      </c>
      <c r="H102" s="4">
        <v>1708306037222</v>
      </c>
      <c r="I102" s="12">
        <v>8265</v>
      </c>
      <c r="J102" s="4">
        <v>1708306202748</v>
      </c>
      <c r="K102" s="12">
        <v>8119</v>
      </c>
      <c r="L102" s="4">
        <v>1708306323556</v>
      </c>
      <c r="M102" s="12">
        <v>8075</v>
      </c>
      <c r="N102">
        <v>105000</v>
      </c>
      <c r="O102" s="5">
        <v>1708306961803</v>
      </c>
      <c r="P102" s="14">
        <v>8187</v>
      </c>
      <c r="Q102" s="5">
        <v>1708307132079</v>
      </c>
      <c r="R102" s="14">
        <v>8015</v>
      </c>
      <c r="S102" s="5">
        <v>1708307254310</v>
      </c>
      <c r="T102" s="14">
        <v>8101</v>
      </c>
      <c r="U102" s="6">
        <v>1708306480170</v>
      </c>
      <c r="V102" s="13">
        <v>7952</v>
      </c>
      <c r="W102" s="6">
        <v>1708306599714</v>
      </c>
      <c r="X102" s="13">
        <v>7779</v>
      </c>
      <c r="Y102" s="6">
        <v>1708306743806</v>
      </c>
      <c r="Z102" s="13">
        <v>7836</v>
      </c>
      <c r="AA102">
        <v>105000</v>
      </c>
      <c r="AB102" s="7">
        <v>1708307411676</v>
      </c>
      <c r="AC102" s="15">
        <v>7896</v>
      </c>
      <c r="AD102" s="7">
        <v>1708307571918</v>
      </c>
      <c r="AE102" s="15">
        <v>7765</v>
      </c>
      <c r="AF102" s="7">
        <v>1708307690042</v>
      </c>
      <c r="AG102" s="15">
        <v>7722</v>
      </c>
      <c r="AH102">
        <v>2400000</v>
      </c>
      <c r="AI102" s="4">
        <v>1708307833451</v>
      </c>
      <c r="AJ102" s="12">
        <v>22263</v>
      </c>
      <c r="AK102" s="4">
        <v>1708307997009</v>
      </c>
      <c r="AL102" s="12">
        <v>22247</v>
      </c>
      <c r="AM102" s="4">
        <v>1708308155250</v>
      </c>
      <c r="AN102" s="12">
        <v>22335</v>
      </c>
      <c r="AO102">
        <v>4800000</v>
      </c>
      <c r="AP102" s="5">
        <v>1708308345264</v>
      </c>
      <c r="AQ102" s="14">
        <v>47006</v>
      </c>
      <c r="AR102" s="5">
        <v>1708308457439</v>
      </c>
      <c r="AS102" s="14">
        <v>46991</v>
      </c>
      <c r="AT102" s="5">
        <v>1708308566500</v>
      </c>
      <c r="AU102" s="14">
        <v>46682</v>
      </c>
      <c r="AV102">
        <v>9600000</v>
      </c>
      <c r="AW102" s="6">
        <v>1708308825324</v>
      </c>
      <c r="AX102" s="13">
        <v>92089</v>
      </c>
      <c r="AY102" s="6">
        <v>1708308933977</v>
      </c>
      <c r="AZ102" s="13">
        <v>91227</v>
      </c>
      <c r="BA102" s="6">
        <v>1708309158697</v>
      </c>
      <c r="BB102" s="13">
        <v>91145</v>
      </c>
    </row>
    <row r="103" spans="1:54" x14ac:dyDescent="0.2">
      <c r="A103">
        <v>106000</v>
      </c>
      <c r="B103" s="3">
        <v>1708305082352</v>
      </c>
      <c r="C103" s="8"/>
      <c r="D103" s="3">
        <v>1708305434137</v>
      </c>
      <c r="E103" s="8">
        <v>11331</v>
      </c>
      <c r="F103" s="3">
        <v>1708305619391</v>
      </c>
      <c r="G103" s="8">
        <v>11755</v>
      </c>
      <c r="H103" s="4">
        <v>1708306037316</v>
      </c>
      <c r="I103" s="12">
        <v>8359</v>
      </c>
      <c r="J103" s="4">
        <v>1708306202829</v>
      </c>
      <c r="K103" s="12">
        <v>8200</v>
      </c>
      <c r="L103" s="4">
        <v>1708306323652</v>
      </c>
      <c r="M103" s="12">
        <v>8171</v>
      </c>
      <c r="N103">
        <v>106000</v>
      </c>
      <c r="O103" s="5">
        <v>1708306961909</v>
      </c>
      <c r="P103" s="14">
        <v>8293</v>
      </c>
      <c r="Q103" s="5">
        <v>1708307132173</v>
      </c>
      <c r="R103" s="14">
        <v>8109</v>
      </c>
      <c r="S103" s="5">
        <v>1708307254404</v>
      </c>
      <c r="T103" s="14">
        <v>8195</v>
      </c>
      <c r="U103" s="6">
        <v>1708306480264</v>
      </c>
      <c r="V103" s="13">
        <v>8046</v>
      </c>
      <c r="W103" s="6">
        <v>1708306599802</v>
      </c>
      <c r="X103" s="13">
        <v>7867</v>
      </c>
      <c r="Y103" s="6">
        <v>1708306743897</v>
      </c>
      <c r="Z103" s="13">
        <v>7927</v>
      </c>
      <c r="AA103">
        <v>106000</v>
      </c>
      <c r="AB103" s="7">
        <v>1708307411764</v>
      </c>
      <c r="AC103" s="15">
        <v>7984</v>
      </c>
      <c r="AD103" s="7">
        <v>1708307572009</v>
      </c>
      <c r="AE103" s="15">
        <v>7856</v>
      </c>
      <c r="AF103" s="7">
        <v>1708307690129</v>
      </c>
      <c r="AG103" s="15">
        <v>7809</v>
      </c>
      <c r="AH103">
        <v>2425000</v>
      </c>
      <c r="AI103" s="4">
        <v>1708307833715</v>
      </c>
      <c r="AJ103" s="12">
        <v>22527</v>
      </c>
      <c r="AK103" s="4">
        <v>1708307997273</v>
      </c>
      <c r="AL103" s="12">
        <v>22511</v>
      </c>
      <c r="AM103" s="4">
        <v>1708308155511</v>
      </c>
      <c r="AN103" s="12">
        <v>22596</v>
      </c>
      <c r="AO103">
        <v>4850000</v>
      </c>
      <c r="AP103" s="5">
        <v>1708308345874</v>
      </c>
      <c r="AQ103" s="14">
        <v>47616</v>
      </c>
      <c r="AR103" s="5">
        <v>1708308458050</v>
      </c>
      <c r="AS103" s="14">
        <v>47602</v>
      </c>
      <c r="AT103" s="5">
        <v>1708308567130</v>
      </c>
      <c r="AU103" s="14">
        <v>47312</v>
      </c>
      <c r="AV103">
        <v>9700000</v>
      </c>
      <c r="AW103" s="6">
        <v>1708308826020</v>
      </c>
      <c r="AX103" s="13">
        <v>92785</v>
      </c>
      <c r="AY103" s="6">
        <v>1708308934627</v>
      </c>
      <c r="AZ103" s="13">
        <v>91877</v>
      </c>
      <c r="BA103" s="6">
        <v>1708309159462</v>
      </c>
      <c r="BB103" s="13">
        <v>91910</v>
      </c>
    </row>
    <row r="104" spans="1:54" x14ac:dyDescent="0.2">
      <c r="A104">
        <v>107000</v>
      </c>
      <c r="B104" s="3">
        <v>1708305082521</v>
      </c>
      <c r="C104" s="8"/>
      <c r="D104" s="3">
        <v>1708305434295</v>
      </c>
      <c r="E104" s="8">
        <v>11489</v>
      </c>
      <c r="F104" s="3">
        <v>1708305619551</v>
      </c>
      <c r="G104" s="8">
        <v>11915</v>
      </c>
      <c r="H104" s="4">
        <v>1708306037427</v>
      </c>
      <c r="I104" s="12">
        <v>8470</v>
      </c>
      <c r="J104" s="4">
        <v>1708306202919</v>
      </c>
      <c r="K104" s="12">
        <v>8290</v>
      </c>
      <c r="L104" s="4">
        <v>1708306323756</v>
      </c>
      <c r="M104" s="12">
        <v>8275</v>
      </c>
      <c r="N104">
        <v>107000</v>
      </c>
      <c r="O104" s="5">
        <v>1708306962023</v>
      </c>
      <c r="P104" s="14">
        <v>8407</v>
      </c>
      <c r="Q104" s="5">
        <v>1708307132280</v>
      </c>
      <c r="R104" s="14">
        <v>8216</v>
      </c>
      <c r="S104" s="5">
        <v>1708307254515</v>
      </c>
      <c r="T104" s="14">
        <v>8306</v>
      </c>
      <c r="U104" s="6">
        <v>1708306480374</v>
      </c>
      <c r="V104" s="13">
        <v>8156</v>
      </c>
      <c r="W104" s="6">
        <v>1708306599900</v>
      </c>
      <c r="X104" s="13">
        <v>7965</v>
      </c>
      <c r="Y104" s="6">
        <v>1708306743999</v>
      </c>
      <c r="Z104" s="13">
        <v>8029</v>
      </c>
      <c r="AA104">
        <v>107000</v>
      </c>
      <c r="AB104" s="7">
        <v>1708307411866</v>
      </c>
      <c r="AC104" s="15">
        <v>8086</v>
      </c>
      <c r="AD104" s="7">
        <v>1708307572106</v>
      </c>
      <c r="AE104" s="15">
        <v>7953</v>
      </c>
      <c r="AF104" s="7">
        <v>1708307690227</v>
      </c>
      <c r="AG104" s="15">
        <v>7907</v>
      </c>
      <c r="AH104">
        <v>2450000</v>
      </c>
      <c r="AI104" s="4">
        <v>1708307833965</v>
      </c>
      <c r="AJ104" s="12">
        <v>22777</v>
      </c>
      <c r="AK104" s="4">
        <v>1708307997540</v>
      </c>
      <c r="AL104" s="12">
        <v>22778</v>
      </c>
      <c r="AM104" s="4">
        <v>1708308155780</v>
      </c>
      <c r="AN104" s="12">
        <v>22865</v>
      </c>
      <c r="AO104">
        <v>4900000</v>
      </c>
      <c r="AP104" s="5">
        <v>1708308346429</v>
      </c>
      <c r="AQ104" s="14">
        <v>48171</v>
      </c>
      <c r="AR104" s="5">
        <v>1708308458603</v>
      </c>
      <c r="AS104" s="14">
        <v>48155</v>
      </c>
      <c r="AT104" s="5">
        <v>1708308567684</v>
      </c>
      <c r="AU104" s="14">
        <v>47866</v>
      </c>
      <c r="AV104">
        <v>9800000</v>
      </c>
      <c r="AW104" s="6">
        <v>1708308826745</v>
      </c>
      <c r="AX104" s="13">
        <v>93510</v>
      </c>
      <c r="AY104" s="6">
        <v>1708308935324</v>
      </c>
      <c r="AZ104" s="13">
        <v>92574</v>
      </c>
      <c r="BA104" s="6">
        <v>1708309160148</v>
      </c>
      <c r="BB104" s="13">
        <v>92596</v>
      </c>
    </row>
    <row r="105" spans="1:54" x14ac:dyDescent="0.2">
      <c r="A105">
        <v>108000</v>
      </c>
      <c r="B105" s="3">
        <v>1708305082678</v>
      </c>
      <c r="C105" s="8"/>
      <c r="D105" s="3">
        <v>1708305434442</v>
      </c>
      <c r="E105" s="8">
        <v>11636</v>
      </c>
      <c r="F105" s="3">
        <v>1708305619702</v>
      </c>
      <c r="G105" s="8">
        <v>12066</v>
      </c>
      <c r="H105" s="4">
        <v>1708306037513</v>
      </c>
      <c r="I105" s="12">
        <v>8556</v>
      </c>
      <c r="J105" s="4">
        <v>1708306203017</v>
      </c>
      <c r="K105" s="12">
        <v>8388</v>
      </c>
      <c r="L105" s="4">
        <v>1708306323851</v>
      </c>
      <c r="M105" s="12">
        <v>8370</v>
      </c>
      <c r="N105">
        <v>108000</v>
      </c>
      <c r="O105" s="5">
        <v>1708306962123</v>
      </c>
      <c r="P105" s="14">
        <v>8507</v>
      </c>
      <c r="Q105" s="5">
        <v>1708307132372</v>
      </c>
      <c r="R105" s="14">
        <v>8308</v>
      </c>
      <c r="S105" s="5">
        <v>1708307254616</v>
      </c>
      <c r="T105" s="14">
        <v>8407</v>
      </c>
      <c r="U105" s="6">
        <v>1708306480469</v>
      </c>
      <c r="V105" s="13">
        <v>8251</v>
      </c>
      <c r="W105" s="6">
        <v>1708306599993</v>
      </c>
      <c r="X105" s="13">
        <v>8058</v>
      </c>
      <c r="Y105" s="6">
        <v>1708306744092</v>
      </c>
      <c r="Z105" s="13">
        <v>8122</v>
      </c>
      <c r="AA105">
        <v>108000</v>
      </c>
      <c r="AB105" s="7">
        <v>1708307411962</v>
      </c>
      <c r="AC105" s="15">
        <v>8182</v>
      </c>
      <c r="AD105" s="7">
        <v>1708307572193</v>
      </c>
      <c r="AE105" s="15">
        <v>8040</v>
      </c>
      <c r="AF105" s="7">
        <v>1708307690315</v>
      </c>
      <c r="AG105" s="15">
        <v>7995</v>
      </c>
      <c r="AH105">
        <v>2475000</v>
      </c>
      <c r="AI105" s="4">
        <v>1708307834214</v>
      </c>
      <c r="AJ105" s="12">
        <v>23026</v>
      </c>
      <c r="AK105" s="4">
        <v>1708307997804</v>
      </c>
      <c r="AL105" s="12">
        <v>23042</v>
      </c>
      <c r="AM105" s="4">
        <v>1708308156043</v>
      </c>
      <c r="AN105" s="12">
        <v>23128</v>
      </c>
      <c r="AO105">
        <v>4950000</v>
      </c>
      <c r="AP105" s="5">
        <v>1708308346908</v>
      </c>
      <c r="AQ105" s="14">
        <v>48650</v>
      </c>
      <c r="AR105" s="5">
        <v>1708308459061</v>
      </c>
      <c r="AS105" s="14">
        <v>48613</v>
      </c>
      <c r="AT105" s="5">
        <v>1708308568254</v>
      </c>
      <c r="AU105" s="14">
        <v>48436</v>
      </c>
      <c r="AV105">
        <v>9900000</v>
      </c>
      <c r="AW105" s="6">
        <v>1708308827468</v>
      </c>
      <c r="AX105" s="13">
        <v>94233</v>
      </c>
      <c r="AY105" s="6">
        <v>1708308936011</v>
      </c>
      <c r="AZ105" s="13">
        <v>93261</v>
      </c>
      <c r="BA105" s="6">
        <v>1708309160835</v>
      </c>
      <c r="BB105" s="13">
        <v>93283</v>
      </c>
    </row>
    <row r="106" spans="1:54" x14ac:dyDescent="0.2">
      <c r="A106">
        <v>109000</v>
      </c>
      <c r="B106" s="3">
        <v>1708305082831</v>
      </c>
      <c r="C106" s="8"/>
      <c r="D106" s="3">
        <v>1708305434587</v>
      </c>
      <c r="E106" s="8">
        <v>11781</v>
      </c>
      <c r="F106" s="3">
        <v>1708305619844</v>
      </c>
      <c r="G106" s="8">
        <v>12208</v>
      </c>
      <c r="H106" s="4">
        <v>1708306037593</v>
      </c>
      <c r="I106" s="12">
        <v>8636</v>
      </c>
      <c r="J106" s="4">
        <v>1708306203110</v>
      </c>
      <c r="K106" s="12">
        <v>8481</v>
      </c>
      <c r="L106" s="4">
        <v>1708306323947</v>
      </c>
      <c r="M106" s="12">
        <v>8466</v>
      </c>
      <c r="N106">
        <v>109000</v>
      </c>
      <c r="O106" s="5">
        <v>1708306962216</v>
      </c>
      <c r="P106" s="14">
        <v>8600</v>
      </c>
      <c r="Q106" s="5">
        <v>1708307132466</v>
      </c>
      <c r="R106" s="14">
        <v>8402</v>
      </c>
      <c r="S106" s="5">
        <v>1708307254707</v>
      </c>
      <c r="T106" s="14">
        <v>8498</v>
      </c>
      <c r="U106" s="6">
        <v>1708306480564</v>
      </c>
      <c r="V106" s="13">
        <v>8346</v>
      </c>
      <c r="W106" s="6">
        <v>1708306600087</v>
      </c>
      <c r="X106" s="13">
        <v>8152</v>
      </c>
      <c r="Y106" s="6">
        <v>1708306744182</v>
      </c>
      <c r="Z106" s="13">
        <v>8212</v>
      </c>
      <c r="AA106">
        <v>109000</v>
      </c>
      <c r="AB106" s="7">
        <v>1708307412047</v>
      </c>
      <c r="AC106" s="15">
        <v>8267</v>
      </c>
      <c r="AD106" s="7">
        <v>1708307572281</v>
      </c>
      <c r="AE106" s="15">
        <v>8128</v>
      </c>
      <c r="AF106" s="7">
        <v>1708307690401</v>
      </c>
      <c r="AG106" s="15">
        <v>8081</v>
      </c>
      <c r="AH106">
        <v>2500000</v>
      </c>
      <c r="AI106" s="4">
        <v>1708307834470</v>
      </c>
      <c r="AJ106" s="12">
        <v>23282</v>
      </c>
      <c r="AK106" s="4">
        <v>1708307998061</v>
      </c>
      <c r="AL106" s="12">
        <v>23299</v>
      </c>
      <c r="AM106" s="4">
        <v>1708308156303</v>
      </c>
      <c r="AN106" s="12">
        <v>23388</v>
      </c>
      <c r="AO106">
        <v>5000000</v>
      </c>
      <c r="AP106" s="5">
        <v>1708308347293</v>
      </c>
      <c r="AQ106" s="14">
        <v>49035</v>
      </c>
      <c r="AR106" s="5">
        <v>1708308459410</v>
      </c>
      <c r="AS106" s="14">
        <v>48962</v>
      </c>
      <c r="AT106" s="5">
        <v>1708308568641</v>
      </c>
      <c r="AU106" s="14">
        <v>48823</v>
      </c>
      <c r="AV106">
        <v>10000000</v>
      </c>
      <c r="AW106" s="6">
        <v>1708308828071</v>
      </c>
      <c r="AX106" s="13">
        <v>94836</v>
      </c>
      <c r="AY106" s="6">
        <v>1708308936609</v>
      </c>
      <c r="AZ106" s="13">
        <v>93859</v>
      </c>
      <c r="BA106" s="6">
        <v>1708309161430</v>
      </c>
      <c r="BB106" s="13">
        <v>93878</v>
      </c>
    </row>
    <row r="107" spans="1:54" x14ac:dyDescent="0.2">
      <c r="A107">
        <v>110000</v>
      </c>
      <c r="B107" s="3">
        <v>1708305082997</v>
      </c>
      <c r="C107" s="8"/>
      <c r="D107" s="3">
        <v>1708305434740</v>
      </c>
      <c r="E107" s="8">
        <v>11934</v>
      </c>
      <c r="F107" s="3">
        <v>1708305619997</v>
      </c>
      <c r="G107" s="8">
        <v>12361</v>
      </c>
      <c r="H107" s="4">
        <v>1708306037677</v>
      </c>
      <c r="I107" s="12">
        <v>8720</v>
      </c>
      <c r="J107" s="4">
        <v>1708306203211</v>
      </c>
      <c r="K107" s="12">
        <v>8582</v>
      </c>
      <c r="L107" s="4">
        <v>1708306324048</v>
      </c>
      <c r="M107" s="12">
        <v>8567</v>
      </c>
      <c r="N107">
        <v>110000</v>
      </c>
      <c r="O107" s="5">
        <v>1708306962322</v>
      </c>
      <c r="P107" s="14">
        <v>8706</v>
      </c>
      <c r="Q107" s="5">
        <v>1708307132567</v>
      </c>
      <c r="R107" s="14">
        <v>8503</v>
      </c>
      <c r="S107" s="5">
        <v>1708307254810</v>
      </c>
      <c r="T107" s="14">
        <v>8601</v>
      </c>
      <c r="U107" s="6">
        <v>1708306480663</v>
      </c>
      <c r="V107" s="13">
        <v>8445</v>
      </c>
      <c r="W107" s="6">
        <v>1708306600180</v>
      </c>
      <c r="X107" s="13">
        <v>8245</v>
      </c>
      <c r="Y107" s="6">
        <v>1708306744281</v>
      </c>
      <c r="Z107" s="13">
        <v>8311</v>
      </c>
      <c r="AA107">
        <v>110000</v>
      </c>
      <c r="AB107" s="7">
        <v>1708307412142</v>
      </c>
      <c r="AC107" s="15">
        <v>8362</v>
      </c>
      <c r="AD107" s="7">
        <v>1708307572375</v>
      </c>
      <c r="AE107" s="15">
        <v>8222</v>
      </c>
      <c r="AF107" s="7">
        <v>1708307690496</v>
      </c>
      <c r="AG107" s="15">
        <v>8176</v>
      </c>
      <c r="AH107">
        <v>2525000</v>
      </c>
      <c r="AI107" s="4">
        <v>1708307834740</v>
      </c>
      <c r="AJ107" s="12">
        <v>23552</v>
      </c>
      <c r="AK107" s="4">
        <v>1708307998334</v>
      </c>
      <c r="AL107" s="12">
        <v>23572</v>
      </c>
      <c r="AM107" s="4">
        <v>1708308156577</v>
      </c>
      <c r="AN107" s="12">
        <v>23662</v>
      </c>
      <c r="AO107">
        <v>5050000</v>
      </c>
      <c r="AP107" s="5">
        <v>1708308347808</v>
      </c>
      <c r="AQ107" s="14">
        <v>49550</v>
      </c>
      <c r="AR107" s="5">
        <v>1708308459921</v>
      </c>
      <c r="AS107" s="14">
        <v>49473</v>
      </c>
      <c r="AT107" s="5">
        <v>1708308569157</v>
      </c>
      <c r="AU107" s="14">
        <v>49339</v>
      </c>
      <c r="AX107" s="11"/>
      <c r="AZ107" s="11"/>
      <c r="BB107" s="11"/>
    </row>
    <row r="108" spans="1:54" x14ac:dyDescent="0.2">
      <c r="A108">
        <v>111000</v>
      </c>
      <c r="B108" s="3">
        <v>1708305083168</v>
      </c>
      <c r="C108" s="8"/>
      <c r="D108" s="3">
        <v>1708305434897</v>
      </c>
      <c r="E108" s="8">
        <v>12091</v>
      </c>
      <c r="F108" s="3">
        <v>1708305620161</v>
      </c>
      <c r="G108" s="8">
        <v>12525</v>
      </c>
      <c r="H108" s="4">
        <v>1708306037769</v>
      </c>
      <c r="I108" s="12">
        <v>8812</v>
      </c>
      <c r="J108" s="4">
        <v>1708306203319</v>
      </c>
      <c r="K108" s="12">
        <v>8690</v>
      </c>
      <c r="L108" s="4">
        <v>1708306324155</v>
      </c>
      <c r="M108" s="12">
        <v>8674</v>
      </c>
      <c r="N108">
        <v>111000</v>
      </c>
      <c r="O108" s="5">
        <v>1708306962430</v>
      </c>
      <c r="P108" s="14">
        <v>8814</v>
      </c>
      <c r="Q108" s="5">
        <v>1708307132671</v>
      </c>
      <c r="R108" s="14">
        <v>8607</v>
      </c>
      <c r="S108" s="5">
        <v>1708307254923</v>
      </c>
      <c r="T108" s="14">
        <v>8714</v>
      </c>
      <c r="U108" s="6">
        <v>1708306480767</v>
      </c>
      <c r="V108" s="13">
        <v>8549</v>
      </c>
      <c r="W108" s="6">
        <v>1708306600282</v>
      </c>
      <c r="X108" s="13">
        <v>8347</v>
      </c>
      <c r="Y108" s="6">
        <v>1708306744386</v>
      </c>
      <c r="Z108" s="13">
        <v>8416</v>
      </c>
      <c r="AA108">
        <v>111000</v>
      </c>
      <c r="AB108" s="7">
        <v>1708307412244</v>
      </c>
      <c r="AC108" s="15">
        <v>8464</v>
      </c>
      <c r="AD108" s="7">
        <v>1708307572477</v>
      </c>
      <c r="AE108" s="15">
        <v>8324</v>
      </c>
      <c r="AF108" s="7">
        <v>1708307690596</v>
      </c>
      <c r="AG108" s="15">
        <v>8276</v>
      </c>
      <c r="AH108">
        <v>2550000</v>
      </c>
      <c r="AI108" s="4">
        <v>1708307834991</v>
      </c>
      <c r="AJ108" s="12">
        <v>23803</v>
      </c>
      <c r="AK108" s="4">
        <v>1708307998587</v>
      </c>
      <c r="AL108" s="12">
        <v>23825</v>
      </c>
      <c r="AM108" s="4">
        <v>1708308156847</v>
      </c>
      <c r="AN108" s="12">
        <v>23932</v>
      </c>
      <c r="AO108">
        <v>5100000</v>
      </c>
      <c r="AP108" s="5">
        <v>1708308348281</v>
      </c>
      <c r="AQ108" s="14">
        <v>50023</v>
      </c>
      <c r="AR108" s="5">
        <v>1708308460395</v>
      </c>
      <c r="AS108" s="14">
        <v>49947</v>
      </c>
      <c r="AT108" s="5">
        <v>1708308569633</v>
      </c>
      <c r="AU108" s="14">
        <v>49815</v>
      </c>
      <c r="AX108" s="11"/>
      <c r="AZ108" s="11"/>
      <c r="BB108" s="11"/>
    </row>
    <row r="109" spans="1:54" x14ac:dyDescent="0.2">
      <c r="A109">
        <v>112000</v>
      </c>
      <c r="B109" s="3">
        <v>1708305083345</v>
      </c>
      <c r="C109" s="8"/>
      <c r="D109" s="3">
        <v>1708305435070</v>
      </c>
      <c r="E109" s="8">
        <v>12264</v>
      </c>
      <c r="F109" s="3">
        <v>1708305620324</v>
      </c>
      <c r="G109" s="8">
        <v>12688</v>
      </c>
      <c r="H109" s="4">
        <v>1708306037869</v>
      </c>
      <c r="I109" s="12">
        <v>8912</v>
      </c>
      <c r="J109" s="4">
        <v>1708306203426</v>
      </c>
      <c r="K109" s="12">
        <v>8797</v>
      </c>
      <c r="L109" s="4">
        <v>1708306324265</v>
      </c>
      <c r="M109" s="12">
        <v>8784</v>
      </c>
      <c r="N109">
        <v>112000</v>
      </c>
      <c r="O109" s="5">
        <v>1708306962540</v>
      </c>
      <c r="P109" s="14">
        <v>8924</v>
      </c>
      <c r="Q109" s="5">
        <v>1708307132776</v>
      </c>
      <c r="R109" s="14">
        <v>8712</v>
      </c>
      <c r="S109" s="5">
        <v>1708307255033</v>
      </c>
      <c r="T109" s="14">
        <v>8824</v>
      </c>
      <c r="U109" s="6">
        <v>1708306480878</v>
      </c>
      <c r="V109" s="13">
        <v>8660</v>
      </c>
      <c r="W109" s="6">
        <v>1708306600386</v>
      </c>
      <c r="X109" s="13">
        <v>8451</v>
      </c>
      <c r="Y109" s="6">
        <v>1708306744492</v>
      </c>
      <c r="Z109" s="13">
        <v>8522</v>
      </c>
      <c r="AA109">
        <v>112000</v>
      </c>
      <c r="AB109" s="7">
        <v>1708307412349</v>
      </c>
      <c r="AC109" s="15">
        <v>8569</v>
      </c>
      <c r="AD109" s="7">
        <v>1708307572576</v>
      </c>
      <c r="AE109" s="15">
        <v>8423</v>
      </c>
      <c r="AF109" s="7">
        <v>1708307690698</v>
      </c>
      <c r="AG109" s="15">
        <v>8378</v>
      </c>
      <c r="AH109">
        <v>2575000</v>
      </c>
      <c r="AI109" s="4">
        <v>1708307835254</v>
      </c>
      <c r="AJ109" s="12">
        <v>24066</v>
      </c>
      <c r="AK109" s="4">
        <v>1708307998850</v>
      </c>
      <c r="AL109" s="12">
        <v>24088</v>
      </c>
      <c r="AM109" s="4">
        <v>1708308157110</v>
      </c>
      <c r="AN109" s="12">
        <v>24195</v>
      </c>
      <c r="AO109">
        <v>5150000</v>
      </c>
      <c r="AP109" s="5">
        <v>1708308348823</v>
      </c>
      <c r="AQ109" s="14">
        <v>50565</v>
      </c>
      <c r="AR109" s="5">
        <v>1708308460937</v>
      </c>
      <c r="AS109" s="14">
        <v>50489</v>
      </c>
      <c r="AT109" s="5">
        <v>1708308570178</v>
      </c>
      <c r="AU109" s="14">
        <v>50360</v>
      </c>
      <c r="AX109" s="11"/>
      <c r="AZ109" s="11"/>
      <c r="BB109" s="11"/>
    </row>
    <row r="110" spans="1:54" x14ac:dyDescent="0.2">
      <c r="A110">
        <v>113000</v>
      </c>
      <c r="B110" s="3">
        <v>1708305083515</v>
      </c>
      <c r="C110" s="8"/>
      <c r="D110" s="3">
        <v>1708305435235</v>
      </c>
      <c r="E110" s="8">
        <v>12429</v>
      </c>
      <c r="F110" s="3">
        <v>1708305620486</v>
      </c>
      <c r="G110" s="8">
        <v>12850</v>
      </c>
      <c r="H110" s="4">
        <v>1708306037985</v>
      </c>
      <c r="I110" s="12">
        <v>9028</v>
      </c>
      <c r="J110" s="4">
        <v>1708306203542</v>
      </c>
      <c r="K110" s="12">
        <v>8913</v>
      </c>
      <c r="L110" s="4">
        <v>1708306324373</v>
      </c>
      <c r="M110" s="12">
        <v>8892</v>
      </c>
      <c r="N110">
        <v>113000</v>
      </c>
      <c r="O110" s="5">
        <v>1708306962653</v>
      </c>
      <c r="P110" s="14">
        <v>9037</v>
      </c>
      <c r="Q110" s="5">
        <v>1708307132877</v>
      </c>
      <c r="R110" s="14">
        <v>8813</v>
      </c>
      <c r="S110" s="5">
        <v>1708307255150</v>
      </c>
      <c r="T110" s="14">
        <v>8941</v>
      </c>
      <c r="U110" s="6">
        <v>1708306480984</v>
      </c>
      <c r="V110" s="13">
        <v>8766</v>
      </c>
      <c r="W110" s="6">
        <v>1708306600495</v>
      </c>
      <c r="X110" s="13">
        <v>8560</v>
      </c>
      <c r="Y110" s="6">
        <v>1708306744594</v>
      </c>
      <c r="Z110" s="13">
        <v>8624</v>
      </c>
      <c r="AA110">
        <v>113000</v>
      </c>
      <c r="AB110" s="7">
        <v>1708307412455</v>
      </c>
      <c r="AC110" s="15">
        <v>8675</v>
      </c>
      <c r="AD110" s="7">
        <v>1708307572678</v>
      </c>
      <c r="AE110" s="15">
        <v>8525</v>
      </c>
      <c r="AF110" s="7">
        <v>1708307690801</v>
      </c>
      <c r="AG110" s="15">
        <v>8481</v>
      </c>
      <c r="AH110">
        <v>2600000</v>
      </c>
      <c r="AI110" s="4">
        <v>1708307835506</v>
      </c>
      <c r="AJ110" s="12">
        <v>24318</v>
      </c>
      <c r="AK110" s="4">
        <v>1708307999074</v>
      </c>
      <c r="AL110" s="12">
        <v>24312</v>
      </c>
      <c r="AM110" s="4">
        <v>1708308157365</v>
      </c>
      <c r="AN110" s="12">
        <v>24450</v>
      </c>
      <c r="AO110">
        <v>5200000</v>
      </c>
      <c r="AP110" s="5">
        <v>1708308349277</v>
      </c>
      <c r="AQ110" s="14">
        <v>51019</v>
      </c>
      <c r="AR110" s="5">
        <v>1708308461423</v>
      </c>
      <c r="AS110" s="14">
        <v>50975</v>
      </c>
      <c r="AT110" s="5">
        <v>1708308570661</v>
      </c>
      <c r="AU110" s="14">
        <v>50843</v>
      </c>
      <c r="AX110" s="11"/>
      <c r="AZ110" s="11"/>
      <c r="BB110" s="11"/>
    </row>
    <row r="111" spans="1:54" x14ac:dyDescent="0.2">
      <c r="A111">
        <v>114000</v>
      </c>
      <c r="B111" s="3">
        <v>1708305083680</v>
      </c>
      <c r="C111" s="8"/>
      <c r="D111" s="3">
        <v>1708305435386</v>
      </c>
      <c r="E111" s="8">
        <v>12580</v>
      </c>
      <c r="F111" s="3">
        <v>1708305620638</v>
      </c>
      <c r="G111" s="8">
        <v>13002</v>
      </c>
      <c r="H111" s="4">
        <v>1708306038091</v>
      </c>
      <c r="I111" s="12">
        <v>9134</v>
      </c>
      <c r="J111" s="4">
        <v>1708306203652</v>
      </c>
      <c r="K111" s="12">
        <v>9023</v>
      </c>
      <c r="L111" s="4">
        <v>1708306324475</v>
      </c>
      <c r="M111" s="12">
        <v>8994</v>
      </c>
      <c r="N111">
        <v>114000</v>
      </c>
      <c r="O111" s="5">
        <v>1708306962774</v>
      </c>
      <c r="P111" s="14">
        <v>9158</v>
      </c>
      <c r="Q111" s="5">
        <v>1708307132979</v>
      </c>
      <c r="R111" s="14">
        <v>8915</v>
      </c>
      <c r="S111" s="5">
        <v>1708307255256</v>
      </c>
      <c r="T111" s="14">
        <v>9047</v>
      </c>
      <c r="U111" s="6">
        <v>1708306481087</v>
      </c>
      <c r="V111" s="13">
        <v>8869</v>
      </c>
      <c r="W111" s="6">
        <v>1708306600591</v>
      </c>
      <c r="X111" s="13">
        <v>8656</v>
      </c>
      <c r="Y111" s="6">
        <v>1708306744697</v>
      </c>
      <c r="Z111" s="13">
        <v>8727</v>
      </c>
      <c r="AA111">
        <v>114000</v>
      </c>
      <c r="AB111" s="7">
        <v>1708307412556</v>
      </c>
      <c r="AC111" s="15">
        <v>8776</v>
      </c>
      <c r="AD111" s="7">
        <v>1708307572775</v>
      </c>
      <c r="AE111" s="15">
        <v>8622</v>
      </c>
      <c r="AF111" s="7">
        <v>1708307690897</v>
      </c>
      <c r="AG111" s="15">
        <v>8577</v>
      </c>
      <c r="AH111">
        <v>2625000</v>
      </c>
      <c r="AI111" s="4">
        <v>1708307835747</v>
      </c>
      <c r="AJ111" s="12">
        <v>24559</v>
      </c>
      <c r="AK111" s="4">
        <v>1708307999301</v>
      </c>
      <c r="AL111" s="12">
        <v>24539</v>
      </c>
      <c r="AM111" s="4">
        <v>1708308157605</v>
      </c>
      <c r="AN111" s="12">
        <v>24690</v>
      </c>
      <c r="AO111">
        <v>5250000</v>
      </c>
      <c r="AP111" s="5">
        <v>1708308349685</v>
      </c>
      <c r="AQ111" s="14">
        <v>51427</v>
      </c>
      <c r="AR111" s="5">
        <v>1708308461847</v>
      </c>
      <c r="AS111" s="14">
        <v>51399</v>
      </c>
      <c r="AT111" s="5">
        <v>1708308571083</v>
      </c>
      <c r="AU111" s="14">
        <v>51265</v>
      </c>
      <c r="AX111" s="11"/>
      <c r="AZ111" s="11"/>
      <c r="BB111" s="11"/>
    </row>
    <row r="112" spans="1:54" x14ac:dyDescent="0.2">
      <c r="A112">
        <v>115000</v>
      </c>
      <c r="B112" s="3">
        <v>1708305083847</v>
      </c>
      <c r="C112" s="8"/>
      <c r="D112" s="3">
        <v>1708305435542</v>
      </c>
      <c r="E112" s="8">
        <v>12736</v>
      </c>
      <c r="F112" s="3">
        <v>1708305620788</v>
      </c>
      <c r="G112" s="8">
        <v>13152</v>
      </c>
      <c r="H112" s="4">
        <v>1708306038204</v>
      </c>
      <c r="I112" s="12">
        <v>9247</v>
      </c>
      <c r="J112" s="4">
        <v>1708306203756</v>
      </c>
      <c r="K112" s="12">
        <v>9127</v>
      </c>
      <c r="L112" s="4">
        <v>1708306324581</v>
      </c>
      <c r="M112" s="12">
        <v>9100</v>
      </c>
      <c r="N112">
        <v>115000</v>
      </c>
      <c r="O112" s="5">
        <v>1708306962875</v>
      </c>
      <c r="P112" s="14">
        <v>9259</v>
      </c>
      <c r="Q112" s="5">
        <v>1708307133079</v>
      </c>
      <c r="R112" s="14">
        <v>9015</v>
      </c>
      <c r="S112" s="5">
        <v>1708307255361</v>
      </c>
      <c r="T112" s="14">
        <v>9152</v>
      </c>
      <c r="U112" s="6">
        <v>1708306481189</v>
      </c>
      <c r="V112" s="13">
        <v>8971</v>
      </c>
      <c r="W112" s="6">
        <v>1708306600690</v>
      </c>
      <c r="X112" s="13">
        <v>8755</v>
      </c>
      <c r="Y112" s="6">
        <v>1708306744795</v>
      </c>
      <c r="Z112" s="13">
        <v>8825</v>
      </c>
      <c r="AA112">
        <v>115000</v>
      </c>
      <c r="AB112" s="7">
        <v>1708307412658</v>
      </c>
      <c r="AC112" s="15">
        <v>8878</v>
      </c>
      <c r="AD112" s="7">
        <v>1708307572869</v>
      </c>
      <c r="AE112" s="15">
        <v>8716</v>
      </c>
      <c r="AF112" s="7">
        <v>1708307690994</v>
      </c>
      <c r="AG112" s="15">
        <v>8674</v>
      </c>
      <c r="AH112">
        <v>2650000</v>
      </c>
      <c r="AI112" s="4">
        <v>1708307836026</v>
      </c>
      <c r="AJ112" s="12">
        <v>24838</v>
      </c>
      <c r="AK112" s="4">
        <v>1708307999695</v>
      </c>
      <c r="AL112" s="12">
        <v>24933</v>
      </c>
      <c r="AM112" s="4">
        <v>1708308157884</v>
      </c>
      <c r="AN112" s="12">
        <v>24969</v>
      </c>
      <c r="AO112">
        <v>5300000</v>
      </c>
      <c r="AP112" s="5">
        <v>1708308350193</v>
      </c>
      <c r="AQ112" s="14">
        <v>51935</v>
      </c>
      <c r="AR112" s="5">
        <v>1708308462363</v>
      </c>
      <c r="AS112" s="14">
        <v>51915</v>
      </c>
      <c r="AT112" s="5">
        <v>1708308571597</v>
      </c>
      <c r="AU112" s="14">
        <v>51779</v>
      </c>
      <c r="AX112" s="11"/>
      <c r="AZ112" s="11"/>
      <c r="BB112" s="11"/>
    </row>
    <row r="113" spans="1:54" x14ac:dyDescent="0.2">
      <c r="A113">
        <v>116000</v>
      </c>
      <c r="B113" s="3">
        <v>1708305084012</v>
      </c>
      <c r="C113" s="8"/>
      <c r="D113" s="3">
        <v>1708305435702</v>
      </c>
      <c r="E113" s="8">
        <v>12896</v>
      </c>
      <c r="F113" s="3">
        <v>1708305620936</v>
      </c>
      <c r="G113" s="8">
        <v>13300</v>
      </c>
      <c r="H113" s="4">
        <v>1708306038315</v>
      </c>
      <c r="I113" s="12">
        <v>9358</v>
      </c>
      <c r="J113" s="4">
        <v>1708306203864</v>
      </c>
      <c r="K113" s="12">
        <v>9235</v>
      </c>
      <c r="L113" s="4">
        <v>1708306324686</v>
      </c>
      <c r="M113" s="12">
        <v>9205</v>
      </c>
      <c r="N113">
        <v>116000</v>
      </c>
      <c r="O113" s="5">
        <v>1708306962975</v>
      </c>
      <c r="P113" s="14">
        <v>9359</v>
      </c>
      <c r="Q113" s="5">
        <v>1708307133173</v>
      </c>
      <c r="R113" s="14">
        <v>9109</v>
      </c>
      <c r="S113" s="5">
        <v>1708307255458</v>
      </c>
      <c r="T113" s="14">
        <v>9249</v>
      </c>
      <c r="U113" s="6">
        <v>1708306481298</v>
      </c>
      <c r="V113" s="13">
        <v>9080</v>
      </c>
      <c r="W113" s="6">
        <v>1708306600791</v>
      </c>
      <c r="X113" s="13">
        <v>8856</v>
      </c>
      <c r="Y113" s="6">
        <v>1708306744894</v>
      </c>
      <c r="Z113" s="13">
        <v>8924</v>
      </c>
      <c r="AA113">
        <v>116000</v>
      </c>
      <c r="AB113" s="7">
        <v>1708307412755</v>
      </c>
      <c r="AC113" s="15">
        <v>8975</v>
      </c>
      <c r="AD113" s="7">
        <v>1708307572968</v>
      </c>
      <c r="AE113" s="15">
        <v>8815</v>
      </c>
      <c r="AF113" s="7">
        <v>1708307691093</v>
      </c>
      <c r="AG113" s="15">
        <v>8773</v>
      </c>
      <c r="AH113">
        <v>2675000</v>
      </c>
      <c r="AI113" s="4">
        <v>1708307836257</v>
      </c>
      <c r="AJ113" s="12">
        <v>25069</v>
      </c>
      <c r="AK113" s="4">
        <v>1708307999932</v>
      </c>
      <c r="AL113" s="12">
        <v>25170</v>
      </c>
      <c r="AM113" s="4">
        <v>1708308158124</v>
      </c>
      <c r="AN113" s="12">
        <v>25209</v>
      </c>
      <c r="AO113">
        <v>5350000</v>
      </c>
      <c r="AP113" s="5">
        <v>1708308350665</v>
      </c>
      <c r="AQ113" s="14">
        <v>52407</v>
      </c>
      <c r="AR113" s="5">
        <v>1708308462834</v>
      </c>
      <c r="AS113" s="14">
        <v>52386</v>
      </c>
      <c r="AT113" s="5">
        <v>1708308572068</v>
      </c>
      <c r="AU113" s="14">
        <v>52250</v>
      </c>
      <c r="AX113" s="11"/>
      <c r="AZ113" s="11"/>
      <c r="BB113" s="11"/>
    </row>
    <row r="114" spans="1:54" x14ac:dyDescent="0.2">
      <c r="A114">
        <v>117000</v>
      </c>
      <c r="B114" s="3">
        <v>1708305084186</v>
      </c>
      <c r="C114" s="8"/>
      <c r="D114" s="3">
        <v>1708305435862</v>
      </c>
      <c r="E114" s="8">
        <v>13056</v>
      </c>
      <c r="F114" s="3">
        <v>1708305621097</v>
      </c>
      <c r="G114" s="8">
        <v>13461</v>
      </c>
      <c r="H114" s="4">
        <v>1708306038429</v>
      </c>
      <c r="I114" s="12">
        <v>9472</v>
      </c>
      <c r="J114" s="4">
        <v>1708306203982</v>
      </c>
      <c r="K114" s="12">
        <v>9353</v>
      </c>
      <c r="L114" s="4">
        <v>1708306324798</v>
      </c>
      <c r="M114" s="12">
        <v>9317</v>
      </c>
      <c r="N114">
        <v>117000</v>
      </c>
      <c r="O114" s="5">
        <v>1708306963100</v>
      </c>
      <c r="P114" s="14">
        <v>9484</v>
      </c>
      <c r="Q114" s="5">
        <v>1708307133279</v>
      </c>
      <c r="R114" s="14">
        <v>9215</v>
      </c>
      <c r="S114" s="5">
        <v>1708307255571</v>
      </c>
      <c r="T114" s="14">
        <v>9362</v>
      </c>
      <c r="U114" s="6">
        <v>1708306481405</v>
      </c>
      <c r="V114" s="13">
        <v>9187</v>
      </c>
      <c r="W114" s="6">
        <v>1708306600897</v>
      </c>
      <c r="X114" s="13">
        <v>8962</v>
      </c>
      <c r="Y114" s="6">
        <v>1708306744997</v>
      </c>
      <c r="Z114" s="13">
        <v>9027</v>
      </c>
      <c r="AA114">
        <v>117000</v>
      </c>
      <c r="AB114" s="7">
        <v>1708307412865</v>
      </c>
      <c r="AC114" s="15">
        <v>9085</v>
      </c>
      <c r="AD114" s="7">
        <v>1708307573071</v>
      </c>
      <c r="AE114" s="15">
        <v>8918</v>
      </c>
      <c r="AF114" s="7">
        <v>1708307691195</v>
      </c>
      <c r="AG114" s="15">
        <v>8875</v>
      </c>
      <c r="AH114">
        <v>2700000</v>
      </c>
      <c r="AI114" s="4">
        <v>1708307836525</v>
      </c>
      <c r="AJ114" s="12">
        <v>25337</v>
      </c>
      <c r="AK114" s="4">
        <v>1708308000200</v>
      </c>
      <c r="AL114" s="12">
        <v>25438</v>
      </c>
      <c r="AM114" s="4">
        <v>1708308158380</v>
      </c>
      <c r="AN114" s="12">
        <v>25465</v>
      </c>
      <c r="AO114">
        <v>5400000</v>
      </c>
      <c r="AP114" s="5">
        <v>1708308351162</v>
      </c>
      <c r="AQ114" s="14">
        <v>52904</v>
      </c>
      <c r="AR114" s="5">
        <v>1708308463327</v>
      </c>
      <c r="AS114" s="14">
        <v>52879</v>
      </c>
      <c r="AT114" s="5">
        <v>1708308572562</v>
      </c>
      <c r="AU114" s="14">
        <v>52744</v>
      </c>
      <c r="AX114" s="11"/>
      <c r="AZ114" s="11"/>
      <c r="BB114" s="11"/>
    </row>
    <row r="115" spans="1:54" x14ac:dyDescent="0.2">
      <c r="A115">
        <v>118000</v>
      </c>
      <c r="B115" s="3">
        <v>1708305084343</v>
      </c>
      <c r="C115" s="8"/>
      <c r="D115" s="3">
        <v>1708305436004</v>
      </c>
      <c r="E115" s="8">
        <v>13198</v>
      </c>
      <c r="F115" s="3">
        <v>1708305621238</v>
      </c>
      <c r="G115" s="8">
        <v>13602</v>
      </c>
      <c r="H115" s="4">
        <v>1708306038537</v>
      </c>
      <c r="I115" s="12">
        <v>9580</v>
      </c>
      <c r="J115" s="4">
        <v>1708306204091</v>
      </c>
      <c r="K115" s="12">
        <v>9462</v>
      </c>
      <c r="L115" s="4">
        <v>1708306324901</v>
      </c>
      <c r="M115" s="12">
        <v>9420</v>
      </c>
      <c r="N115">
        <v>118000</v>
      </c>
      <c r="O115" s="5">
        <v>1708306963199</v>
      </c>
      <c r="P115" s="14">
        <v>9583</v>
      </c>
      <c r="Q115" s="5">
        <v>1708307133375</v>
      </c>
      <c r="R115" s="14">
        <v>9311</v>
      </c>
      <c r="S115" s="5">
        <v>1708307255669</v>
      </c>
      <c r="T115" s="14">
        <v>9460</v>
      </c>
      <c r="U115" s="6">
        <v>1708306481507</v>
      </c>
      <c r="V115" s="13">
        <v>9289</v>
      </c>
      <c r="W115" s="6">
        <v>1708306600998</v>
      </c>
      <c r="X115" s="13">
        <v>9063</v>
      </c>
      <c r="Y115" s="6">
        <v>1708306745102</v>
      </c>
      <c r="Z115" s="13">
        <v>9132</v>
      </c>
      <c r="AA115">
        <v>118000</v>
      </c>
      <c r="AB115" s="7">
        <v>1708307412958</v>
      </c>
      <c r="AC115" s="15">
        <v>9178</v>
      </c>
      <c r="AD115" s="7">
        <v>1708307573164</v>
      </c>
      <c r="AE115" s="15">
        <v>9011</v>
      </c>
      <c r="AF115" s="7">
        <v>1708307691288</v>
      </c>
      <c r="AG115" s="15">
        <v>8968</v>
      </c>
      <c r="AH115">
        <v>2725000</v>
      </c>
      <c r="AI115" s="4">
        <v>1708307836791</v>
      </c>
      <c r="AJ115" s="12">
        <v>25603</v>
      </c>
      <c r="AK115" s="4">
        <v>1708308000469</v>
      </c>
      <c r="AL115" s="12">
        <v>25707</v>
      </c>
      <c r="AM115" s="4">
        <v>1708308158644</v>
      </c>
      <c r="AN115" s="12">
        <v>25729</v>
      </c>
      <c r="AO115">
        <v>5450000</v>
      </c>
      <c r="AP115" s="5">
        <v>1708308351684</v>
      </c>
      <c r="AQ115" s="14">
        <v>53426</v>
      </c>
      <c r="AR115" s="5">
        <v>1708308463850</v>
      </c>
      <c r="AS115" s="14">
        <v>53402</v>
      </c>
      <c r="AT115" s="5">
        <v>1708308573089</v>
      </c>
      <c r="AU115" s="14">
        <v>53271</v>
      </c>
      <c r="AX115" s="11"/>
      <c r="AZ115" s="11"/>
      <c r="BB115" s="11"/>
    </row>
    <row r="116" spans="1:54" x14ac:dyDescent="0.2">
      <c r="A116">
        <v>119000</v>
      </c>
      <c r="B116" s="3">
        <v>1708305084496</v>
      </c>
      <c r="C116" s="8"/>
      <c r="D116" s="3">
        <v>1708305436128</v>
      </c>
      <c r="E116" s="8">
        <v>13322</v>
      </c>
      <c r="F116" s="3">
        <v>1708305621374</v>
      </c>
      <c r="G116" s="8">
        <v>13738</v>
      </c>
      <c r="H116" s="4">
        <v>1708306038638</v>
      </c>
      <c r="I116" s="12">
        <v>9681</v>
      </c>
      <c r="J116" s="4">
        <v>1708306204183</v>
      </c>
      <c r="K116" s="12">
        <v>9554</v>
      </c>
      <c r="L116" s="4">
        <v>1708306324999</v>
      </c>
      <c r="M116" s="12">
        <v>9518</v>
      </c>
      <c r="N116">
        <v>119000</v>
      </c>
      <c r="O116" s="5">
        <v>1708306963287</v>
      </c>
      <c r="P116" s="14">
        <v>9671</v>
      </c>
      <c r="Q116" s="5">
        <v>1708307133463</v>
      </c>
      <c r="R116" s="14">
        <v>9399</v>
      </c>
      <c r="S116" s="5">
        <v>1708307255764</v>
      </c>
      <c r="T116" s="14">
        <v>9555</v>
      </c>
      <c r="U116" s="6">
        <v>1708306481595</v>
      </c>
      <c r="V116" s="13">
        <v>9377</v>
      </c>
      <c r="W116" s="6">
        <v>1708306601087</v>
      </c>
      <c r="X116" s="13">
        <v>9152</v>
      </c>
      <c r="Y116" s="6">
        <v>1708306745190</v>
      </c>
      <c r="Z116" s="13">
        <v>9220</v>
      </c>
      <c r="AA116">
        <v>119000</v>
      </c>
      <c r="AB116" s="7">
        <v>1708307413051</v>
      </c>
      <c r="AC116" s="15">
        <v>9271</v>
      </c>
      <c r="AD116" s="7">
        <v>1708307573259</v>
      </c>
      <c r="AE116" s="15">
        <v>9106</v>
      </c>
      <c r="AF116" s="7">
        <v>1708307691382</v>
      </c>
      <c r="AG116" s="15">
        <v>9062</v>
      </c>
      <c r="AH116">
        <v>2750000</v>
      </c>
      <c r="AI116" s="4">
        <v>1708307837057</v>
      </c>
      <c r="AJ116" s="12">
        <v>25869</v>
      </c>
      <c r="AK116" s="4">
        <v>1708308000735</v>
      </c>
      <c r="AL116" s="12">
        <v>25973</v>
      </c>
      <c r="AM116" s="4">
        <v>1708308158911</v>
      </c>
      <c r="AN116" s="12">
        <v>25996</v>
      </c>
      <c r="AO116">
        <v>5500000</v>
      </c>
      <c r="AP116" s="5">
        <v>1708308352176</v>
      </c>
      <c r="AQ116" s="14">
        <v>53918</v>
      </c>
      <c r="AR116" s="5">
        <v>1708308464320</v>
      </c>
      <c r="AS116" s="14">
        <v>53872</v>
      </c>
      <c r="AT116" s="5">
        <v>1708308573585</v>
      </c>
      <c r="AU116" s="14">
        <v>53767</v>
      </c>
      <c r="AX116" s="11"/>
      <c r="AZ116" s="11"/>
      <c r="BB116" s="11"/>
    </row>
    <row r="117" spans="1:54" x14ac:dyDescent="0.2">
      <c r="A117">
        <v>120000</v>
      </c>
      <c r="B117" s="3">
        <v>1708305084669</v>
      </c>
      <c r="C117" s="8"/>
      <c r="D117" s="3">
        <v>1708305436282</v>
      </c>
      <c r="E117" s="8">
        <v>13476</v>
      </c>
      <c r="F117" s="3">
        <v>1708305621524</v>
      </c>
      <c r="G117" s="8">
        <v>13888</v>
      </c>
      <c r="H117" s="4">
        <v>1708306038742</v>
      </c>
      <c r="I117" s="12">
        <v>9785</v>
      </c>
      <c r="J117" s="4">
        <v>1708306204284</v>
      </c>
      <c r="K117" s="12">
        <v>9655</v>
      </c>
      <c r="L117" s="4">
        <v>1708306325098</v>
      </c>
      <c r="M117" s="12">
        <v>9617</v>
      </c>
      <c r="N117">
        <v>120000</v>
      </c>
      <c r="O117" s="5">
        <v>1708306963370</v>
      </c>
      <c r="P117" s="14">
        <v>9754</v>
      </c>
      <c r="Q117" s="5">
        <v>1708307133546</v>
      </c>
      <c r="R117" s="14">
        <v>9482</v>
      </c>
      <c r="S117" s="5">
        <v>1708307255864</v>
      </c>
      <c r="T117" s="14">
        <v>9655</v>
      </c>
      <c r="U117" s="6">
        <v>1708306481677</v>
      </c>
      <c r="V117" s="13">
        <v>9459</v>
      </c>
      <c r="W117" s="6">
        <v>1708306601169</v>
      </c>
      <c r="X117" s="13">
        <v>9234</v>
      </c>
      <c r="Y117" s="6">
        <v>1708306745273</v>
      </c>
      <c r="Z117" s="13">
        <v>9303</v>
      </c>
      <c r="AA117">
        <v>120000</v>
      </c>
      <c r="AB117" s="7">
        <v>1708307413142</v>
      </c>
      <c r="AC117" s="15">
        <v>9362</v>
      </c>
      <c r="AD117" s="7">
        <v>1708307573352</v>
      </c>
      <c r="AE117" s="15">
        <v>9199</v>
      </c>
      <c r="AF117" s="7">
        <v>1708307691474</v>
      </c>
      <c r="AG117" s="15">
        <v>9154</v>
      </c>
      <c r="AH117">
        <v>2775000</v>
      </c>
      <c r="AI117" s="4">
        <v>1708307837323</v>
      </c>
      <c r="AJ117" s="12">
        <v>26135</v>
      </c>
      <c r="AK117" s="4">
        <v>1708308001005</v>
      </c>
      <c r="AL117" s="12">
        <v>26243</v>
      </c>
      <c r="AM117" s="4">
        <v>1708308159161</v>
      </c>
      <c r="AN117" s="12">
        <v>26246</v>
      </c>
      <c r="AO117">
        <v>5550000</v>
      </c>
      <c r="AP117" s="5">
        <v>1708308352680</v>
      </c>
      <c r="AQ117" s="14">
        <v>54422</v>
      </c>
      <c r="AR117" s="5">
        <v>1708308464801</v>
      </c>
      <c r="AS117" s="14">
        <v>54353</v>
      </c>
      <c r="AT117" s="5">
        <v>1708308574085</v>
      </c>
      <c r="AU117" s="14">
        <v>54267</v>
      </c>
      <c r="AX117" s="11"/>
      <c r="AZ117" s="11"/>
      <c r="BB117" s="11"/>
    </row>
    <row r="118" spans="1:54" x14ac:dyDescent="0.2">
      <c r="A118">
        <v>121000</v>
      </c>
      <c r="B118" s="3">
        <v>1708305084830</v>
      </c>
      <c r="C118" s="8"/>
      <c r="D118" s="3">
        <v>1708305436434</v>
      </c>
      <c r="E118" s="8">
        <v>13628</v>
      </c>
      <c r="F118" s="3">
        <v>1708305621675</v>
      </c>
      <c r="G118" s="8">
        <v>14039</v>
      </c>
      <c r="H118" s="4">
        <v>1708306038847</v>
      </c>
      <c r="I118" s="12">
        <v>9890</v>
      </c>
      <c r="J118" s="4">
        <v>1708306204384</v>
      </c>
      <c r="K118" s="12">
        <v>9755</v>
      </c>
      <c r="L118" s="4">
        <v>1708306325200</v>
      </c>
      <c r="M118" s="12">
        <v>9719</v>
      </c>
      <c r="N118">
        <v>121000</v>
      </c>
      <c r="O118" s="5">
        <v>1708306963453</v>
      </c>
      <c r="P118" s="14">
        <v>9837</v>
      </c>
      <c r="Q118" s="5">
        <v>1708307133629</v>
      </c>
      <c r="R118" s="14">
        <v>9565</v>
      </c>
      <c r="S118" s="5">
        <v>1708307255964</v>
      </c>
      <c r="T118" s="14">
        <v>9755</v>
      </c>
      <c r="U118" s="6">
        <v>1708306481765</v>
      </c>
      <c r="V118" s="13">
        <v>9547</v>
      </c>
      <c r="W118" s="6">
        <v>1708306601256</v>
      </c>
      <c r="X118" s="13">
        <v>9321</v>
      </c>
      <c r="Y118" s="6">
        <v>1708306745359</v>
      </c>
      <c r="Z118" s="13">
        <v>9389</v>
      </c>
      <c r="AA118">
        <v>121000</v>
      </c>
      <c r="AB118" s="7">
        <v>1708307413239</v>
      </c>
      <c r="AC118" s="15">
        <v>9459</v>
      </c>
      <c r="AD118" s="7">
        <v>1708307573446</v>
      </c>
      <c r="AE118" s="15">
        <v>9293</v>
      </c>
      <c r="AF118" s="7">
        <v>1708307691565</v>
      </c>
      <c r="AG118" s="15">
        <v>9245</v>
      </c>
      <c r="AH118">
        <v>2800000</v>
      </c>
      <c r="AI118" s="4">
        <v>1708307837586</v>
      </c>
      <c r="AJ118" s="12">
        <v>26398</v>
      </c>
      <c r="AK118" s="4">
        <v>1708308001269</v>
      </c>
      <c r="AL118" s="12">
        <v>26507</v>
      </c>
      <c r="AM118" s="4">
        <v>1708308159410</v>
      </c>
      <c r="AN118" s="12">
        <v>26495</v>
      </c>
      <c r="AO118">
        <v>5600000</v>
      </c>
      <c r="AP118" s="5">
        <v>1708308353136</v>
      </c>
      <c r="AQ118" s="14">
        <v>54878</v>
      </c>
      <c r="AR118" s="5">
        <v>1708308465253</v>
      </c>
      <c r="AS118" s="14">
        <v>54805</v>
      </c>
      <c r="AT118" s="5">
        <v>1708308574494</v>
      </c>
      <c r="AU118" s="14">
        <v>54676</v>
      </c>
      <c r="AX118" s="11"/>
      <c r="AZ118" s="11"/>
      <c r="BB118" s="11"/>
    </row>
    <row r="119" spans="1:54" x14ac:dyDescent="0.2">
      <c r="A119">
        <v>122000</v>
      </c>
      <c r="B119" s="3">
        <v>1708305084986</v>
      </c>
      <c r="C119" s="8"/>
      <c r="D119" s="3">
        <v>1708305436583</v>
      </c>
      <c r="E119" s="8">
        <v>13777</v>
      </c>
      <c r="F119" s="3">
        <v>1708305621821</v>
      </c>
      <c r="G119" s="8">
        <v>14185</v>
      </c>
      <c r="H119" s="4">
        <v>1708306038944</v>
      </c>
      <c r="I119" s="12">
        <v>9987</v>
      </c>
      <c r="J119" s="4">
        <v>1708306204478</v>
      </c>
      <c r="K119" s="12">
        <v>9849</v>
      </c>
      <c r="L119" s="4">
        <v>1708306325292</v>
      </c>
      <c r="M119" s="12">
        <v>9811</v>
      </c>
      <c r="N119">
        <v>122000</v>
      </c>
      <c r="O119" s="5">
        <v>1708306963543</v>
      </c>
      <c r="P119" s="14">
        <v>9927</v>
      </c>
      <c r="Q119" s="5">
        <v>1708307133723</v>
      </c>
      <c r="R119" s="14">
        <v>9659</v>
      </c>
      <c r="S119" s="5">
        <v>1708307256060</v>
      </c>
      <c r="T119" s="14">
        <v>9851</v>
      </c>
      <c r="U119" s="6">
        <v>1708306481859</v>
      </c>
      <c r="V119" s="13">
        <v>9641</v>
      </c>
      <c r="W119" s="6">
        <v>1708306601347</v>
      </c>
      <c r="X119" s="13">
        <v>9412</v>
      </c>
      <c r="Y119" s="6">
        <v>1708306745450</v>
      </c>
      <c r="Z119" s="13">
        <v>9480</v>
      </c>
      <c r="AA119">
        <v>122000</v>
      </c>
      <c r="AB119" s="7">
        <v>1708307413329</v>
      </c>
      <c r="AC119" s="15">
        <v>9549</v>
      </c>
      <c r="AD119" s="7">
        <v>1708307573533</v>
      </c>
      <c r="AE119" s="15">
        <v>9380</v>
      </c>
      <c r="AF119" s="7">
        <v>1708307691656</v>
      </c>
      <c r="AG119" s="15">
        <v>9336</v>
      </c>
      <c r="AH119">
        <v>2825000</v>
      </c>
      <c r="AI119" s="4">
        <v>1708307837822</v>
      </c>
      <c r="AJ119" s="12">
        <v>26634</v>
      </c>
      <c r="AK119" s="4">
        <v>1708308001506</v>
      </c>
      <c r="AL119" s="12">
        <v>26744</v>
      </c>
      <c r="AM119" s="4">
        <v>1708308159649</v>
      </c>
      <c r="AN119" s="12">
        <v>26734</v>
      </c>
      <c r="AO119">
        <v>5650000</v>
      </c>
      <c r="AP119" s="5">
        <v>1708308353642</v>
      </c>
      <c r="AQ119" s="14">
        <v>55384</v>
      </c>
      <c r="AR119" s="5">
        <v>1708308465760</v>
      </c>
      <c r="AS119" s="14">
        <v>55312</v>
      </c>
      <c r="AT119" s="5">
        <v>1708308574998</v>
      </c>
      <c r="AU119" s="14">
        <v>55180</v>
      </c>
      <c r="AX119" s="11"/>
      <c r="AZ119" s="11"/>
      <c r="BB119" s="11"/>
    </row>
    <row r="120" spans="1:54" x14ac:dyDescent="0.2">
      <c r="A120">
        <v>123000</v>
      </c>
      <c r="B120" s="3">
        <v>1708305085145</v>
      </c>
      <c r="C120" s="8"/>
      <c r="D120" s="3">
        <v>1708305436736</v>
      </c>
      <c r="E120" s="8">
        <v>13930</v>
      </c>
      <c r="F120" s="3">
        <v>1708305621972</v>
      </c>
      <c r="G120" s="8">
        <v>14336</v>
      </c>
      <c r="H120" s="4">
        <v>1708306039048</v>
      </c>
      <c r="I120" s="12">
        <v>10091</v>
      </c>
      <c r="J120" s="4">
        <v>1708306204578</v>
      </c>
      <c r="K120" s="12">
        <v>9949</v>
      </c>
      <c r="L120" s="4">
        <v>1708306325392</v>
      </c>
      <c r="M120" s="12">
        <v>9911</v>
      </c>
      <c r="N120">
        <v>123000</v>
      </c>
      <c r="O120" s="5">
        <v>1708306963645</v>
      </c>
      <c r="P120" s="14">
        <v>10029</v>
      </c>
      <c r="Q120" s="5">
        <v>1708307133819</v>
      </c>
      <c r="R120" s="14">
        <v>9755</v>
      </c>
      <c r="S120" s="5">
        <v>1708307256159</v>
      </c>
      <c r="T120" s="14">
        <v>9950</v>
      </c>
      <c r="U120" s="6">
        <v>1708306481957</v>
      </c>
      <c r="V120" s="13">
        <v>9739</v>
      </c>
      <c r="W120" s="6">
        <v>1708306601440</v>
      </c>
      <c r="X120" s="13">
        <v>9505</v>
      </c>
      <c r="Y120" s="6">
        <v>1708306745546</v>
      </c>
      <c r="Z120" s="13">
        <v>9576</v>
      </c>
      <c r="AA120">
        <v>123000</v>
      </c>
      <c r="AB120" s="7">
        <v>1708307413421</v>
      </c>
      <c r="AC120" s="15">
        <v>9641</v>
      </c>
      <c r="AD120" s="7">
        <v>1708307573621</v>
      </c>
      <c r="AE120" s="15">
        <v>9468</v>
      </c>
      <c r="AF120" s="7">
        <v>1708307691748</v>
      </c>
      <c r="AG120" s="15">
        <v>9428</v>
      </c>
      <c r="AH120">
        <v>2850000</v>
      </c>
      <c r="AI120" s="4">
        <v>1708307838079</v>
      </c>
      <c r="AJ120" s="12">
        <v>26891</v>
      </c>
      <c r="AK120" s="4">
        <v>1708308001778</v>
      </c>
      <c r="AL120" s="12">
        <v>27016</v>
      </c>
      <c r="AM120" s="4">
        <v>1708308159921</v>
      </c>
      <c r="AN120" s="12">
        <v>27006</v>
      </c>
      <c r="AO120">
        <v>5700000</v>
      </c>
      <c r="AP120" s="5">
        <v>1708308354130</v>
      </c>
      <c r="AQ120" s="14">
        <v>55872</v>
      </c>
      <c r="AR120" s="5">
        <v>1708308466254</v>
      </c>
      <c r="AS120" s="14">
        <v>55806</v>
      </c>
      <c r="AT120" s="5">
        <v>1708308575492</v>
      </c>
      <c r="AU120" s="14">
        <v>55674</v>
      </c>
      <c r="AX120" s="11"/>
      <c r="AZ120" s="11"/>
      <c r="BB120" s="11"/>
    </row>
    <row r="121" spans="1:54" x14ac:dyDescent="0.2">
      <c r="A121">
        <v>124000</v>
      </c>
      <c r="B121" s="3">
        <v>1708305085287</v>
      </c>
      <c r="C121" s="8"/>
      <c r="D121" s="3">
        <v>1708305436880</v>
      </c>
      <c r="E121" s="8">
        <v>14074</v>
      </c>
      <c r="F121" s="3">
        <v>1708305622119</v>
      </c>
      <c r="G121" s="8">
        <v>14483</v>
      </c>
      <c r="H121" s="4">
        <v>1708306039147</v>
      </c>
      <c r="I121" s="12">
        <v>10190</v>
      </c>
      <c r="J121" s="4">
        <v>1708306204677</v>
      </c>
      <c r="K121" s="12">
        <v>10048</v>
      </c>
      <c r="L121" s="4">
        <v>1708306325495</v>
      </c>
      <c r="M121" s="12">
        <v>10014</v>
      </c>
      <c r="N121">
        <v>124000</v>
      </c>
      <c r="O121" s="5">
        <v>1708306963744</v>
      </c>
      <c r="P121" s="14">
        <v>10128</v>
      </c>
      <c r="Q121" s="5">
        <v>1708307133916</v>
      </c>
      <c r="R121" s="14">
        <v>9852</v>
      </c>
      <c r="S121" s="5">
        <v>1708307256258</v>
      </c>
      <c r="T121" s="14">
        <v>10049</v>
      </c>
      <c r="U121" s="6">
        <v>1708306482059</v>
      </c>
      <c r="V121" s="13">
        <v>9841</v>
      </c>
      <c r="W121" s="6">
        <v>1708306601535</v>
      </c>
      <c r="X121" s="13">
        <v>9600</v>
      </c>
      <c r="Y121" s="6">
        <v>1708306745640</v>
      </c>
      <c r="Z121" s="13">
        <v>9670</v>
      </c>
      <c r="AA121">
        <v>124000</v>
      </c>
      <c r="AB121" s="7">
        <v>1708307413509</v>
      </c>
      <c r="AC121" s="15">
        <v>9729</v>
      </c>
      <c r="AD121" s="7">
        <v>1708307573705</v>
      </c>
      <c r="AE121" s="15">
        <v>9552</v>
      </c>
      <c r="AF121" s="7">
        <v>1708307691842</v>
      </c>
      <c r="AG121" s="15">
        <v>9522</v>
      </c>
      <c r="AH121">
        <v>2875000</v>
      </c>
      <c r="AI121" s="4">
        <v>1708307838328</v>
      </c>
      <c r="AJ121" s="12">
        <v>27140</v>
      </c>
      <c r="AK121" s="4">
        <v>1708308002055</v>
      </c>
      <c r="AL121" s="12">
        <v>27293</v>
      </c>
      <c r="AM121" s="4">
        <v>1708308160194</v>
      </c>
      <c r="AN121" s="12">
        <v>27279</v>
      </c>
      <c r="AO121">
        <v>5750000</v>
      </c>
      <c r="AP121" s="5">
        <v>1708308354528</v>
      </c>
      <c r="AQ121" s="14">
        <v>56270</v>
      </c>
      <c r="AR121" s="5">
        <v>1708308466700</v>
      </c>
      <c r="AS121" s="14">
        <v>56252</v>
      </c>
      <c r="AT121" s="5">
        <v>1708308575926</v>
      </c>
      <c r="AU121" s="14">
        <v>56108</v>
      </c>
      <c r="AX121" s="11"/>
      <c r="AZ121" s="11"/>
      <c r="BB121" s="11"/>
    </row>
    <row r="122" spans="1:54" x14ac:dyDescent="0.2">
      <c r="A122">
        <v>125000</v>
      </c>
      <c r="B122" s="3">
        <v>1708305085411</v>
      </c>
      <c r="C122" s="8"/>
      <c r="D122" s="3">
        <v>1708305437028</v>
      </c>
      <c r="E122" s="8">
        <v>14222</v>
      </c>
      <c r="F122" s="3">
        <v>1708305622262</v>
      </c>
      <c r="G122" s="8">
        <v>14626</v>
      </c>
      <c r="H122" s="4">
        <v>1708306039253</v>
      </c>
      <c r="I122" s="12">
        <v>10296</v>
      </c>
      <c r="J122" s="4">
        <v>1708306204786</v>
      </c>
      <c r="K122" s="12">
        <v>10157</v>
      </c>
      <c r="L122" s="4">
        <v>1708306325597</v>
      </c>
      <c r="M122" s="12">
        <v>10116</v>
      </c>
      <c r="N122">
        <v>125000</v>
      </c>
      <c r="O122" s="5">
        <v>1708306963849</v>
      </c>
      <c r="P122" s="14">
        <v>10233</v>
      </c>
      <c r="Q122" s="5">
        <v>1708307134022</v>
      </c>
      <c r="R122" s="14">
        <v>9958</v>
      </c>
      <c r="S122" s="5">
        <v>1708307256359</v>
      </c>
      <c r="T122" s="14">
        <v>10150</v>
      </c>
      <c r="U122" s="6">
        <v>1708306482154</v>
      </c>
      <c r="V122" s="13">
        <v>9936</v>
      </c>
      <c r="W122" s="6">
        <v>1708306601627</v>
      </c>
      <c r="X122" s="13">
        <v>9692</v>
      </c>
      <c r="Y122" s="6">
        <v>1708306745733</v>
      </c>
      <c r="Z122" s="13">
        <v>9763</v>
      </c>
      <c r="AA122">
        <v>125000</v>
      </c>
      <c r="AB122" s="7">
        <v>1708307413597</v>
      </c>
      <c r="AC122" s="15">
        <v>9817</v>
      </c>
      <c r="AD122" s="7">
        <v>1708307573792</v>
      </c>
      <c r="AE122" s="15">
        <v>9639</v>
      </c>
      <c r="AF122" s="7">
        <v>1708307691938</v>
      </c>
      <c r="AG122" s="15">
        <v>9618</v>
      </c>
      <c r="AH122">
        <v>2900000</v>
      </c>
      <c r="AI122" s="4">
        <v>1708307838579</v>
      </c>
      <c r="AJ122" s="12">
        <v>27391</v>
      </c>
      <c r="AK122" s="4">
        <v>1708308002327</v>
      </c>
      <c r="AL122" s="12">
        <v>27565</v>
      </c>
      <c r="AM122" s="4">
        <v>1708308160470</v>
      </c>
      <c r="AN122" s="12">
        <v>27555</v>
      </c>
      <c r="AO122">
        <v>5800000</v>
      </c>
      <c r="AP122" s="5">
        <v>1708308355017</v>
      </c>
      <c r="AQ122" s="14">
        <v>56759</v>
      </c>
      <c r="AR122" s="5">
        <v>1708308467188</v>
      </c>
      <c r="AS122" s="14">
        <v>56740</v>
      </c>
      <c r="AT122" s="5">
        <v>1708308576413</v>
      </c>
      <c r="AU122" s="14">
        <v>56595</v>
      </c>
      <c r="AX122" s="11"/>
      <c r="AZ122" s="11"/>
      <c r="BB122" s="11"/>
    </row>
    <row r="123" spans="1:54" x14ac:dyDescent="0.2">
      <c r="A123">
        <v>126000</v>
      </c>
      <c r="B123" s="3">
        <v>1708305085572</v>
      </c>
      <c r="C123" s="8"/>
      <c r="D123" s="3">
        <v>1708305437173</v>
      </c>
      <c r="E123" s="8">
        <v>14367</v>
      </c>
      <c r="F123" s="3">
        <v>1708305622384</v>
      </c>
      <c r="G123" s="8">
        <v>14748</v>
      </c>
      <c r="H123" s="4">
        <v>1708306039369</v>
      </c>
      <c r="I123" s="12">
        <v>10412</v>
      </c>
      <c r="J123" s="4">
        <v>1708306204891</v>
      </c>
      <c r="K123" s="12">
        <v>10262</v>
      </c>
      <c r="L123" s="4">
        <v>1708306325707</v>
      </c>
      <c r="M123" s="12">
        <v>10226</v>
      </c>
      <c r="N123">
        <v>126000</v>
      </c>
      <c r="O123" s="5">
        <v>1708306963964</v>
      </c>
      <c r="P123" s="14">
        <v>10348</v>
      </c>
      <c r="Q123" s="5">
        <v>1708307134129</v>
      </c>
      <c r="R123" s="14">
        <v>10065</v>
      </c>
      <c r="S123" s="5">
        <v>1708307256465</v>
      </c>
      <c r="T123" s="14">
        <v>10256</v>
      </c>
      <c r="U123" s="6">
        <v>1708306482258</v>
      </c>
      <c r="V123" s="13">
        <v>10040</v>
      </c>
      <c r="W123" s="6">
        <v>1708306601725</v>
      </c>
      <c r="X123" s="13">
        <v>9790</v>
      </c>
      <c r="Y123" s="6">
        <v>1708306745830</v>
      </c>
      <c r="Z123" s="13">
        <v>9860</v>
      </c>
      <c r="AA123">
        <v>126000</v>
      </c>
      <c r="AB123" s="7">
        <v>1708307413688</v>
      </c>
      <c r="AC123" s="15">
        <v>9908</v>
      </c>
      <c r="AD123" s="7">
        <v>1708307573882</v>
      </c>
      <c r="AE123" s="15">
        <v>9729</v>
      </c>
      <c r="AF123" s="7">
        <v>1708307692041</v>
      </c>
      <c r="AG123" s="15">
        <v>9721</v>
      </c>
      <c r="AH123">
        <v>2925000</v>
      </c>
      <c r="AI123" s="4">
        <v>1708307838800</v>
      </c>
      <c r="AJ123" s="12">
        <v>27612</v>
      </c>
      <c r="AK123" s="4">
        <v>1708308002553</v>
      </c>
      <c r="AL123" s="12">
        <v>27791</v>
      </c>
      <c r="AM123" s="4">
        <v>1708308160697</v>
      </c>
      <c r="AN123" s="12">
        <v>27782</v>
      </c>
      <c r="AO123">
        <v>5850000</v>
      </c>
      <c r="AP123" s="5">
        <v>1708308355493</v>
      </c>
      <c r="AQ123" s="14">
        <v>57235</v>
      </c>
      <c r="AR123" s="5">
        <v>1708308467662</v>
      </c>
      <c r="AS123" s="14">
        <v>57214</v>
      </c>
      <c r="AT123" s="5">
        <v>1708308576883</v>
      </c>
      <c r="AU123" s="14">
        <v>57065</v>
      </c>
      <c r="AX123" s="11"/>
      <c r="AZ123" s="11"/>
      <c r="BB123" s="11"/>
    </row>
    <row r="124" spans="1:54" x14ac:dyDescent="0.2">
      <c r="A124">
        <v>127000</v>
      </c>
      <c r="B124" s="3">
        <v>1708305085739</v>
      </c>
      <c r="C124" s="8"/>
      <c r="D124" s="3">
        <v>1708305437294</v>
      </c>
      <c r="E124" s="8">
        <v>14488</v>
      </c>
      <c r="F124" s="3">
        <v>1708305622501</v>
      </c>
      <c r="G124" s="8">
        <v>14865</v>
      </c>
      <c r="H124" s="4">
        <v>1708306039487</v>
      </c>
      <c r="I124" s="12">
        <v>10530</v>
      </c>
      <c r="J124" s="4">
        <v>1708306204998</v>
      </c>
      <c r="K124" s="12">
        <v>10369</v>
      </c>
      <c r="L124" s="4">
        <v>1708306325812</v>
      </c>
      <c r="M124" s="12">
        <v>10331</v>
      </c>
      <c r="N124">
        <v>127000</v>
      </c>
      <c r="O124" s="5">
        <v>1708306964071</v>
      </c>
      <c r="P124" s="14">
        <v>10455</v>
      </c>
      <c r="Q124" s="5">
        <v>1708307134233</v>
      </c>
      <c r="R124" s="14">
        <v>10169</v>
      </c>
      <c r="S124" s="5">
        <v>1708307256573</v>
      </c>
      <c r="T124" s="14">
        <v>10364</v>
      </c>
      <c r="U124" s="6">
        <v>1708306482364</v>
      </c>
      <c r="V124" s="13">
        <v>10146</v>
      </c>
      <c r="W124" s="6">
        <v>1708306601827</v>
      </c>
      <c r="X124" s="13">
        <v>9892</v>
      </c>
      <c r="Y124" s="6">
        <v>1708306745931</v>
      </c>
      <c r="Z124" s="13">
        <v>9961</v>
      </c>
      <c r="AA124">
        <v>127000</v>
      </c>
      <c r="AB124" s="7">
        <v>1708307413777</v>
      </c>
      <c r="AC124" s="15">
        <v>9997</v>
      </c>
      <c r="AD124" s="7">
        <v>1708307573976</v>
      </c>
      <c r="AE124" s="15">
        <v>9823</v>
      </c>
      <c r="AF124" s="7">
        <v>1708307692143</v>
      </c>
      <c r="AG124" s="15">
        <v>9823</v>
      </c>
      <c r="AH124">
        <v>2950000</v>
      </c>
      <c r="AI124" s="4">
        <v>1708307839026</v>
      </c>
      <c r="AJ124" s="12">
        <v>27838</v>
      </c>
      <c r="AK124" s="4">
        <v>1708308002807</v>
      </c>
      <c r="AL124" s="12">
        <v>28045</v>
      </c>
      <c r="AM124" s="4">
        <v>1708308160951</v>
      </c>
      <c r="AN124" s="12">
        <v>28036</v>
      </c>
      <c r="AO124">
        <v>5900000</v>
      </c>
      <c r="AP124" s="5">
        <v>1708308355997</v>
      </c>
      <c r="AQ124" s="14">
        <v>57739</v>
      </c>
      <c r="AR124" s="5">
        <v>1708308468161</v>
      </c>
      <c r="AS124" s="14">
        <v>57713</v>
      </c>
      <c r="AT124" s="5">
        <v>1708308577401</v>
      </c>
      <c r="AU124" s="14">
        <v>57583</v>
      </c>
      <c r="AX124" s="11"/>
      <c r="AZ124" s="11"/>
      <c r="BB124" s="11"/>
    </row>
    <row r="125" spans="1:54" x14ac:dyDescent="0.2">
      <c r="A125">
        <v>128000</v>
      </c>
      <c r="B125" s="3">
        <v>1708305085902</v>
      </c>
      <c r="C125" s="8"/>
      <c r="D125" s="3">
        <v>1708305437408</v>
      </c>
      <c r="E125" s="8">
        <v>14602</v>
      </c>
      <c r="F125" s="3">
        <v>1708305622615</v>
      </c>
      <c r="G125" s="8">
        <v>14979</v>
      </c>
      <c r="H125" s="4">
        <v>1708306039591</v>
      </c>
      <c r="I125" s="12">
        <v>10634</v>
      </c>
      <c r="J125" s="4">
        <v>1708306205105</v>
      </c>
      <c r="K125" s="12">
        <v>10476</v>
      </c>
      <c r="L125" s="4">
        <v>1708306325914</v>
      </c>
      <c r="M125" s="12">
        <v>10433</v>
      </c>
      <c r="N125">
        <v>128000</v>
      </c>
      <c r="O125" s="5">
        <v>1708306964173</v>
      </c>
      <c r="P125" s="14">
        <v>10557</v>
      </c>
      <c r="Q125" s="5">
        <v>1708307134336</v>
      </c>
      <c r="R125" s="14">
        <v>10272</v>
      </c>
      <c r="S125" s="5">
        <v>1708307256699</v>
      </c>
      <c r="T125" s="14">
        <v>10490</v>
      </c>
      <c r="U125" s="6">
        <v>1708306482460</v>
      </c>
      <c r="V125" s="13">
        <v>10242</v>
      </c>
      <c r="W125" s="6">
        <v>1708306601924</v>
      </c>
      <c r="X125" s="13">
        <v>9989</v>
      </c>
      <c r="Y125" s="6">
        <v>1708306746030</v>
      </c>
      <c r="Z125" s="13">
        <v>10060</v>
      </c>
      <c r="AA125">
        <v>128000</v>
      </c>
      <c r="AB125" s="7">
        <v>1708307413869</v>
      </c>
      <c r="AC125" s="15">
        <v>10089</v>
      </c>
      <c r="AD125" s="7">
        <v>1708307574071</v>
      </c>
      <c r="AE125" s="15">
        <v>9918</v>
      </c>
      <c r="AF125" s="7">
        <v>1708307692242</v>
      </c>
      <c r="AG125" s="15">
        <v>9922</v>
      </c>
      <c r="AH125">
        <v>2975000</v>
      </c>
      <c r="AI125" s="4">
        <v>1708307839281</v>
      </c>
      <c r="AJ125" s="12">
        <v>28093</v>
      </c>
      <c r="AK125" s="4">
        <v>1708308003079</v>
      </c>
      <c r="AL125" s="12">
        <v>28317</v>
      </c>
      <c r="AM125" s="4">
        <v>1708308161220</v>
      </c>
      <c r="AN125" s="12">
        <v>28305</v>
      </c>
      <c r="AO125">
        <v>5950000</v>
      </c>
      <c r="AP125" s="5">
        <v>1708308356468</v>
      </c>
      <c r="AQ125" s="14">
        <v>58210</v>
      </c>
      <c r="AR125" s="5">
        <v>1708308468629</v>
      </c>
      <c r="AS125" s="14">
        <v>58181</v>
      </c>
      <c r="AT125" s="5">
        <v>1708308577870</v>
      </c>
      <c r="AU125" s="14">
        <v>58052</v>
      </c>
      <c r="AX125" s="11"/>
      <c r="AZ125" s="11"/>
      <c r="BB125" s="11"/>
    </row>
    <row r="126" spans="1:54" x14ac:dyDescent="0.2">
      <c r="A126">
        <v>129000</v>
      </c>
      <c r="B126" s="3">
        <v>1708305086055</v>
      </c>
      <c r="C126" s="8"/>
      <c r="D126" s="3">
        <v>1708305437521</v>
      </c>
      <c r="E126" s="8">
        <v>14715</v>
      </c>
      <c r="F126" s="3">
        <v>1708305622758</v>
      </c>
      <c r="G126" s="8">
        <v>15122</v>
      </c>
      <c r="H126" s="4">
        <v>1708306039697</v>
      </c>
      <c r="I126" s="12">
        <v>10740</v>
      </c>
      <c r="J126" s="4">
        <v>1708306205209</v>
      </c>
      <c r="K126" s="12">
        <v>10580</v>
      </c>
      <c r="L126" s="4">
        <v>1708306326022</v>
      </c>
      <c r="M126" s="12">
        <v>10541</v>
      </c>
      <c r="N126">
        <v>129000</v>
      </c>
      <c r="O126" s="5">
        <v>1708306964273</v>
      </c>
      <c r="P126" s="14">
        <v>10657</v>
      </c>
      <c r="Q126" s="5">
        <v>1708307134435</v>
      </c>
      <c r="R126" s="14">
        <v>10371</v>
      </c>
      <c r="S126" s="5">
        <v>1708307256800</v>
      </c>
      <c r="T126" s="14">
        <v>10591</v>
      </c>
      <c r="U126" s="6">
        <v>1708306482559</v>
      </c>
      <c r="V126" s="13">
        <v>10341</v>
      </c>
      <c r="W126" s="6">
        <v>1708306602022</v>
      </c>
      <c r="X126" s="13">
        <v>10087</v>
      </c>
      <c r="Y126" s="6">
        <v>1708306746127</v>
      </c>
      <c r="Z126" s="13">
        <v>10157</v>
      </c>
      <c r="AA126">
        <v>129000</v>
      </c>
      <c r="AB126" s="7">
        <v>1708307413968</v>
      </c>
      <c r="AC126" s="15">
        <v>10188</v>
      </c>
      <c r="AD126" s="7">
        <v>1708307574163</v>
      </c>
      <c r="AE126" s="15">
        <v>10010</v>
      </c>
      <c r="AF126" s="7">
        <v>1708307692333</v>
      </c>
      <c r="AG126" s="15">
        <v>10013</v>
      </c>
      <c r="AH126">
        <v>3000000</v>
      </c>
      <c r="AI126" s="4">
        <v>1708307839541</v>
      </c>
      <c r="AJ126" s="12">
        <v>28353</v>
      </c>
      <c r="AK126" s="4">
        <v>1708308003332</v>
      </c>
      <c r="AL126" s="12">
        <v>28570</v>
      </c>
      <c r="AM126" s="4">
        <v>1708308161473</v>
      </c>
      <c r="AN126" s="12">
        <v>28558</v>
      </c>
      <c r="AO126">
        <v>6000000</v>
      </c>
      <c r="AP126" s="5">
        <v>1708308356972</v>
      </c>
      <c r="AQ126" s="14">
        <v>58714</v>
      </c>
      <c r="AR126" s="5">
        <v>1708308469120</v>
      </c>
      <c r="AS126" s="14">
        <v>58672</v>
      </c>
      <c r="AT126" s="5">
        <v>1708308578361</v>
      </c>
      <c r="AU126" s="14">
        <v>58543</v>
      </c>
      <c r="AX126" s="11"/>
      <c r="AZ126" s="11"/>
      <c r="BB126" s="11"/>
    </row>
    <row r="127" spans="1:54" x14ac:dyDescent="0.2">
      <c r="A127">
        <v>130000</v>
      </c>
      <c r="B127" s="3">
        <v>1708305086223</v>
      </c>
      <c r="C127" s="8"/>
      <c r="D127" s="3">
        <v>1708305437666</v>
      </c>
      <c r="E127" s="8">
        <v>14860</v>
      </c>
      <c r="F127" s="3">
        <v>1708305622912</v>
      </c>
      <c r="G127" s="8">
        <v>15276</v>
      </c>
      <c r="H127" s="4">
        <v>1708306039820</v>
      </c>
      <c r="I127" s="12">
        <v>10863</v>
      </c>
      <c r="J127" s="4">
        <v>1708306205318</v>
      </c>
      <c r="K127" s="12">
        <v>10689</v>
      </c>
      <c r="L127" s="4">
        <v>1708306326133</v>
      </c>
      <c r="M127" s="12">
        <v>10652</v>
      </c>
      <c r="N127">
        <v>130000</v>
      </c>
      <c r="O127" s="5">
        <v>1708306964384</v>
      </c>
      <c r="P127" s="14">
        <v>10768</v>
      </c>
      <c r="Q127" s="5">
        <v>1708307134540</v>
      </c>
      <c r="R127" s="14">
        <v>10476</v>
      </c>
      <c r="S127" s="5">
        <v>1708307256913</v>
      </c>
      <c r="T127" s="14">
        <v>10704</v>
      </c>
      <c r="U127" s="6">
        <v>1708306482665</v>
      </c>
      <c r="V127" s="13">
        <v>10447</v>
      </c>
      <c r="W127" s="6">
        <v>1708306602130</v>
      </c>
      <c r="X127" s="13">
        <v>10195</v>
      </c>
      <c r="Y127" s="6">
        <v>1708306746226</v>
      </c>
      <c r="Z127" s="13">
        <v>10256</v>
      </c>
      <c r="AA127">
        <v>130000</v>
      </c>
      <c r="AB127" s="7">
        <v>1708307414071</v>
      </c>
      <c r="AC127" s="15">
        <v>10291</v>
      </c>
      <c r="AD127" s="7">
        <v>1708307574261</v>
      </c>
      <c r="AE127" s="15">
        <v>10108</v>
      </c>
      <c r="AF127" s="7">
        <v>1708307692434</v>
      </c>
      <c r="AG127" s="15">
        <v>10114</v>
      </c>
      <c r="AH127">
        <v>3025000</v>
      </c>
      <c r="AI127" s="4">
        <v>1708307839783</v>
      </c>
      <c r="AJ127" s="12">
        <v>28595</v>
      </c>
      <c r="AK127" s="4">
        <v>1708308003571</v>
      </c>
      <c r="AL127" s="12">
        <v>28809</v>
      </c>
      <c r="AM127" s="4">
        <v>1708308161709</v>
      </c>
      <c r="AN127" s="12">
        <v>28794</v>
      </c>
      <c r="AO127">
        <v>6050000</v>
      </c>
      <c r="AP127" s="5">
        <v>1708308357447</v>
      </c>
      <c r="AQ127" s="14">
        <v>59189</v>
      </c>
      <c r="AR127" s="5">
        <v>1708308469564</v>
      </c>
      <c r="AS127" s="14">
        <v>59116</v>
      </c>
      <c r="AT127" s="5">
        <v>1708308578835</v>
      </c>
      <c r="AU127" s="14">
        <v>59017</v>
      </c>
      <c r="AX127" s="11"/>
      <c r="AZ127" s="11"/>
      <c r="BB127" s="11"/>
    </row>
    <row r="128" spans="1:54" x14ac:dyDescent="0.2">
      <c r="A128">
        <v>131000</v>
      </c>
      <c r="B128" s="3">
        <v>1708305086394</v>
      </c>
      <c r="C128" s="8"/>
      <c r="D128" s="3">
        <v>1708305437829</v>
      </c>
      <c r="E128" s="8">
        <v>15023</v>
      </c>
      <c r="F128" s="3">
        <v>1708305623072</v>
      </c>
      <c r="G128" s="8">
        <v>15436</v>
      </c>
      <c r="H128" s="4">
        <v>1708306039939</v>
      </c>
      <c r="I128" s="12">
        <v>10982</v>
      </c>
      <c r="J128" s="4">
        <v>1708306205431</v>
      </c>
      <c r="K128" s="12">
        <v>10802</v>
      </c>
      <c r="L128" s="4">
        <v>1708306326248</v>
      </c>
      <c r="M128" s="12">
        <v>10767</v>
      </c>
      <c r="N128">
        <v>131000</v>
      </c>
      <c r="O128" s="5">
        <v>1708306964501</v>
      </c>
      <c r="P128" s="14">
        <v>10885</v>
      </c>
      <c r="Q128" s="5">
        <v>1708307134647</v>
      </c>
      <c r="R128" s="14">
        <v>10583</v>
      </c>
      <c r="S128" s="5">
        <v>1708307257034</v>
      </c>
      <c r="T128" s="14">
        <v>10825</v>
      </c>
      <c r="U128" s="6">
        <v>1708306482774</v>
      </c>
      <c r="V128" s="13">
        <v>10556</v>
      </c>
      <c r="W128" s="6">
        <v>1708306602234</v>
      </c>
      <c r="X128" s="13">
        <v>10299</v>
      </c>
      <c r="Y128" s="6">
        <v>1708306746332</v>
      </c>
      <c r="Z128" s="13">
        <v>10362</v>
      </c>
      <c r="AA128">
        <v>131000</v>
      </c>
      <c r="AB128" s="7">
        <v>1708307414167</v>
      </c>
      <c r="AC128" s="15">
        <v>10387</v>
      </c>
      <c r="AD128" s="7">
        <v>1708307574357</v>
      </c>
      <c r="AE128" s="15">
        <v>10204</v>
      </c>
      <c r="AF128" s="7">
        <v>1708307692528</v>
      </c>
      <c r="AG128" s="15">
        <v>10208</v>
      </c>
      <c r="AH128">
        <v>3050000</v>
      </c>
      <c r="AI128" s="4">
        <v>1708307840030</v>
      </c>
      <c r="AJ128" s="12">
        <v>28842</v>
      </c>
      <c r="AK128" s="4">
        <v>1708308003819</v>
      </c>
      <c r="AL128" s="12">
        <v>29057</v>
      </c>
      <c r="AM128" s="4">
        <v>1708308161961</v>
      </c>
      <c r="AN128" s="12">
        <v>29046</v>
      </c>
      <c r="AO128">
        <v>6100000</v>
      </c>
      <c r="AP128" s="5">
        <v>1708308357917</v>
      </c>
      <c r="AQ128" s="14">
        <v>59659</v>
      </c>
      <c r="AR128" s="5">
        <v>1708308470038</v>
      </c>
      <c r="AS128" s="14">
        <v>59590</v>
      </c>
      <c r="AT128" s="5">
        <v>1708308579296</v>
      </c>
      <c r="AU128" s="14">
        <v>59478</v>
      </c>
      <c r="AX128" s="11"/>
      <c r="AZ128" s="11"/>
      <c r="BB128" s="11"/>
    </row>
    <row r="129" spans="1:54" x14ac:dyDescent="0.2">
      <c r="A129">
        <v>132000</v>
      </c>
      <c r="B129" s="3">
        <v>1708305086559</v>
      </c>
      <c r="C129" s="8"/>
      <c r="D129" s="3">
        <v>1708305437988</v>
      </c>
      <c r="E129" s="8">
        <v>15182</v>
      </c>
      <c r="F129" s="3">
        <v>1708305623237</v>
      </c>
      <c r="G129" s="8">
        <v>15601</v>
      </c>
      <c r="H129" s="4">
        <v>1708306040050</v>
      </c>
      <c r="I129" s="12">
        <v>11093</v>
      </c>
      <c r="J129" s="4">
        <v>1708306205538</v>
      </c>
      <c r="K129" s="12">
        <v>10909</v>
      </c>
      <c r="L129" s="4">
        <v>1708306326356</v>
      </c>
      <c r="M129" s="12">
        <v>10875</v>
      </c>
      <c r="N129">
        <v>132000</v>
      </c>
      <c r="O129" s="5">
        <v>1708306964608</v>
      </c>
      <c r="P129" s="14">
        <v>10992</v>
      </c>
      <c r="Q129" s="5">
        <v>1708307134758</v>
      </c>
      <c r="R129" s="14">
        <v>10694</v>
      </c>
      <c r="S129" s="5">
        <v>1708307257146</v>
      </c>
      <c r="T129" s="14">
        <v>10937</v>
      </c>
      <c r="U129" s="6">
        <v>1708306482870</v>
      </c>
      <c r="V129" s="13">
        <v>10652</v>
      </c>
      <c r="W129" s="6">
        <v>1708306602334</v>
      </c>
      <c r="X129" s="13">
        <v>10399</v>
      </c>
      <c r="Y129" s="6">
        <v>1708306746441</v>
      </c>
      <c r="Z129" s="13">
        <v>10471</v>
      </c>
      <c r="AA129">
        <v>132000</v>
      </c>
      <c r="AB129" s="7">
        <v>1708307414274</v>
      </c>
      <c r="AC129" s="15">
        <v>10494</v>
      </c>
      <c r="AD129" s="7">
        <v>1708307574457</v>
      </c>
      <c r="AE129" s="15">
        <v>10304</v>
      </c>
      <c r="AF129" s="7">
        <v>1708307692621</v>
      </c>
      <c r="AG129" s="15">
        <v>10301</v>
      </c>
      <c r="AH129">
        <v>3075000</v>
      </c>
      <c r="AI129" s="4">
        <v>1708307840266</v>
      </c>
      <c r="AJ129" s="12">
        <v>29078</v>
      </c>
      <c r="AK129" s="4">
        <v>1708308004038</v>
      </c>
      <c r="AL129" s="12">
        <v>29276</v>
      </c>
      <c r="AM129" s="4">
        <v>1708308162203</v>
      </c>
      <c r="AN129" s="12">
        <v>29288</v>
      </c>
      <c r="AO129">
        <v>6150000</v>
      </c>
      <c r="AP129" s="5">
        <v>1708308358421</v>
      </c>
      <c r="AQ129" s="14">
        <v>60163</v>
      </c>
      <c r="AR129" s="5">
        <v>1708308470539</v>
      </c>
      <c r="AS129" s="14">
        <v>60091</v>
      </c>
      <c r="AT129" s="5">
        <v>1708308579770</v>
      </c>
      <c r="AU129" s="14">
        <v>59952</v>
      </c>
      <c r="AX129" s="11"/>
      <c r="AZ129" s="11"/>
      <c r="BB129" s="11"/>
    </row>
    <row r="130" spans="1:54" x14ac:dyDescent="0.2">
      <c r="A130">
        <v>133000</v>
      </c>
      <c r="B130" s="3">
        <v>1708305086725</v>
      </c>
      <c r="C130" s="8"/>
      <c r="D130" s="3">
        <v>1708305438153</v>
      </c>
      <c r="E130" s="8">
        <v>15347</v>
      </c>
      <c r="F130" s="3">
        <v>1708305623393</v>
      </c>
      <c r="G130" s="8">
        <v>15757</v>
      </c>
      <c r="H130" s="4">
        <v>1708306040166</v>
      </c>
      <c r="I130" s="12">
        <v>11209</v>
      </c>
      <c r="J130" s="4">
        <v>1708306205647</v>
      </c>
      <c r="K130" s="12">
        <v>11018</v>
      </c>
      <c r="L130" s="4">
        <v>1708306326461</v>
      </c>
      <c r="M130" s="12">
        <v>10980</v>
      </c>
      <c r="N130">
        <v>133000</v>
      </c>
      <c r="O130" s="5">
        <v>1708306964715</v>
      </c>
      <c r="P130" s="14">
        <v>11099</v>
      </c>
      <c r="Q130" s="5">
        <v>1708307134862</v>
      </c>
      <c r="R130" s="14">
        <v>10798</v>
      </c>
      <c r="S130" s="5">
        <v>1708307257254</v>
      </c>
      <c r="T130" s="14">
        <v>11045</v>
      </c>
      <c r="U130" s="6">
        <v>1708306482961</v>
      </c>
      <c r="V130" s="13">
        <v>10743</v>
      </c>
      <c r="W130" s="6">
        <v>1708306602439</v>
      </c>
      <c r="X130" s="13">
        <v>10504</v>
      </c>
      <c r="Y130" s="6">
        <v>1708306746543</v>
      </c>
      <c r="Z130" s="13">
        <v>10573</v>
      </c>
      <c r="AA130">
        <v>133000</v>
      </c>
      <c r="AB130" s="7">
        <v>1708307414371</v>
      </c>
      <c r="AC130" s="15">
        <v>10591</v>
      </c>
      <c r="AD130" s="7">
        <v>1708307574556</v>
      </c>
      <c r="AE130" s="15">
        <v>10403</v>
      </c>
      <c r="AF130" s="7">
        <v>1708307692722</v>
      </c>
      <c r="AG130" s="15">
        <v>10402</v>
      </c>
      <c r="AH130">
        <v>3100000</v>
      </c>
      <c r="AI130" s="4">
        <v>1708307840510</v>
      </c>
      <c r="AJ130" s="12">
        <v>29322</v>
      </c>
      <c r="AK130" s="4">
        <v>1708308004265</v>
      </c>
      <c r="AL130" s="12">
        <v>29503</v>
      </c>
      <c r="AM130" s="4">
        <v>1708308162444</v>
      </c>
      <c r="AN130" s="12">
        <v>29529</v>
      </c>
      <c r="AO130">
        <v>6200000</v>
      </c>
      <c r="AP130" s="5">
        <v>1708308358912</v>
      </c>
      <c r="AQ130" s="14">
        <v>60654</v>
      </c>
      <c r="AR130" s="5">
        <v>1708308471058</v>
      </c>
      <c r="AS130" s="14">
        <v>60610</v>
      </c>
      <c r="AT130" s="5">
        <v>1708308580394</v>
      </c>
      <c r="AU130" s="14">
        <v>60576</v>
      </c>
      <c r="AX130" s="11"/>
      <c r="AZ130" s="11"/>
      <c r="BB130" s="11"/>
    </row>
    <row r="131" spans="1:54" x14ac:dyDescent="0.2">
      <c r="A131">
        <v>134000</v>
      </c>
      <c r="B131" s="3">
        <v>1708305086887</v>
      </c>
      <c r="C131" s="8"/>
      <c r="D131" s="3">
        <v>1708305438301</v>
      </c>
      <c r="E131" s="8">
        <v>15495</v>
      </c>
      <c r="F131" s="3">
        <v>1708305623546</v>
      </c>
      <c r="G131" s="8">
        <v>15910</v>
      </c>
      <c r="H131" s="4">
        <v>1708306040264</v>
      </c>
      <c r="I131" s="12">
        <v>11307</v>
      </c>
      <c r="J131" s="4">
        <v>1708306205748</v>
      </c>
      <c r="K131" s="12">
        <v>11119</v>
      </c>
      <c r="L131" s="4">
        <v>1708306326564</v>
      </c>
      <c r="M131" s="12">
        <v>11083</v>
      </c>
      <c r="N131">
        <v>134000</v>
      </c>
      <c r="O131" s="5">
        <v>1708306964824</v>
      </c>
      <c r="P131" s="14">
        <v>11208</v>
      </c>
      <c r="Q131" s="5">
        <v>1708307134956</v>
      </c>
      <c r="R131" s="14">
        <v>10892</v>
      </c>
      <c r="S131" s="5">
        <v>1708307257357</v>
      </c>
      <c r="T131" s="14">
        <v>11148</v>
      </c>
      <c r="U131" s="6">
        <v>1708306483046</v>
      </c>
      <c r="V131" s="13">
        <v>10828</v>
      </c>
      <c r="W131" s="6">
        <v>1708306602544</v>
      </c>
      <c r="X131" s="13">
        <v>10609</v>
      </c>
      <c r="Y131" s="6">
        <v>1708306746639</v>
      </c>
      <c r="Z131" s="13">
        <v>10669</v>
      </c>
      <c r="AA131">
        <v>134000</v>
      </c>
      <c r="AB131" s="7">
        <v>1708307414466</v>
      </c>
      <c r="AC131" s="15">
        <v>10686</v>
      </c>
      <c r="AD131" s="7">
        <v>1708307574652</v>
      </c>
      <c r="AE131" s="15">
        <v>10499</v>
      </c>
      <c r="AF131" s="7">
        <v>1708307692815</v>
      </c>
      <c r="AG131" s="15">
        <v>10495</v>
      </c>
      <c r="AH131">
        <v>3125000</v>
      </c>
      <c r="AI131" s="4">
        <v>1708307840756</v>
      </c>
      <c r="AJ131" s="12">
        <v>29568</v>
      </c>
      <c r="AK131" s="4">
        <v>1708308004507</v>
      </c>
      <c r="AL131" s="12">
        <v>29745</v>
      </c>
      <c r="AM131" s="4">
        <v>1708308162741</v>
      </c>
      <c r="AN131" s="12">
        <v>29826</v>
      </c>
      <c r="AO131">
        <v>6250000</v>
      </c>
      <c r="AP131" s="5">
        <v>1708308359341</v>
      </c>
      <c r="AQ131" s="14">
        <v>61083</v>
      </c>
      <c r="AR131" s="5">
        <v>1708308471518</v>
      </c>
      <c r="AS131" s="14">
        <v>61070</v>
      </c>
      <c r="AT131" s="5">
        <v>1708308580854</v>
      </c>
      <c r="AU131" s="14">
        <v>61036</v>
      </c>
      <c r="AX131" s="11"/>
      <c r="AZ131" s="11"/>
      <c r="BB131" s="11"/>
    </row>
    <row r="132" spans="1:54" x14ac:dyDescent="0.2">
      <c r="A132">
        <v>135000</v>
      </c>
      <c r="B132" s="3">
        <v>1708305087022</v>
      </c>
      <c r="C132" s="8"/>
      <c r="D132" s="3">
        <v>1708305438456</v>
      </c>
      <c r="E132" s="8">
        <v>15650</v>
      </c>
      <c r="F132" s="3">
        <v>1708305623698</v>
      </c>
      <c r="G132" s="8">
        <v>16062</v>
      </c>
      <c r="H132" s="4">
        <v>1708306040372</v>
      </c>
      <c r="I132" s="12">
        <v>11415</v>
      </c>
      <c r="J132" s="4">
        <v>1708306205850</v>
      </c>
      <c r="K132" s="12">
        <v>11221</v>
      </c>
      <c r="L132" s="4">
        <v>1708306326669</v>
      </c>
      <c r="M132" s="12">
        <v>11188</v>
      </c>
      <c r="N132">
        <v>135000</v>
      </c>
      <c r="O132" s="5">
        <v>1708306964924</v>
      </c>
      <c r="P132" s="14">
        <v>11308</v>
      </c>
      <c r="Q132" s="5">
        <v>1708307135058</v>
      </c>
      <c r="R132" s="14">
        <v>10994</v>
      </c>
      <c r="S132" s="5">
        <v>1708307257463</v>
      </c>
      <c r="T132" s="14">
        <v>11254</v>
      </c>
      <c r="U132" s="6">
        <v>1708306483134</v>
      </c>
      <c r="V132" s="13">
        <v>10916</v>
      </c>
      <c r="W132" s="6">
        <v>1708306602641</v>
      </c>
      <c r="X132" s="13">
        <v>10706</v>
      </c>
      <c r="Y132" s="6">
        <v>1708306746740</v>
      </c>
      <c r="Z132" s="13">
        <v>10770</v>
      </c>
      <c r="AA132">
        <v>135000</v>
      </c>
      <c r="AB132" s="7">
        <v>1708307414571</v>
      </c>
      <c r="AC132" s="15">
        <v>10791</v>
      </c>
      <c r="AD132" s="7">
        <v>1708307574748</v>
      </c>
      <c r="AE132" s="15">
        <v>10595</v>
      </c>
      <c r="AF132" s="7">
        <v>1708307692910</v>
      </c>
      <c r="AG132" s="15">
        <v>10590</v>
      </c>
      <c r="AH132">
        <v>3150000</v>
      </c>
      <c r="AI132" s="4">
        <v>1708307840989</v>
      </c>
      <c r="AJ132" s="12">
        <v>29801</v>
      </c>
      <c r="AK132" s="4">
        <v>1708308004743</v>
      </c>
      <c r="AL132" s="12">
        <v>29981</v>
      </c>
      <c r="AM132" s="4">
        <v>1708308162976</v>
      </c>
      <c r="AN132" s="12">
        <v>30061</v>
      </c>
      <c r="AO132">
        <v>6300000</v>
      </c>
      <c r="AP132" s="5">
        <v>1708308360067</v>
      </c>
      <c r="AQ132" s="14">
        <v>61809</v>
      </c>
      <c r="AR132" s="5">
        <v>1708308471884</v>
      </c>
      <c r="AS132" s="14">
        <v>61436</v>
      </c>
      <c r="AT132" s="5">
        <v>1708308581223</v>
      </c>
      <c r="AU132" s="14">
        <v>61405</v>
      </c>
      <c r="AX132" s="11"/>
      <c r="AZ132" s="11"/>
      <c r="BB132" s="11"/>
    </row>
    <row r="133" spans="1:54" x14ac:dyDescent="0.2">
      <c r="A133">
        <v>136000</v>
      </c>
      <c r="B133" s="3">
        <v>1708305087145</v>
      </c>
      <c r="C133" s="8"/>
      <c r="D133" s="3">
        <v>1708305438613</v>
      </c>
      <c r="E133" s="8">
        <v>15807</v>
      </c>
      <c r="F133" s="3">
        <v>1708305623854</v>
      </c>
      <c r="G133" s="8">
        <v>16218</v>
      </c>
      <c r="H133" s="4">
        <v>1708306040481</v>
      </c>
      <c r="I133" s="12">
        <v>11524</v>
      </c>
      <c r="J133" s="4">
        <v>1708306205965</v>
      </c>
      <c r="K133" s="12">
        <v>11336</v>
      </c>
      <c r="L133" s="4">
        <v>1708306326773</v>
      </c>
      <c r="M133" s="12">
        <v>11292</v>
      </c>
      <c r="N133">
        <v>136000</v>
      </c>
      <c r="O133" s="5">
        <v>1708306965026</v>
      </c>
      <c r="P133" s="14">
        <v>11410</v>
      </c>
      <c r="Q133" s="5">
        <v>1708307135161</v>
      </c>
      <c r="R133" s="14">
        <v>11097</v>
      </c>
      <c r="S133" s="5">
        <v>1708307257570</v>
      </c>
      <c r="T133" s="14">
        <v>11361</v>
      </c>
      <c r="U133" s="6">
        <v>1708306483239</v>
      </c>
      <c r="V133" s="13">
        <v>11021</v>
      </c>
      <c r="W133" s="6">
        <v>1708306602748</v>
      </c>
      <c r="X133" s="13">
        <v>10813</v>
      </c>
      <c r="Y133" s="6">
        <v>1708306746841</v>
      </c>
      <c r="Z133" s="13">
        <v>10871</v>
      </c>
      <c r="AA133">
        <v>136000</v>
      </c>
      <c r="AB133" s="7">
        <v>1708307414672</v>
      </c>
      <c r="AC133" s="15">
        <v>10892</v>
      </c>
      <c r="AD133" s="7">
        <v>1708307574841</v>
      </c>
      <c r="AE133" s="15">
        <v>10688</v>
      </c>
      <c r="AF133" s="7">
        <v>1708307693009</v>
      </c>
      <c r="AG133" s="15">
        <v>10689</v>
      </c>
      <c r="AH133">
        <v>3175000</v>
      </c>
      <c r="AI133" s="4">
        <v>1708307841241</v>
      </c>
      <c r="AJ133" s="12">
        <v>30053</v>
      </c>
      <c r="AK133" s="4">
        <v>1708308004998</v>
      </c>
      <c r="AL133" s="12">
        <v>30236</v>
      </c>
      <c r="AM133" s="4">
        <v>1708308163222</v>
      </c>
      <c r="AN133" s="12">
        <v>30307</v>
      </c>
      <c r="AO133">
        <v>6350000</v>
      </c>
      <c r="AP133" s="5">
        <v>1708308360337</v>
      </c>
      <c r="AQ133" s="14">
        <v>62079</v>
      </c>
      <c r="AR133" s="5">
        <v>1708308472150</v>
      </c>
      <c r="AS133" s="14">
        <v>61702</v>
      </c>
      <c r="AT133" s="5">
        <v>1708308581489</v>
      </c>
      <c r="AU133" s="14">
        <v>61671</v>
      </c>
      <c r="AX133" s="11"/>
      <c r="AZ133" s="11"/>
      <c r="BB133" s="11"/>
    </row>
    <row r="134" spans="1:54" x14ac:dyDescent="0.2">
      <c r="A134">
        <v>137000</v>
      </c>
      <c r="B134" s="3">
        <v>1708305087271</v>
      </c>
      <c r="C134" s="8"/>
      <c r="D134" s="3">
        <v>1708305438770</v>
      </c>
      <c r="E134" s="8">
        <v>15964</v>
      </c>
      <c r="F134" s="3">
        <v>1708305624005</v>
      </c>
      <c r="G134" s="8">
        <v>16369</v>
      </c>
      <c r="H134" s="4">
        <v>1708306040591</v>
      </c>
      <c r="I134" s="12">
        <v>11634</v>
      </c>
      <c r="J134" s="4">
        <v>1708306206072</v>
      </c>
      <c r="K134" s="12">
        <v>11443</v>
      </c>
      <c r="L134" s="4">
        <v>1708306326878</v>
      </c>
      <c r="M134" s="12">
        <v>11397</v>
      </c>
      <c r="N134">
        <v>137000</v>
      </c>
      <c r="O134" s="5">
        <v>1708306965135</v>
      </c>
      <c r="P134" s="14">
        <v>11519</v>
      </c>
      <c r="Q134" s="5">
        <v>1708307135264</v>
      </c>
      <c r="R134" s="14">
        <v>11200</v>
      </c>
      <c r="S134" s="5">
        <v>1708307257676</v>
      </c>
      <c r="T134" s="14">
        <v>11467</v>
      </c>
      <c r="U134" s="6">
        <v>1708306483346</v>
      </c>
      <c r="V134" s="13">
        <v>11128</v>
      </c>
      <c r="W134" s="6">
        <v>1708306602847</v>
      </c>
      <c r="X134" s="13">
        <v>10912</v>
      </c>
      <c r="Y134" s="6">
        <v>1708306746962</v>
      </c>
      <c r="Z134" s="13">
        <v>10992</v>
      </c>
      <c r="AA134">
        <v>137000</v>
      </c>
      <c r="AB134" s="7">
        <v>1708307414770</v>
      </c>
      <c r="AC134" s="15">
        <v>10990</v>
      </c>
      <c r="AD134" s="7">
        <v>1708307574931</v>
      </c>
      <c r="AE134" s="15">
        <v>10778</v>
      </c>
      <c r="AF134" s="7">
        <v>1708307693104</v>
      </c>
      <c r="AG134" s="15">
        <v>10784</v>
      </c>
      <c r="AH134">
        <v>3200000</v>
      </c>
      <c r="AI134" s="4">
        <v>1708307841494</v>
      </c>
      <c r="AJ134" s="12">
        <v>30306</v>
      </c>
      <c r="AK134" s="4">
        <v>1708308005253</v>
      </c>
      <c r="AL134" s="12">
        <v>30491</v>
      </c>
      <c r="AM134" s="4">
        <v>1708308163475</v>
      </c>
      <c r="AN134" s="12">
        <v>30560</v>
      </c>
      <c r="AO134">
        <v>6400000</v>
      </c>
      <c r="AP134" s="5">
        <v>1708308360677</v>
      </c>
      <c r="AQ134" s="14">
        <v>62419</v>
      </c>
      <c r="AR134" s="5">
        <v>1708308472485</v>
      </c>
      <c r="AS134" s="14">
        <v>62037</v>
      </c>
      <c r="AT134" s="5">
        <v>1708308581826</v>
      </c>
      <c r="AU134" s="14">
        <v>62008</v>
      </c>
      <c r="AX134" s="11"/>
      <c r="AZ134" s="11"/>
      <c r="BB134" s="11"/>
    </row>
    <row r="135" spans="1:54" x14ac:dyDescent="0.2">
      <c r="A135">
        <v>138000</v>
      </c>
      <c r="B135" s="3">
        <v>1708305087418</v>
      </c>
      <c r="C135" s="8"/>
      <c r="D135" s="3">
        <v>1708305438932</v>
      </c>
      <c r="E135" s="8">
        <v>16126</v>
      </c>
      <c r="F135" s="3">
        <v>1708305624160</v>
      </c>
      <c r="G135" s="8">
        <v>16524</v>
      </c>
      <c r="H135" s="4">
        <v>1708306040701</v>
      </c>
      <c r="I135" s="12">
        <v>11744</v>
      </c>
      <c r="J135" s="4">
        <v>1708306206182</v>
      </c>
      <c r="K135" s="12">
        <v>11553</v>
      </c>
      <c r="L135" s="4">
        <v>1708306327009</v>
      </c>
      <c r="M135" s="12">
        <v>11528</v>
      </c>
      <c r="N135">
        <v>138000</v>
      </c>
      <c r="O135" s="5">
        <v>1708306965243</v>
      </c>
      <c r="P135" s="14">
        <v>11627</v>
      </c>
      <c r="Q135" s="5">
        <v>1708307135367</v>
      </c>
      <c r="R135" s="14">
        <v>11303</v>
      </c>
      <c r="S135" s="5">
        <v>1708307257785</v>
      </c>
      <c r="T135" s="14">
        <v>11576</v>
      </c>
      <c r="U135" s="6">
        <v>1708306483453</v>
      </c>
      <c r="V135" s="13">
        <v>11235</v>
      </c>
      <c r="W135" s="6">
        <v>1708306602943</v>
      </c>
      <c r="X135" s="13">
        <v>11008</v>
      </c>
      <c r="Y135" s="6">
        <v>1708306747063</v>
      </c>
      <c r="Z135" s="13">
        <v>11093</v>
      </c>
      <c r="AA135">
        <v>138000</v>
      </c>
      <c r="AB135" s="7">
        <v>1708307414874</v>
      </c>
      <c r="AC135" s="15">
        <v>11094</v>
      </c>
      <c r="AD135" s="7">
        <v>1708307575029</v>
      </c>
      <c r="AE135" s="15">
        <v>10876</v>
      </c>
      <c r="AF135" s="7">
        <v>1708307693201</v>
      </c>
      <c r="AG135" s="15">
        <v>10881</v>
      </c>
      <c r="AH135">
        <v>3225000</v>
      </c>
      <c r="AI135" s="4">
        <v>1708307841746</v>
      </c>
      <c r="AJ135" s="12">
        <v>30558</v>
      </c>
      <c r="AK135" s="4">
        <v>1708308005502</v>
      </c>
      <c r="AL135" s="12">
        <v>30740</v>
      </c>
      <c r="AM135" s="4">
        <v>1708308163732</v>
      </c>
      <c r="AN135" s="12">
        <v>30817</v>
      </c>
      <c r="AO135">
        <v>6450000</v>
      </c>
      <c r="AP135" s="5">
        <v>1708308361045</v>
      </c>
      <c r="AQ135" s="14">
        <v>62787</v>
      </c>
      <c r="AR135" s="5">
        <v>1708308472844</v>
      </c>
      <c r="AS135" s="14">
        <v>62396</v>
      </c>
      <c r="AT135" s="5">
        <v>1708308582187</v>
      </c>
      <c r="AU135" s="14">
        <v>62369</v>
      </c>
      <c r="AX135" s="11"/>
      <c r="AZ135" s="11"/>
      <c r="BB135" s="11"/>
    </row>
    <row r="136" spans="1:54" x14ac:dyDescent="0.2">
      <c r="A136">
        <v>139000</v>
      </c>
      <c r="B136" s="3">
        <v>1708305087577</v>
      </c>
      <c r="C136" s="8"/>
      <c r="D136" s="3">
        <v>1708305439083</v>
      </c>
      <c r="E136" s="8">
        <v>16277</v>
      </c>
      <c r="F136" s="3">
        <v>1708305624311</v>
      </c>
      <c r="G136" s="8">
        <v>16675</v>
      </c>
      <c r="H136" s="4">
        <v>1708306040805</v>
      </c>
      <c r="I136" s="12">
        <v>11848</v>
      </c>
      <c r="J136" s="4">
        <v>1708306206284</v>
      </c>
      <c r="K136" s="12">
        <v>11655</v>
      </c>
      <c r="L136" s="4">
        <v>1708306327107</v>
      </c>
      <c r="M136" s="12">
        <v>11626</v>
      </c>
      <c r="N136">
        <v>139000</v>
      </c>
      <c r="O136" s="5">
        <v>1708306965346</v>
      </c>
      <c r="P136" s="14">
        <v>11730</v>
      </c>
      <c r="Q136" s="5">
        <v>1708307135464</v>
      </c>
      <c r="R136" s="14">
        <v>11400</v>
      </c>
      <c r="S136" s="5">
        <v>1708307257885</v>
      </c>
      <c r="T136" s="14">
        <v>11676</v>
      </c>
      <c r="U136" s="6">
        <v>1708306483551</v>
      </c>
      <c r="V136" s="13">
        <v>11333</v>
      </c>
      <c r="W136" s="6">
        <v>1708306603027</v>
      </c>
      <c r="X136" s="13">
        <v>11092</v>
      </c>
      <c r="Y136" s="6">
        <v>1708306747155</v>
      </c>
      <c r="Z136" s="13">
        <v>11185</v>
      </c>
      <c r="AA136">
        <v>139000</v>
      </c>
      <c r="AB136" s="7">
        <v>1708307414967</v>
      </c>
      <c r="AC136" s="15">
        <v>11187</v>
      </c>
      <c r="AD136" s="7">
        <v>1708307575121</v>
      </c>
      <c r="AE136" s="15">
        <v>10968</v>
      </c>
      <c r="AF136" s="7">
        <v>1708307693294</v>
      </c>
      <c r="AG136" s="15">
        <v>10974</v>
      </c>
      <c r="AH136">
        <v>3250000</v>
      </c>
      <c r="AI136" s="4">
        <v>1708307842005</v>
      </c>
      <c r="AJ136" s="12">
        <v>30817</v>
      </c>
      <c r="AK136" s="4">
        <v>1708308005764</v>
      </c>
      <c r="AL136" s="12">
        <v>31002</v>
      </c>
      <c r="AM136" s="4">
        <v>1708308163992</v>
      </c>
      <c r="AN136" s="12">
        <v>31077</v>
      </c>
      <c r="AO136">
        <v>6500000</v>
      </c>
      <c r="AP136" s="5">
        <v>1708308361347</v>
      </c>
      <c r="AQ136" s="14">
        <v>63089</v>
      </c>
      <c r="AR136" s="5">
        <v>1708308473147</v>
      </c>
      <c r="AS136" s="14">
        <v>62699</v>
      </c>
      <c r="AT136" s="5">
        <v>1708308582489</v>
      </c>
      <c r="AU136" s="14">
        <v>62671</v>
      </c>
      <c r="AX136" s="11"/>
      <c r="AZ136" s="11"/>
      <c r="BB136" s="11"/>
    </row>
    <row r="137" spans="1:54" x14ac:dyDescent="0.2">
      <c r="A137">
        <v>140000</v>
      </c>
      <c r="B137" s="3">
        <v>1708305087737</v>
      </c>
      <c r="C137" s="8"/>
      <c r="D137" s="3">
        <v>1708305439235</v>
      </c>
      <c r="E137" s="8">
        <v>16429</v>
      </c>
      <c r="F137" s="3">
        <v>1708305624465</v>
      </c>
      <c r="G137" s="8">
        <v>16829</v>
      </c>
      <c r="H137" s="4">
        <v>1708306040916</v>
      </c>
      <c r="I137" s="12">
        <v>11959</v>
      </c>
      <c r="J137" s="4">
        <v>1708306206388</v>
      </c>
      <c r="K137" s="12">
        <v>11759</v>
      </c>
      <c r="L137" s="4">
        <v>1708306327210</v>
      </c>
      <c r="M137" s="12">
        <v>11729</v>
      </c>
      <c r="N137">
        <v>140000</v>
      </c>
      <c r="O137" s="5">
        <v>1708306965453</v>
      </c>
      <c r="P137" s="14">
        <v>11837</v>
      </c>
      <c r="Q137" s="5">
        <v>1708307135565</v>
      </c>
      <c r="R137" s="14">
        <v>11501</v>
      </c>
      <c r="S137" s="5">
        <v>1708307257995</v>
      </c>
      <c r="T137" s="14">
        <v>11786</v>
      </c>
      <c r="U137" s="6">
        <v>1708306483651</v>
      </c>
      <c r="V137" s="13">
        <v>11433</v>
      </c>
      <c r="W137" s="6">
        <v>1708306603113</v>
      </c>
      <c r="X137" s="13">
        <v>11178</v>
      </c>
      <c r="Y137" s="6">
        <v>1708306747251</v>
      </c>
      <c r="Z137" s="13">
        <v>11281</v>
      </c>
      <c r="AA137">
        <v>140000</v>
      </c>
      <c r="AB137" s="7">
        <v>1708307415060</v>
      </c>
      <c r="AC137" s="15">
        <v>11280</v>
      </c>
      <c r="AD137" s="7">
        <v>1708307575215</v>
      </c>
      <c r="AE137" s="15">
        <v>11062</v>
      </c>
      <c r="AF137" s="7">
        <v>1708307693391</v>
      </c>
      <c r="AG137" s="15">
        <v>11071</v>
      </c>
      <c r="AH137">
        <v>3275000</v>
      </c>
      <c r="AI137" s="4">
        <v>1708307842288</v>
      </c>
      <c r="AJ137" s="12">
        <v>31100</v>
      </c>
      <c r="AK137" s="4">
        <v>1708308006050</v>
      </c>
      <c r="AL137" s="12">
        <v>31288</v>
      </c>
      <c r="AM137" s="4">
        <v>1708308164251</v>
      </c>
      <c r="AN137" s="12">
        <v>31336</v>
      </c>
      <c r="AO137">
        <v>6550000</v>
      </c>
      <c r="AP137" s="5">
        <v>1708308361633</v>
      </c>
      <c r="AQ137" s="14">
        <v>63375</v>
      </c>
      <c r="AR137" s="5">
        <v>1708308473436</v>
      </c>
      <c r="AS137" s="14">
        <v>62988</v>
      </c>
      <c r="AT137" s="5">
        <v>1708308582779</v>
      </c>
      <c r="AU137" s="14">
        <v>62961</v>
      </c>
      <c r="AX137" s="11"/>
      <c r="AZ137" s="11"/>
      <c r="BB137" s="11"/>
    </row>
    <row r="138" spans="1:54" x14ac:dyDescent="0.2">
      <c r="A138">
        <v>141000</v>
      </c>
      <c r="B138" s="3">
        <v>1708305087889</v>
      </c>
      <c r="C138" s="8"/>
      <c r="D138" s="3">
        <v>1708305439376</v>
      </c>
      <c r="E138" s="8">
        <v>16570</v>
      </c>
      <c r="F138" s="3">
        <v>1708305624608</v>
      </c>
      <c r="G138" s="8">
        <v>16972</v>
      </c>
      <c r="H138" s="4">
        <v>1708306041011</v>
      </c>
      <c r="I138" s="12">
        <v>12054</v>
      </c>
      <c r="J138" s="4">
        <v>1708306206479</v>
      </c>
      <c r="K138" s="12">
        <v>11850</v>
      </c>
      <c r="L138" s="4">
        <v>1708306327302</v>
      </c>
      <c r="M138" s="12">
        <v>11821</v>
      </c>
      <c r="N138">
        <v>141000</v>
      </c>
      <c r="O138" s="5">
        <v>1708306965546</v>
      </c>
      <c r="P138" s="14">
        <v>11930</v>
      </c>
      <c r="Q138" s="5">
        <v>1708307135653</v>
      </c>
      <c r="R138" s="14">
        <v>11589</v>
      </c>
      <c r="S138" s="5">
        <v>1708307258089</v>
      </c>
      <c r="T138" s="14">
        <v>11880</v>
      </c>
      <c r="U138" s="6">
        <v>1708306483742</v>
      </c>
      <c r="V138" s="13">
        <v>11524</v>
      </c>
      <c r="W138" s="6">
        <v>1708306603190</v>
      </c>
      <c r="X138" s="13">
        <v>11255</v>
      </c>
      <c r="Y138" s="6">
        <v>1708306747338</v>
      </c>
      <c r="Z138" s="13">
        <v>11368</v>
      </c>
      <c r="AA138">
        <v>141000</v>
      </c>
      <c r="AB138" s="7">
        <v>1708307415143</v>
      </c>
      <c r="AC138" s="15">
        <v>11363</v>
      </c>
      <c r="AD138" s="7">
        <v>1708307575304</v>
      </c>
      <c r="AE138" s="15">
        <v>11151</v>
      </c>
      <c r="AF138" s="7">
        <v>1708307693476</v>
      </c>
      <c r="AG138" s="15">
        <v>11156</v>
      </c>
      <c r="AH138">
        <v>3300000</v>
      </c>
      <c r="AI138" s="4">
        <v>1708307842642</v>
      </c>
      <c r="AJ138" s="12">
        <v>31454</v>
      </c>
      <c r="AK138" s="4">
        <v>1708308006331</v>
      </c>
      <c r="AL138" s="12">
        <v>31569</v>
      </c>
      <c r="AM138" s="4">
        <v>1708308164536</v>
      </c>
      <c r="AN138" s="12">
        <v>31621</v>
      </c>
      <c r="AO138">
        <v>6600000</v>
      </c>
      <c r="AP138" s="5">
        <v>1708308361915</v>
      </c>
      <c r="AQ138" s="14">
        <v>63657</v>
      </c>
      <c r="AR138" s="5">
        <v>1708308473710</v>
      </c>
      <c r="AS138" s="14">
        <v>63262</v>
      </c>
      <c r="AT138" s="5">
        <v>1708308583059</v>
      </c>
      <c r="AU138" s="14">
        <v>63241</v>
      </c>
      <c r="AX138" s="11"/>
      <c r="AZ138" s="11"/>
      <c r="BB138" s="11"/>
    </row>
    <row r="139" spans="1:54" x14ac:dyDescent="0.2">
      <c r="A139">
        <v>142000</v>
      </c>
      <c r="B139" s="3">
        <v>1708305088045</v>
      </c>
      <c r="C139" s="8"/>
      <c r="D139" s="3">
        <v>1708305439525</v>
      </c>
      <c r="E139" s="8">
        <v>16719</v>
      </c>
      <c r="F139" s="3">
        <v>1708305624766</v>
      </c>
      <c r="G139" s="8">
        <v>17130</v>
      </c>
      <c r="H139" s="4">
        <v>1708306041128</v>
      </c>
      <c r="I139" s="12">
        <v>12171</v>
      </c>
      <c r="J139" s="4">
        <v>1708306206580</v>
      </c>
      <c r="K139" s="12">
        <v>11951</v>
      </c>
      <c r="L139" s="4">
        <v>1708306327401</v>
      </c>
      <c r="M139" s="12">
        <v>11920</v>
      </c>
      <c r="N139">
        <v>142000</v>
      </c>
      <c r="O139" s="5">
        <v>1708306965648</v>
      </c>
      <c r="P139" s="14">
        <v>12032</v>
      </c>
      <c r="Q139" s="5">
        <v>1708307135750</v>
      </c>
      <c r="R139" s="14">
        <v>11686</v>
      </c>
      <c r="S139" s="5">
        <v>1708307258188</v>
      </c>
      <c r="T139" s="14">
        <v>11979</v>
      </c>
      <c r="U139" s="6">
        <v>1708306483840</v>
      </c>
      <c r="V139" s="13">
        <v>11622</v>
      </c>
      <c r="W139" s="6">
        <v>1708306603281</v>
      </c>
      <c r="X139" s="13">
        <v>11346</v>
      </c>
      <c r="Y139" s="6">
        <v>1708306747434</v>
      </c>
      <c r="Z139" s="13">
        <v>11464</v>
      </c>
      <c r="AA139">
        <v>142000</v>
      </c>
      <c r="AB139" s="7">
        <v>1708307415236</v>
      </c>
      <c r="AC139" s="15">
        <v>11456</v>
      </c>
      <c r="AD139" s="7">
        <v>1708307575409</v>
      </c>
      <c r="AE139" s="15">
        <v>11256</v>
      </c>
      <c r="AF139" s="7">
        <v>1708307693569</v>
      </c>
      <c r="AG139" s="15">
        <v>11249</v>
      </c>
      <c r="AH139">
        <v>3325000</v>
      </c>
      <c r="AI139" s="4">
        <v>1708307842904</v>
      </c>
      <c r="AJ139" s="12">
        <v>31716</v>
      </c>
      <c r="AK139" s="4">
        <v>1708308006598</v>
      </c>
      <c r="AL139" s="12">
        <v>31836</v>
      </c>
      <c r="AM139" s="4">
        <v>1708308164806</v>
      </c>
      <c r="AN139" s="12">
        <v>31891</v>
      </c>
      <c r="AO139">
        <v>6650000</v>
      </c>
      <c r="AP139" s="5">
        <v>1708308362220</v>
      </c>
      <c r="AQ139" s="14">
        <v>63962</v>
      </c>
      <c r="AR139" s="5">
        <v>1708308474013</v>
      </c>
      <c r="AS139" s="14">
        <v>63565</v>
      </c>
      <c r="AT139" s="5">
        <v>1708308583363</v>
      </c>
      <c r="AU139" s="14">
        <v>63545</v>
      </c>
      <c r="AX139" s="11"/>
      <c r="AZ139" s="11"/>
      <c r="BB139" s="11"/>
    </row>
    <row r="140" spans="1:54" x14ac:dyDescent="0.2">
      <c r="A140">
        <v>143000</v>
      </c>
      <c r="B140" s="3">
        <v>1708305088203</v>
      </c>
      <c r="C140" s="8"/>
      <c r="D140" s="3">
        <v>1708305439674</v>
      </c>
      <c r="E140" s="8">
        <v>16868</v>
      </c>
      <c r="F140" s="3">
        <v>1708305624916</v>
      </c>
      <c r="G140" s="8">
        <v>17280</v>
      </c>
      <c r="H140" s="4">
        <v>1708306041229</v>
      </c>
      <c r="I140" s="12">
        <v>12272</v>
      </c>
      <c r="J140" s="4">
        <v>1708306206677</v>
      </c>
      <c r="K140" s="12">
        <v>12048</v>
      </c>
      <c r="L140" s="4">
        <v>1708306327498</v>
      </c>
      <c r="M140" s="12">
        <v>12017</v>
      </c>
      <c r="N140">
        <v>143000</v>
      </c>
      <c r="O140" s="5">
        <v>1708306965750</v>
      </c>
      <c r="P140" s="14">
        <v>12134</v>
      </c>
      <c r="Q140" s="5">
        <v>1708307135849</v>
      </c>
      <c r="R140" s="14">
        <v>11785</v>
      </c>
      <c r="S140" s="5">
        <v>1708307258288</v>
      </c>
      <c r="T140" s="14">
        <v>12079</v>
      </c>
      <c r="U140" s="6">
        <v>1708306483936</v>
      </c>
      <c r="V140" s="13">
        <v>11718</v>
      </c>
      <c r="W140" s="6">
        <v>1708306603374</v>
      </c>
      <c r="X140" s="13">
        <v>11439</v>
      </c>
      <c r="Y140" s="6">
        <v>1708306747529</v>
      </c>
      <c r="Z140" s="13">
        <v>11559</v>
      </c>
      <c r="AA140">
        <v>143000</v>
      </c>
      <c r="AB140" s="7">
        <v>1708307415328</v>
      </c>
      <c r="AC140" s="15">
        <v>11548</v>
      </c>
      <c r="AD140" s="7">
        <v>1708307575494</v>
      </c>
      <c r="AE140" s="15">
        <v>11341</v>
      </c>
      <c r="AF140" s="7">
        <v>1708307693662</v>
      </c>
      <c r="AG140" s="15">
        <v>11342</v>
      </c>
      <c r="AH140">
        <v>3350000</v>
      </c>
      <c r="AI140" s="4">
        <v>1708307843184</v>
      </c>
      <c r="AJ140" s="12">
        <v>31996</v>
      </c>
      <c r="AK140" s="4">
        <v>1708308006890</v>
      </c>
      <c r="AL140" s="12">
        <v>32128</v>
      </c>
      <c r="AM140" s="4">
        <v>1708308165089</v>
      </c>
      <c r="AN140" s="12">
        <v>32174</v>
      </c>
      <c r="AO140">
        <v>6700000</v>
      </c>
      <c r="AP140" s="5">
        <v>1708308362647</v>
      </c>
      <c r="AQ140" s="14">
        <v>64389</v>
      </c>
      <c r="AR140" s="5">
        <v>1708308474408</v>
      </c>
      <c r="AS140" s="14">
        <v>63960</v>
      </c>
      <c r="AT140" s="5">
        <v>1708308583789</v>
      </c>
      <c r="AU140" s="14">
        <v>63971</v>
      </c>
      <c r="AX140" s="11"/>
      <c r="AZ140" s="11"/>
      <c r="BB140" s="11"/>
    </row>
    <row r="141" spans="1:54" x14ac:dyDescent="0.2">
      <c r="A141">
        <v>144000</v>
      </c>
      <c r="B141" s="3">
        <v>1708305088367</v>
      </c>
      <c r="C141" s="8"/>
      <c r="D141" s="3">
        <v>1708305439827</v>
      </c>
      <c r="E141" s="8">
        <v>17021</v>
      </c>
      <c r="F141" s="3">
        <v>1708305625073</v>
      </c>
      <c r="G141" s="8">
        <v>17437</v>
      </c>
      <c r="H141" s="4">
        <v>1708306041336</v>
      </c>
      <c r="I141" s="12">
        <v>12379</v>
      </c>
      <c r="J141" s="4">
        <v>1708306206779</v>
      </c>
      <c r="K141" s="12">
        <v>12150</v>
      </c>
      <c r="L141" s="4">
        <v>1708306327600</v>
      </c>
      <c r="M141" s="12">
        <v>12119</v>
      </c>
      <c r="N141">
        <v>144000</v>
      </c>
      <c r="O141" s="5">
        <v>1708306965854</v>
      </c>
      <c r="P141" s="14">
        <v>12238</v>
      </c>
      <c r="Q141" s="5">
        <v>1708307135950</v>
      </c>
      <c r="R141" s="14">
        <v>11886</v>
      </c>
      <c r="S141" s="5">
        <v>1708307258389</v>
      </c>
      <c r="T141" s="14">
        <v>12180</v>
      </c>
      <c r="U141" s="6">
        <v>1708306484038</v>
      </c>
      <c r="V141" s="13">
        <v>11820</v>
      </c>
      <c r="W141" s="6">
        <v>1708306603471</v>
      </c>
      <c r="X141" s="13">
        <v>11536</v>
      </c>
      <c r="Y141" s="6">
        <v>1708306747630</v>
      </c>
      <c r="Z141" s="13">
        <v>11660</v>
      </c>
      <c r="AA141">
        <v>144000</v>
      </c>
      <c r="AB141" s="7">
        <v>1708307415423</v>
      </c>
      <c r="AC141" s="15">
        <v>11643</v>
      </c>
      <c r="AD141" s="7">
        <v>1708307575582</v>
      </c>
      <c r="AE141" s="15">
        <v>11429</v>
      </c>
      <c r="AF141" s="7">
        <v>1708307693753</v>
      </c>
      <c r="AG141" s="15">
        <v>11433</v>
      </c>
      <c r="AH141">
        <v>3375000</v>
      </c>
      <c r="AI141" s="4">
        <v>1708307843459</v>
      </c>
      <c r="AJ141" s="12">
        <v>32271</v>
      </c>
      <c r="AK141" s="4">
        <v>1708308007164</v>
      </c>
      <c r="AL141" s="12">
        <v>32402</v>
      </c>
      <c r="AM141" s="4">
        <v>1708308165366</v>
      </c>
      <c r="AN141" s="12">
        <v>32451</v>
      </c>
      <c r="AO141">
        <v>6750000</v>
      </c>
      <c r="AP141" s="5">
        <v>1708308363215</v>
      </c>
      <c r="AQ141" s="14">
        <v>64957</v>
      </c>
      <c r="AR141" s="5">
        <v>1708308474941</v>
      </c>
      <c r="AS141" s="14">
        <v>64493</v>
      </c>
      <c r="AT141" s="5">
        <v>1708308584317</v>
      </c>
      <c r="AU141" s="14">
        <v>64499</v>
      </c>
      <c r="AX141" s="11"/>
      <c r="AZ141" s="11"/>
      <c r="BB141" s="11"/>
    </row>
    <row r="142" spans="1:54" x14ac:dyDescent="0.2">
      <c r="A142">
        <v>145000</v>
      </c>
      <c r="B142" s="3">
        <v>1708305088537</v>
      </c>
      <c r="C142" s="8"/>
      <c r="D142" s="3">
        <v>1708305439987</v>
      </c>
      <c r="E142" s="8">
        <v>17181</v>
      </c>
      <c r="F142" s="3">
        <v>1708305625237</v>
      </c>
      <c r="G142" s="8">
        <v>17601</v>
      </c>
      <c r="H142" s="4">
        <v>1708306041447</v>
      </c>
      <c r="I142" s="12">
        <v>12490</v>
      </c>
      <c r="J142" s="4">
        <v>1708306206910</v>
      </c>
      <c r="K142" s="12">
        <v>12281</v>
      </c>
      <c r="L142" s="4">
        <v>1708306327705</v>
      </c>
      <c r="M142" s="12">
        <v>12224</v>
      </c>
      <c r="N142">
        <v>145000</v>
      </c>
      <c r="O142" s="5">
        <v>1708306965969</v>
      </c>
      <c r="P142" s="14">
        <v>12353</v>
      </c>
      <c r="Q142" s="5">
        <v>1708307136056</v>
      </c>
      <c r="R142" s="14">
        <v>11992</v>
      </c>
      <c r="S142" s="5">
        <v>1708307258486</v>
      </c>
      <c r="T142" s="14">
        <v>12277</v>
      </c>
      <c r="U142" s="6">
        <v>1708306484145</v>
      </c>
      <c r="V142" s="13">
        <v>11927</v>
      </c>
      <c r="W142" s="6">
        <v>1708306603577</v>
      </c>
      <c r="X142" s="13">
        <v>11642</v>
      </c>
      <c r="Y142" s="6">
        <v>1708306747733</v>
      </c>
      <c r="Z142" s="13">
        <v>11763</v>
      </c>
      <c r="AA142">
        <v>145000</v>
      </c>
      <c r="AB142" s="7">
        <v>1708307415524</v>
      </c>
      <c r="AC142" s="15">
        <v>11744</v>
      </c>
      <c r="AD142" s="7">
        <v>1708307575686</v>
      </c>
      <c r="AE142" s="15">
        <v>11533</v>
      </c>
      <c r="AF142" s="7">
        <v>1708307693846</v>
      </c>
      <c r="AG142" s="15">
        <v>11526</v>
      </c>
      <c r="AH142">
        <v>3400000</v>
      </c>
      <c r="AI142" s="4">
        <v>1708307843741</v>
      </c>
      <c r="AJ142" s="12">
        <v>32553</v>
      </c>
      <c r="AK142" s="4">
        <v>1708308007448</v>
      </c>
      <c r="AL142" s="12">
        <v>32686</v>
      </c>
      <c r="AM142" s="4">
        <v>1708308165650</v>
      </c>
      <c r="AN142" s="12">
        <v>32735</v>
      </c>
      <c r="AO142">
        <v>6800000</v>
      </c>
      <c r="AP142" s="5">
        <v>1708308363684</v>
      </c>
      <c r="AQ142" s="14">
        <v>65426</v>
      </c>
      <c r="AR142" s="5">
        <v>1708308475420</v>
      </c>
      <c r="AS142" s="14">
        <v>64972</v>
      </c>
      <c r="AT142" s="5">
        <v>1708308584763</v>
      </c>
      <c r="AU142" s="14">
        <v>64945</v>
      </c>
      <c r="AX142" s="11"/>
      <c r="AZ142" s="11"/>
      <c r="BB142" s="11"/>
    </row>
    <row r="143" spans="1:54" x14ac:dyDescent="0.2">
      <c r="A143">
        <v>146000</v>
      </c>
      <c r="B143" s="3">
        <v>1708305088714</v>
      </c>
      <c r="C143" s="8"/>
      <c r="D143" s="3">
        <v>1708305440157</v>
      </c>
      <c r="E143" s="8">
        <v>17351</v>
      </c>
      <c r="F143" s="3">
        <v>1708305625406</v>
      </c>
      <c r="G143" s="8">
        <v>17770</v>
      </c>
      <c r="H143" s="4">
        <v>1708306041570</v>
      </c>
      <c r="I143" s="12">
        <v>12613</v>
      </c>
      <c r="J143" s="4">
        <v>1708306207035</v>
      </c>
      <c r="K143" s="12">
        <v>12406</v>
      </c>
      <c r="L143" s="4">
        <v>1708306327813</v>
      </c>
      <c r="M143" s="12">
        <v>12332</v>
      </c>
      <c r="N143">
        <v>146000</v>
      </c>
      <c r="O143" s="5">
        <v>1708306966087</v>
      </c>
      <c r="P143" s="14">
        <v>12471</v>
      </c>
      <c r="Q143" s="5">
        <v>1708307136180</v>
      </c>
      <c r="R143" s="14">
        <v>12116</v>
      </c>
      <c r="S143" s="5">
        <v>1708307258590</v>
      </c>
      <c r="T143" s="14">
        <v>12381</v>
      </c>
      <c r="U143" s="6">
        <v>1708306484263</v>
      </c>
      <c r="V143" s="13">
        <v>12045</v>
      </c>
      <c r="W143" s="6">
        <v>1708306603694</v>
      </c>
      <c r="X143" s="13">
        <v>11759</v>
      </c>
      <c r="Y143" s="6">
        <v>1708306747852</v>
      </c>
      <c r="Z143" s="13">
        <v>11882</v>
      </c>
      <c r="AA143">
        <v>146000</v>
      </c>
      <c r="AB143" s="7">
        <v>1708307415640</v>
      </c>
      <c r="AC143" s="15">
        <v>11860</v>
      </c>
      <c r="AD143" s="7">
        <v>1708307575800</v>
      </c>
      <c r="AE143" s="15">
        <v>11647</v>
      </c>
      <c r="AF143" s="7">
        <v>1708307693950</v>
      </c>
      <c r="AG143" s="15">
        <v>11630</v>
      </c>
      <c r="AH143">
        <v>3425000</v>
      </c>
      <c r="AI143" s="4">
        <v>1708307843984</v>
      </c>
      <c r="AJ143" s="12">
        <v>32796</v>
      </c>
      <c r="AK143" s="4">
        <v>1708308007711</v>
      </c>
      <c r="AL143" s="12">
        <v>32949</v>
      </c>
      <c r="AM143" s="4">
        <v>1708308165913</v>
      </c>
      <c r="AN143" s="12">
        <v>32998</v>
      </c>
      <c r="AO143">
        <v>6850000</v>
      </c>
      <c r="AP143" s="5">
        <v>1708308364220</v>
      </c>
      <c r="AQ143" s="14">
        <v>65962</v>
      </c>
      <c r="AR143" s="5">
        <v>1708308475965</v>
      </c>
      <c r="AS143" s="14">
        <v>65517</v>
      </c>
      <c r="AT143" s="5">
        <v>1708308585321</v>
      </c>
      <c r="AU143" s="14">
        <v>65503</v>
      </c>
      <c r="AX143" s="11"/>
      <c r="AZ143" s="11"/>
      <c r="BB143" s="11"/>
    </row>
    <row r="144" spans="1:54" x14ac:dyDescent="0.2">
      <c r="A144">
        <v>147000</v>
      </c>
      <c r="B144" s="3">
        <v>1708305088886</v>
      </c>
      <c r="C144" s="8"/>
      <c r="D144" s="3">
        <v>1708305440322</v>
      </c>
      <c r="E144" s="8">
        <v>17516</v>
      </c>
      <c r="F144" s="3">
        <v>1708305625562</v>
      </c>
      <c r="G144" s="8">
        <v>17926</v>
      </c>
      <c r="H144" s="4">
        <v>1708306041688</v>
      </c>
      <c r="I144" s="12">
        <v>12731</v>
      </c>
      <c r="J144" s="4">
        <v>1708306207153</v>
      </c>
      <c r="K144" s="12">
        <v>12524</v>
      </c>
      <c r="L144" s="4">
        <v>1708306327907</v>
      </c>
      <c r="M144" s="12">
        <v>12426</v>
      </c>
      <c r="N144">
        <v>147000</v>
      </c>
      <c r="O144" s="5">
        <v>1708306966207</v>
      </c>
      <c r="P144" s="14">
        <v>12591</v>
      </c>
      <c r="Q144" s="5">
        <v>1708307136295</v>
      </c>
      <c r="R144" s="14">
        <v>12231</v>
      </c>
      <c r="S144" s="5">
        <v>1708307258683</v>
      </c>
      <c r="T144" s="14">
        <v>12474</v>
      </c>
      <c r="U144" s="6">
        <v>1708306484372</v>
      </c>
      <c r="V144" s="13">
        <v>12154</v>
      </c>
      <c r="W144" s="6">
        <v>1708306603798</v>
      </c>
      <c r="X144" s="13">
        <v>11863</v>
      </c>
      <c r="Y144" s="6">
        <v>1708306747958</v>
      </c>
      <c r="Z144" s="13">
        <v>11988</v>
      </c>
      <c r="AA144">
        <v>147000</v>
      </c>
      <c r="AB144" s="7">
        <v>1708307415743</v>
      </c>
      <c r="AC144" s="15">
        <v>11963</v>
      </c>
      <c r="AD144" s="7">
        <v>1708307575907</v>
      </c>
      <c r="AE144" s="15">
        <v>11754</v>
      </c>
      <c r="AF144" s="7">
        <v>1708307694051</v>
      </c>
      <c r="AG144" s="15">
        <v>11731</v>
      </c>
      <c r="AH144">
        <v>3450000</v>
      </c>
      <c r="AI144" s="4">
        <v>1708307844237</v>
      </c>
      <c r="AJ144" s="12">
        <v>33049</v>
      </c>
      <c r="AK144" s="4">
        <v>1708308007975</v>
      </c>
      <c r="AL144" s="12">
        <v>33213</v>
      </c>
      <c r="AM144" s="4">
        <v>1708308166180</v>
      </c>
      <c r="AN144" s="12">
        <v>33265</v>
      </c>
      <c r="AO144">
        <v>6900000</v>
      </c>
      <c r="AP144" s="5">
        <v>1708308364533</v>
      </c>
      <c r="AQ144" s="14">
        <v>66275</v>
      </c>
      <c r="AR144" s="5">
        <v>1708308476304</v>
      </c>
      <c r="AS144" s="14">
        <v>65856</v>
      </c>
      <c r="AT144" s="5">
        <v>1708308585659</v>
      </c>
      <c r="AU144" s="14">
        <v>65841</v>
      </c>
      <c r="AX144" s="11"/>
      <c r="AZ144" s="11"/>
      <c r="BB144" s="11"/>
    </row>
    <row r="145" spans="1:54" x14ac:dyDescent="0.2">
      <c r="A145">
        <v>148000</v>
      </c>
      <c r="B145" s="3">
        <v>1708305089058</v>
      </c>
      <c r="C145" s="8"/>
      <c r="D145" s="3">
        <v>1708305440482</v>
      </c>
      <c r="E145" s="8">
        <v>17676</v>
      </c>
      <c r="F145" s="3">
        <v>1708305625725</v>
      </c>
      <c r="G145" s="8">
        <v>18089</v>
      </c>
      <c r="H145" s="4">
        <v>1708306041798</v>
      </c>
      <c r="I145" s="12">
        <v>12841</v>
      </c>
      <c r="J145" s="4">
        <v>1708306207265</v>
      </c>
      <c r="K145" s="12">
        <v>12636</v>
      </c>
      <c r="L145" s="4">
        <v>1708306328003</v>
      </c>
      <c r="M145" s="12">
        <v>12522</v>
      </c>
      <c r="N145">
        <v>148000</v>
      </c>
      <c r="O145" s="5">
        <v>1708306966317</v>
      </c>
      <c r="P145" s="14">
        <v>12701</v>
      </c>
      <c r="Q145" s="5">
        <v>1708307136400</v>
      </c>
      <c r="R145" s="14">
        <v>12336</v>
      </c>
      <c r="S145" s="5">
        <v>1708307258791</v>
      </c>
      <c r="T145" s="14">
        <v>12582</v>
      </c>
      <c r="U145" s="6">
        <v>1708306484482</v>
      </c>
      <c r="V145" s="13">
        <v>12264</v>
      </c>
      <c r="W145" s="6">
        <v>1708306603900</v>
      </c>
      <c r="X145" s="13">
        <v>11965</v>
      </c>
      <c r="Y145" s="6">
        <v>1708306748057</v>
      </c>
      <c r="Z145" s="13">
        <v>12087</v>
      </c>
      <c r="AA145">
        <v>148000</v>
      </c>
      <c r="AB145" s="7">
        <v>1708307415845</v>
      </c>
      <c r="AC145" s="15">
        <v>12065</v>
      </c>
      <c r="AD145" s="7">
        <v>1708307576014</v>
      </c>
      <c r="AE145" s="15">
        <v>11861</v>
      </c>
      <c r="AF145" s="7">
        <v>1708307694145</v>
      </c>
      <c r="AG145" s="15">
        <v>11825</v>
      </c>
      <c r="AH145">
        <v>3475000</v>
      </c>
      <c r="AI145" s="4">
        <v>1708307844510</v>
      </c>
      <c r="AJ145" s="12">
        <v>33322</v>
      </c>
      <c r="AK145" s="4">
        <v>1708308008252</v>
      </c>
      <c r="AL145" s="12">
        <v>33490</v>
      </c>
      <c r="AM145" s="4">
        <v>1708308166453</v>
      </c>
      <c r="AN145" s="12">
        <v>33538</v>
      </c>
      <c r="AO145">
        <v>6950000</v>
      </c>
      <c r="AP145" s="5">
        <v>1708308364966</v>
      </c>
      <c r="AQ145" s="14">
        <v>66708</v>
      </c>
      <c r="AR145" s="5">
        <v>1708308476739</v>
      </c>
      <c r="AS145" s="14">
        <v>66291</v>
      </c>
      <c r="AT145" s="5">
        <v>1708308586088</v>
      </c>
      <c r="AU145" s="14">
        <v>66270</v>
      </c>
      <c r="AX145" s="11"/>
      <c r="AZ145" s="11"/>
      <c r="BB145" s="11"/>
    </row>
    <row r="146" spans="1:54" x14ac:dyDescent="0.2">
      <c r="A146">
        <v>149000</v>
      </c>
      <c r="B146" s="3">
        <v>1708305089221</v>
      </c>
      <c r="C146" s="8"/>
      <c r="D146" s="3">
        <v>1708305440641</v>
      </c>
      <c r="E146" s="8">
        <v>17835</v>
      </c>
      <c r="F146" s="3">
        <v>1708305625881</v>
      </c>
      <c r="G146" s="8">
        <v>18245</v>
      </c>
      <c r="H146" s="4">
        <v>1708306041905</v>
      </c>
      <c r="I146" s="12">
        <v>12948</v>
      </c>
      <c r="J146" s="4">
        <v>1708306207373</v>
      </c>
      <c r="K146" s="12">
        <v>12744</v>
      </c>
      <c r="L146" s="4">
        <v>1708306328106</v>
      </c>
      <c r="M146" s="12">
        <v>12625</v>
      </c>
      <c r="N146">
        <v>149000</v>
      </c>
      <c r="O146" s="5">
        <v>1708306966425</v>
      </c>
      <c r="P146" s="14">
        <v>12809</v>
      </c>
      <c r="Q146" s="5">
        <v>1708307136505</v>
      </c>
      <c r="R146" s="14">
        <v>12441</v>
      </c>
      <c r="S146" s="5">
        <v>1708307258899</v>
      </c>
      <c r="T146" s="14">
        <v>12690</v>
      </c>
      <c r="U146" s="6">
        <v>1708306484587</v>
      </c>
      <c r="V146" s="13">
        <v>12369</v>
      </c>
      <c r="W146" s="6">
        <v>1708306604003</v>
      </c>
      <c r="X146" s="13">
        <v>12068</v>
      </c>
      <c r="Y146" s="6">
        <v>1708306748146</v>
      </c>
      <c r="Z146" s="13">
        <v>12176</v>
      </c>
      <c r="AA146">
        <v>149000</v>
      </c>
      <c r="AB146" s="7">
        <v>1708307415942</v>
      </c>
      <c r="AC146" s="15">
        <v>12162</v>
      </c>
      <c r="AD146" s="7">
        <v>1708307576114</v>
      </c>
      <c r="AE146" s="15">
        <v>11961</v>
      </c>
      <c r="AF146" s="7">
        <v>1708307694246</v>
      </c>
      <c r="AG146" s="15">
        <v>11926</v>
      </c>
      <c r="AH146">
        <v>3500000</v>
      </c>
      <c r="AI146" s="4">
        <v>1708307844783</v>
      </c>
      <c r="AJ146" s="12">
        <v>33595</v>
      </c>
      <c r="AK146" s="4">
        <v>1708308008520</v>
      </c>
      <c r="AL146" s="12">
        <v>33758</v>
      </c>
      <c r="AM146" s="4">
        <v>1708308166734</v>
      </c>
      <c r="AN146" s="12">
        <v>33819</v>
      </c>
      <c r="AO146">
        <v>7000000</v>
      </c>
      <c r="AP146" s="5">
        <v>1708308365403</v>
      </c>
      <c r="AQ146" s="14">
        <v>67145</v>
      </c>
      <c r="AR146" s="5">
        <v>1708308477171</v>
      </c>
      <c r="AS146" s="14">
        <v>66723</v>
      </c>
      <c r="AT146" s="5">
        <v>1708308586529</v>
      </c>
      <c r="AU146" s="14">
        <v>66711</v>
      </c>
      <c r="AX146" s="11"/>
      <c r="AZ146" s="11"/>
      <c r="BB146" s="11"/>
    </row>
    <row r="147" spans="1:54" x14ac:dyDescent="0.2">
      <c r="A147">
        <v>150000</v>
      </c>
      <c r="B147" s="3">
        <v>1708305089396</v>
      </c>
      <c r="C147" s="8"/>
      <c r="D147" s="3">
        <v>1708305440805</v>
      </c>
      <c r="E147" s="8">
        <v>17999</v>
      </c>
      <c r="F147" s="3">
        <v>1708305626046</v>
      </c>
      <c r="G147" s="8">
        <v>18410</v>
      </c>
      <c r="H147" s="4">
        <v>1708306042026</v>
      </c>
      <c r="I147" s="12">
        <v>13069</v>
      </c>
      <c r="J147" s="4">
        <v>1708306207497</v>
      </c>
      <c r="K147" s="12">
        <v>12868</v>
      </c>
      <c r="L147" s="4">
        <v>1708306328221</v>
      </c>
      <c r="M147" s="12">
        <v>12740</v>
      </c>
      <c r="N147">
        <v>150000</v>
      </c>
      <c r="O147" s="5">
        <v>1708306966540</v>
      </c>
      <c r="P147" s="14">
        <v>12924</v>
      </c>
      <c r="Q147" s="5">
        <v>1708307136619</v>
      </c>
      <c r="R147" s="14">
        <v>12555</v>
      </c>
      <c r="S147" s="5">
        <v>1708307259016</v>
      </c>
      <c r="T147" s="14">
        <v>12807</v>
      </c>
      <c r="U147" s="6">
        <v>1708306484702</v>
      </c>
      <c r="V147" s="13">
        <v>12484</v>
      </c>
      <c r="W147" s="6">
        <v>1708306604118</v>
      </c>
      <c r="X147" s="13">
        <v>12183</v>
      </c>
      <c r="Y147" s="6">
        <v>1708306748245</v>
      </c>
      <c r="Z147" s="13">
        <v>12275</v>
      </c>
      <c r="AA147">
        <v>150000</v>
      </c>
      <c r="AB147" s="7">
        <v>1708307416056</v>
      </c>
      <c r="AC147" s="15">
        <v>12276</v>
      </c>
      <c r="AD147" s="7">
        <v>1708307576222</v>
      </c>
      <c r="AE147" s="15">
        <v>12069</v>
      </c>
      <c r="AF147" s="7">
        <v>1708307694353</v>
      </c>
      <c r="AG147" s="15">
        <v>12033</v>
      </c>
      <c r="AH147">
        <v>3525000</v>
      </c>
      <c r="AI147" s="4">
        <v>1708307845065</v>
      </c>
      <c r="AJ147" s="12">
        <v>33877</v>
      </c>
      <c r="AK147" s="4">
        <v>1708308008840</v>
      </c>
      <c r="AL147" s="12">
        <v>34078</v>
      </c>
      <c r="AM147" s="4">
        <v>1708308167017</v>
      </c>
      <c r="AN147" s="12">
        <v>34102</v>
      </c>
      <c r="AO147">
        <v>7050000</v>
      </c>
      <c r="AP147" s="5">
        <v>1708308365971</v>
      </c>
      <c r="AQ147" s="14">
        <v>67713</v>
      </c>
      <c r="AR147" s="5">
        <v>1708308477722</v>
      </c>
      <c r="AS147" s="14">
        <v>67274</v>
      </c>
      <c r="AT147" s="5">
        <v>1708308587106</v>
      </c>
      <c r="AU147" s="14">
        <v>67288</v>
      </c>
      <c r="AX147" s="11"/>
      <c r="AZ147" s="11"/>
      <c r="BB147" s="11"/>
    </row>
    <row r="148" spans="1:54" x14ac:dyDescent="0.2">
      <c r="A148">
        <v>151000</v>
      </c>
      <c r="B148" s="3">
        <v>1708305089594</v>
      </c>
      <c r="C148" s="8"/>
      <c r="D148" s="3">
        <v>1708305440966</v>
      </c>
      <c r="E148" s="8">
        <v>18160</v>
      </c>
      <c r="F148" s="3">
        <v>1708305626207</v>
      </c>
      <c r="G148" s="8">
        <v>18571</v>
      </c>
      <c r="H148" s="4">
        <v>1708306042144</v>
      </c>
      <c r="I148" s="12">
        <v>13187</v>
      </c>
      <c r="J148" s="4">
        <v>1708306207604</v>
      </c>
      <c r="K148" s="12">
        <v>12975</v>
      </c>
      <c r="L148" s="4">
        <v>1708306328333</v>
      </c>
      <c r="M148" s="12">
        <v>12852</v>
      </c>
      <c r="N148">
        <v>151000</v>
      </c>
      <c r="O148" s="5">
        <v>1708306966662</v>
      </c>
      <c r="P148" s="14">
        <v>13046</v>
      </c>
      <c r="Q148" s="5">
        <v>1708307136724</v>
      </c>
      <c r="R148" s="14">
        <v>12660</v>
      </c>
      <c r="S148" s="5">
        <v>1708307259121</v>
      </c>
      <c r="T148" s="14">
        <v>12912</v>
      </c>
      <c r="U148" s="6">
        <v>1708306484809</v>
      </c>
      <c r="V148" s="13">
        <v>12591</v>
      </c>
      <c r="W148" s="6">
        <v>1708306604228</v>
      </c>
      <c r="X148" s="13">
        <v>12293</v>
      </c>
      <c r="Y148" s="6">
        <v>1708306748339</v>
      </c>
      <c r="Z148" s="13">
        <v>12369</v>
      </c>
      <c r="AA148">
        <v>151000</v>
      </c>
      <c r="AB148" s="7">
        <v>1708307416159</v>
      </c>
      <c r="AC148" s="15">
        <v>12379</v>
      </c>
      <c r="AD148" s="7">
        <v>1708307576322</v>
      </c>
      <c r="AE148" s="15">
        <v>12169</v>
      </c>
      <c r="AF148" s="7">
        <v>1708307694457</v>
      </c>
      <c r="AG148" s="15">
        <v>12137</v>
      </c>
      <c r="AH148">
        <v>3550000</v>
      </c>
      <c r="AI148" s="4">
        <v>1708307845329</v>
      </c>
      <c r="AJ148" s="12">
        <v>34141</v>
      </c>
      <c r="AK148" s="4">
        <v>1708308009082</v>
      </c>
      <c r="AL148" s="12">
        <v>34320</v>
      </c>
      <c r="AM148" s="4">
        <v>1708308167299</v>
      </c>
      <c r="AN148" s="12">
        <v>34384</v>
      </c>
      <c r="AO148">
        <v>7100000</v>
      </c>
      <c r="AP148" s="5">
        <v>1708308366392</v>
      </c>
      <c r="AQ148" s="14">
        <v>68134</v>
      </c>
      <c r="AR148" s="5">
        <v>1708308478114</v>
      </c>
      <c r="AS148" s="14">
        <v>67666</v>
      </c>
      <c r="AT148" s="5">
        <v>1708308587530</v>
      </c>
      <c r="AU148" s="14">
        <v>67712</v>
      </c>
      <c r="AX148" s="11"/>
      <c r="AZ148" s="11"/>
      <c r="BB148" s="11"/>
    </row>
    <row r="149" spans="1:54" x14ac:dyDescent="0.2">
      <c r="A149">
        <v>152000</v>
      </c>
      <c r="B149" s="3">
        <v>1708305089791</v>
      </c>
      <c r="C149" s="8"/>
      <c r="D149" s="3">
        <v>1708305441132</v>
      </c>
      <c r="E149" s="8">
        <v>18326</v>
      </c>
      <c r="F149" s="3">
        <v>1708305626373</v>
      </c>
      <c r="G149" s="8">
        <v>18737</v>
      </c>
      <c r="H149" s="4">
        <v>1708306042258</v>
      </c>
      <c r="I149" s="12">
        <v>13301</v>
      </c>
      <c r="J149" s="4">
        <v>1708306207706</v>
      </c>
      <c r="K149" s="12">
        <v>13077</v>
      </c>
      <c r="L149" s="4">
        <v>1708306328455</v>
      </c>
      <c r="M149" s="12">
        <v>12974</v>
      </c>
      <c r="N149">
        <v>152000</v>
      </c>
      <c r="O149" s="5">
        <v>1708306966776</v>
      </c>
      <c r="P149" s="14">
        <v>13160</v>
      </c>
      <c r="Q149" s="5">
        <v>1708307136834</v>
      </c>
      <c r="R149" s="14">
        <v>12770</v>
      </c>
      <c r="S149" s="5">
        <v>1708307259237</v>
      </c>
      <c r="T149" s="14">
        <v>13028</v>
      </c>
      <c r="U149" s="6">
        <v>1708306484923</v>
      </c>
      <c r="V149" s="13">
        <v>12705</v>
      </c>
      <c r="W149" s="6">
        <v>1708306604331</v>
      </c>
      <c r="X149" s="13">
        <v>12396</v>
      </c>
      <c r="Y149" s="6">
        <v>1708306748448</v>
      </c>
      <c r="Z149" s="13">
        <v>12478</v>
      </c>
      <c r="AA149">
        <v>152000</v>
      </c>
      <c r="AB149" s="7">
        <v>1708307416266</v>
      </c>
      <c r="AC149" s="15">
        <v>12486</v>
      </c>
      <c r="AD149" s="7">
        <v>1708307576431</v>
      </c>
      <c r="AE149" s="15">
        <v>12278</v>
      </c>
      <c r="AF149" s="7">
        <v>1708307694564</v>
      </c>
      <c r="AG149" s="15">
        <v>12244</v>
      </c>
      <c r="AH149">
        <v>3575000</v>
      </c>
      <c r="AI149" s="4">
        <v>1708307845598</v>
      </c>
      <c r="AJ149" s="12">
        <v>34410</v>
      </c>
      <c r="AK149" s="4">
        <v>1708308009337</v>
      </c>
      <c r="AL149" s="12">
        <v>34575</v>
      </c>
      <c r="AM149" s="4">
        <v>1708308167573</v>
      </c>
      <c r="AN149" s="12">
        <v>34658</v>
      </c>
      <c r="AO149">
        <v>7150000</v>
      </c>
      <c r="AP149" s="5">
        <v>1708308366789</v>
      </c>
      <c r="AQ149" s="14">
        <v>68531</v>
      </c>
      <c r="AR149" s="5">
        <v>1708308478486</v>
      </c>
      <c r="AS149" s="14">
        <v>68038</v>
      </c>
      <c r="AT149" s="5">
        <v>1708308587914</v>
      </c>
      <c r="AU149" s="14">
        <v>68096</v>
      </c>
      <c r="AX149" s="11"/>
      <c r="AZ149" s="11"/>
      <c r="BB149" s="11"/>
    </row>
    <row r="150" spans="1:54" x14ac:dyDescent="0.2">
      <c r="A150">
        <v>153000</v>
      </c>
      <c r="B150" s="3">
        <v>1708305089965</v>
      </c>
      <c r="C150" s="8"/>
      <c r="D150" s="3">
        <v>1708305441296</v>
      </c>
      <c r="E150" s="8">
        <v>18490</v>
      </c>
      <c r="F150" s="3">
        <v>1708305626529</v>
      </c>
      <c r="G150" s="8">
        <v>18893</v>
      </c>
      <c r="H150" s="4">
        <v>1708306042372</v>
      </c>
      <c r="I150" s="12">
        <v>13415</v>
      </c>
      <c r="J150" s="4">
        <v>1708306207801</v>
      </c>
      <c r="K150" s="12">
        <v>13172</v>
      </c>
      <c r="L150" s="4">
        <v>1708306328563</v>
      </c>
      <c r="M150" s="12">
        <v>13082</v>
      </c>
      <c r="N150">
        <v>153000</v>
      </c>
      <c r="O150" s="5">
        <v>1708306966889</v>
      </c>
      <c r="P150" s="14">
        <v>13273</v>
      </c>
      <c r="Q150" s="5">
        <v>1708307136963</v>
      </c>
      <c r="R150" s="14">
        <v>12899</v>
      </c>
      <c r="S150" s="5">
        <v>1708307259350</v>
      </c>
      <c r="T150" s="14">
        <v>13141</v>
      </c>
      <c r="U150" s="6">
        <v>1708306485030</v>
      </c>
      <c r="V150" s="13">
        <v>12812</v>
      </c>
      <c r="W150" s="6">
        <v>1708306604435</v>
      </c>
      <c r="X150" s="13">
        <v>12500</v>
      </c>
      <c r="Y150" s="6">
        <v>1708306748555</v>
      </c>
      <c r="Z150" s="13">
        <v>12585</v>
      </c>
      <c r="AA150">
        <v>153000</v>
      </c>
      <c r="AB150" s="7">
        <v>1708307416369</v>
      </c>
      <c r="AC150" s="15">
        <v>12589</v>
      </c>
      <c r="AD150" s="7">
        <v>1708307576534</v>
      </c>
      <c r="AE150" s="15">
        <v>12381</v>
      </c>
      <c r="AF150" s="7">
        <v>1708307694667</v>
      </c>
      <c r="AG150" s="15">
        <v>12347</v>
      </c>
      <c r="AH150">
        <v>3600000</v>
      </c>
      <c r="AI150" s="4">
        <v>1708307845876</v>
      </c>
      <c r="AJ150" s="12">
        <v>34688</v>
      </c>
      <c r="AK150" s="4">
        <v>1708308009619</v>
      </c>
      <c r="AL150" s="12">
        <v>34857</v>
      </c>
      <c r="AM150" s="4">
        <v>1708308167853</v>
      </c>
      <c r="AN150" s="12">
        <v>34938</v>
      </c>
      <c r="AO150">
        <v>7200000</v>
      </c>
      <c r="AP150" s="5">
        <v>1708308367219</v>
      </c>
      <c r="AQ150" s="14">
        <v>68961</v>
      </c>
      <c r="AR150" s="5">
        <v>1708308478916</v>
      </c>
      <c r="AS150" s="14">
        <v>68468</v>
      </c>
      <c r="AT150" s="5">
        <v>1708308588345</v>
      </c>
      <c r="AU150" s="14">
        <v>68527</v>
      </c>
      <c r="AX150" s="11"/>
      <c r="AZ150" s="11"/>
      <c r="BB150" s="11"/>
    </row>
    <row r="151" spans="1:54" x14ac:dyDescent="0.2">
      <c r="A151">
        <v>154000</v>
      </c>
      <c r="B151" s="3">
        <v>1708305090128</v>
      </c>
      <c r="C151" s="8"/>
      <c r="D151" s="3">
        <v>1708305441454</v>
      </c>
      <c r="E151" s="8">
        <v>18648</v>
      </c>
      <c r="F151" s="3">
        <v>1708305626676</v>
      </c>
      <c r="G151" s="8">
        <v>19040</v>
      </c>
      <c r="H151" s="4">
        <v>1708306042473</v>
      </c>
      <c r="I151" s="12">
        <v>13516</v>
      </c>
      <c r="J151" s="4">
        <v>1708306207885</v>
      </c>
      <c r="K151" s="12">
        <v>13256</v>
      </c>
      <c r="L151" s="4">
        <v>1708306328667</v>
      </c>
      <c r="M151" s="12">
        <v>13186</v>
      </c>
      <c r="N151">
        <v>154000</v>
      </c>
      <c r="O151" s="5">
        <v>1708306966991</v>
      </c>
      <c r="P151" s="14">
        <v>13375</v>
      </c>
      <c r="Q151" s="5">
        <v>1708307137061</v>
      </c>
      <c r="R151" s="14">
        <v>12997</v>
      </c>
      <c r="S151" s="5">
        <v>1708307259451</v>
      </c>
      <c r="T151" s="14">
        <v>13242</v>
      </c>
      <c r="U151" s="6">
        <v>1708306485126</v>
      </c>
      <c r="V151" s="13">
        <v>12908</v>
      </c>
      <c r="W151" s="6">
        <v>1708306604530</v>
      </c>
      <c r="X151" s="13">
        <v>12595</v>
      </c>
      <c r="Y151" s="6">
        <v>1708306748650</v>
      </c>
      <c r="Z151" s="13">
        <v>12680</v>
      </c>
      <c r="AA151">
        <v>154000</v>
      </c>
      <c r="AB151" s="7">
        <v>1708307416460</v>
      </c>
      <c r="AC151" s="15">
        <v>12680</v>
      </c>
      <c r="AD151" s="7">
        <v>1708307576619</v>
      </c>
      <c r="AE151" s="15">
        <v>12466</v>
      </c>
      <c r="AF151" s="7">
        <v>1708307694757</v>
      </c>
      <c r="AG151" s="15">
        <v>12437</v>
      </c>
      <c r="AH151">
        <v>3625000</v>
      </c>
      <c r="AI151" s="4">
        <v>1708307846136</v>
      </c>
      <c r="AJ151" s="12">
        <v>34948</v>
      </c>
      <c r="AK151" s="4">
        <v>1708308009877</v>
      </c>
      <c r="AL151" s="12">
        <v>35115</v>
      </c>
      <c r="AM151" s="4">
        <v>1708308168128</v>
      </c>
      <c r="AN151" s="12">
        <v>35213</v>
      </c>
      <c r="AO151">
        <v>7250000</v>
      </c>
      <c r="AP151" s="5">
        <v>1708308367563</v>
      </c>
      <c r="AQ151" s="14">
        <v>69305</v>
      </c>
      <c r="AR151" s="5">
        <v>1708308479235</v>
      </c>
      <c r="AS151" s="14">
        <v>68787</v>
      </c>
      <c r="AT151" s="5">
        <v>1708308588683</v>
      </c>
      <c r="AU151" s="14">
        <v>68865</v>
      </c>
      <c r="AX151" s="11"/>
      <c r="AZ151" s="11"/>
      <c r="BB151" s="11"/>
    </row>
    <row r="152" spans="1:54" x14ac:dyDescent="0.2">
      <c r="A152">
        <v>155000</v>
      </c>
      <c r="B152" s="3">
        <v>1708305090307</v>
      </c>
      <c r="C152" s="8"/>
      <c r="D152" s="3">
        <v>1708305441626</v>
      </c>
      <c r="E152" s="8">
        <v>18820</v>
      </c>
      <c r="F152" s="3">
        <v>1708305626849</v>
      </c>
      <c r="G152" s="8">
        <v>19213</v>
      </c>
      <c r="H152" s="4">
        <v>1708306042584</v>
      </c>
      <c r="I152" s="12">
        <v>13627</v>
      </c>
      <c r="J152" s="4">
        <v>1708306208001</v>
      </c>
      <c r="K152" s="12">
        <v>13372</v>
      </c>
      <c r="L152" s="4">
        <v>1708306328796</v>
      </c>
      <c r="M152" s="12">
        <v>13315</v>
      </c>
      <c r="N152">
        <v>155000</v>
      </c>
      <c r="O152" s="5">
        <v>1708306967120</v>
      </c>
      <c r="P152" s="14">
        <v>13504</v>
      </c>
      <c r="Q152" s="5">
        <v>1708307137184</v>
      </c>
      <c r="R152" s="14">
        <v>13120</v>
      </c>
      <c r="S152" s="5">
        <v>1708307259574</v>
      </c>
      <c r="T152" s="14">
        <v>13365</v>
      </c>
      <c r="U152" s="6">
        <v>1708306485247</v>
      </c>
      <c r="V152" s="13">
        <v>13029</v>
      </c>
      <c r="W152" s="6">
        <v>1708306604644</v>
      </c>
      <c r="X152" s="13">
        <v>12709</v>
      </c>
      <c r="Y152" s="6">
        <v>1708306748768</v>
      </c>
      <c r="Z152" s="13">
        <v>12798</v>
      </c>
      <c r="AA152">
        <v>155000</v>
      </c>
      <c r="AB152" s="7">
        <v>1708307416577</v>
      </c>
      <c r="AC152" s="15">
        <v>12797</v>
      </c>
      <c r="AD152" s="7">
        <v>1708307576727</v>
      </c>
      <c r="AE152" s="15">
        <v>12574</v>
      </c>
      <c r="AF152" s="7">
        <v>1708307694870</v>
      </c>
      <c r="AG152" s="15">
        <v>12550</v>
      </c>
      <c r="AH152">
        <v>3650000</v>
      </c>
      <c r="AI152" s="4">
        <v>1708307846420</v>
      </c>
      <c r="AJ152" s="12">
        <v>35232</v>
      </c>
      <c r="AK152" s="4">
        <v>1708308010161</v>
      </c>
      <c r="AL152" s="12">
        <v>35399</v>
      </c>
      <c r="AM152" s="4">
        <v>1708308168402</v>
      </c>
      <c r="AN152" s="12">
        <v>35487</v>
      </c>
      <c r="AO152">
        <v>7300000</v>
      </c>
      <c r="AP152" s="5">
        <v>1708308367989</v>
      </c>
      <c r="AQ152" s="14">
        <v>69731</v>
      </c>
      <c r="AR152" s="5">
        <v>1708308479873</v>
      </c>
      <c r="AS152" s="14">
        <v>69425</v>
      </c>
      <c r="AT152" s="5">
        <v>1708308589106</v>
      </c>
      <c r="AU152" s="14">
        <v>69288</v>
      </c>
      <c r="AX152" s="11"/>
      <c r="AZ152" s="11"/>
      <c r="BB152" s="11"/>
    </row>
    <row r="153" spans="1:54" x14ac:dyDescent="0.2">
      <c r="A153">
        <v>156000</v>
      </c>
      <c r="B153" s="3">
        <v>1708305090493</v>
      </c>
      <c r="C153" s="8"/>
      <c r="D153" s="3">
        <v>1708305441796</v>
      </c>
      <c r="E153" s="8">
        <v>18990</v>
      </c>
      <c r="F153" s="3">
        <v>1708305627020</v>
      </c>
      <c r="G153" s="8">
        <v>19384</v>
      </c>
      <c r="H153" s="4">
        <v>1708306042686</v>
      </c>
      <c r="I153" s="12">
        <v>13729</v>
      </c>
      <c r="J153" s="4">
        <v>1708306208119</v>
      </c>
      <c r="K153" s="12">
        <v>13490</v>
      </c>
      <c r="L153" s="4">
        <v>1708306328916</v>
      </c>
      <c r="M153" s="12">
        <v>13435</v>
      </c>
      <c r="N153">
        <v>156000</v>
      </c>
      <c r="O153" s="5">
        <v>1708306967242</v>
      </c>
      <c r="P153" s="14">
        <v>13626</v>
      </c>
      <c r="Q153" s="5">
        <v>1708307137297</v>
      </c>
      <c r="R153" s="14">
        <v>13233</v>
      </c>
      <c r="S153" s="5">
        <v>1708307259695</v>
      </c>
      <c r="T153" s="14">
        <v>13486</v>
      </c>
      <c r="U153" s="6">
        <v>1708306485366</v>
      </c>
      <c r="V153" s="13">
        <v>13148</v>
      </c>
      <c r="W153" s="6">
        <v>1708306604760</v>
      </c>
      <c r="X153" s="13">
        <v>12825</v>
      </c>
      <c r="Y153" s="6">
        <v>1708306748883</v>
      </c>
      <c r="Z153" s="13">
        <v>12913</v>
      </c>
      <c r="AA153">
        <v>156000</v>
      </c>
      <c r="AB153" s="7">
        <v>1708307416689</v>
      </c>
      <c r="AC153" s="15">
        <v>12909</v>
      </c>
      <c r="AD153" s="7">
        <v>1708307576845</v>
      </c>
      <c r="AE153" s="15">
        <v>12692</v>
      </c>
      <c r="AF153" s="7">
        <v>1708307694982</v>
      </c>
      <c r="AG153" s="15">
        <v>12662</v>
      </c>
      <c r="AH153">
        <v>3675000</v>
      </c>
      <c r="AI153" s="4">
        <v>1708307846659</v>
      </c>
      <c r="AJ153" s="12">
        <v>35471</v>
      </c>
      <c r="AK153" s="4">
        <v>1708308010393</v>
      </c>
      <c r="AL153" s="12">
        <v>35631</v>
      </c>
      <c r="AM153" s="4">
        <v>1708308168629</v>
      </c>
      <c r="AN153" s="12">
        <v>35714</v>
      </c>
      <c r="AO153">
        <v>7350000</v>
      </c>
      <c r="AP153" s="5">
        <v>1708308368378</v>
      </c>
      <c r="AQ153" s="14">
        <v>70120</v>
      </c>
      <c r="AR153" s="5">
        <v>1708308480263</v>
      </c>
      <c r="AS153" s="14">
        <v>69815</v>
      </c>
      <c r="AT153" s="5">
        <v>1708308589456</v>
      </c>
      <c r="AU153" s="14">
        <v>69638</v>
      </c>
      <c r="AX153" s="11"/>
      <c r="AZ153" s="11"/>
      <c r="BB153" s="11"/>
    </row>
    <row r="154" spans="1:54" x14ac:dyDescent="0.2">
      <c r="A154">
        <v>157000</v>
      </c>
      <c r="B154" s="3">
        <v>1708305090669</v>
      </c>
      <c r="C154" s="8"/>
      <c r="D154" s="3">
        <v>1708305441959</v>
      </c>
      <c r="E154" s="8">
        <v>19153</v>
      </c>
      <c r="F154" s="3">
        <v>1708305627185</v>
      </c>
      <c r="G154" s="8">
        <v>19549</v>
      </c>
      <c r="H154" s="4">
        <v>1708306042786</v>
      </c>
      <c r="I154" s="12">
        <v>13829</v>
      </c>
      <c r="J154" s="4">
        <v>1708306208238</v>
      </c>
      <c r="K154" s="12">
        <v>13609</v>
      </c>
      <c r="L154" s="4">
        <v>1708306329033</v>
      </c>
      <c r="M154" s="12">
        <v>13552</v>
      </c>
      <c r="N154">
        <v>157000</v>
      </c>
      <c r="O154" s="5">
        <v>1708306967368</v>
      </c>
      <c r="P154" s="14">
        <v>13752</v>
      </c>
      <c r="Q154" s="5">
        <v>1708307137410</v>
      </c>
      <c r="R154" s="14">
        <v>13346</v>
      </c>
      <c r="S154" s="5">
        <v>1708307259813</v>
      </c>
      <c r="T154" s="14">
        <v>13604</v>
      </c>
      <c r="U154" s="6">
        <v>1708306485479</v>
      </c>
      <c r="V154" s="13">
        <v>13261</v>
      </c>
      <c r="W154" s="6">
        <v>1708306604873</v>
      </c>
      <c r="X154" s="13">
        <v>12938</v>
      </c>
      <c r="Y154" s="6">
        <v>1708306748995</v>
      </c>
      <c r="Z154" s="13">
        <v>13025</v>
      </c>
      <c r="AA154">
        <v>157000</v>
      </c>
      <c r="AB154" s="7">
        <v>1708307416802</v>
      </c>
      <c r="AC154" s="15">
        <v>13022</v>
      </c>
      <c r="AD154" s="7">
        <v>1708307576946</v>
      </c>
      <c r="AE154" s="15">
        <v>12793</v>
      </c>
      <c r="AF154" s="7">
        <v>1708307695091</v>
      </c>
      <c r="AG154" s="15">
        <v>12771</v>
      </c>
      <c r="AH154">
        <v>3700000</v>
      </c>
      <c r="AI154" s="4">
        <v>1708307846944</v>
      </c>
      <c r="AJ154" s="12">
        <v>35756</v>
      </c>
      <c r="AK154" s="4">
        <v>1708308010671</v>
      </c>
      <c r="AL154" s="12">
        <v>35909</v>
      </c>
      <c r="AM154" s="4">
        <v>1708308168903</v>
      </c>
      <c r="AN154" s="12">
        <v>35988</v>
      </c>
      <c r="AO154">
        <v>7400000</v>
      </c>
      <c r="AP154" s="5">
        <v>1708308368881</v>
      </c>
      <c r="AQ154" s="14">
        <v>70623</v>
      </c>
      <c r="AR154" s="5">
        <v>1708308480768</v>
      </c>
      <c r="AS154" s="14">
        <v>70320</v>
      </c>
      <c r="AT154" s="5">
        <v>1708308589953</v>
      </c>
      <c r="AU154" s="14">
        <v>70135</v>
      </c>
      <c r="AX154" s="11"/>
      <c r="AZ154" s="11"/>
      <c r="BB154" s="11"/>
    </row>
    <row r="155" spans="1:54" x14ac:dyDescent="0.2">
      <c r="A155">
        <v>158000</v>
      </c>
      <c r="B155" s="3">
        <v>1708305090845</v>
      </c>
      <c r="C155" s="8"/>
      <c r="D155" s="3">
        <v>1708305442120</v>
      </c>
      <c r="E155" s="8">
        <v>19314</v>
      </c>
      <c r="F155" s="3">
        <v>1708305627324</v>
      </c>
      <c r="G155" s="8">
        <v>19688</v>
      </c>
      <c r="H155" s="4">
        <v>1708306042900</v>
      </c>
      <c r="I155" s="12">
        <v>13943</v>
      </c>
      <c r="J155" s="4">
        <v>1708306208352</v>
      </c>
      <c r="K155" s="12">
        <v>13723</v>
      </c>
      <c r="L155" s="4">
        <v>1708306329146</v>
      </c>
      <c r="M155" s="12">
        <v>13665</v>
      </c>
      <c r="N155">
        <v>158000</v>
      </c>
      <c r="O155" s="5">
        <v>1708306967481</v>
      </c>
      <c r="P155" s="14">
        <v>13865</v>
      </c>
      <c r="Q155" s="5">
        <v>1708307137521</v>
      </c>
      <c r="R155" s="14">
        <v>13457</v>
      </c>
      <c r="S155" s="5">
        <v>1708307259924</v>
      </c>
      <c r="T155" s="14">
        <v>13715</v>
      </c>
      <c r="U155" s="6">
        <v>1708306485586</v>
      </c>
      <c r="V155" s="13">
        <v>13368</v>
      </c>
      <c r="W155" s="6">
        <v>1708306604981</v>
      </c>
      <c r="X155" s="13">
        <v>13046</v>
      </c>
      <c r="Y155" s="6">
        <v>1708306749102</v>
      </c>
      <c r="Z155" s="13">
        <v>13132</v>
      </c>
      <c r="AA155">
        <v>158000</v>
      </c>
      <c r="AB155" s="7">
        <v>1708307416923</v>
      </c>
      <c r="AC155" s="15">
        <v>13143</v>
      </c>
      <c r="AD155" s="7">
        <v>1708307577041</v>
      </c>
      <c r="AE155" s="15">
        <v>12888</v>
      </c>
      <c r="AF155" s="7">
        <v>1708307695193</v>
      </c>
      <c r="AG155" s="15">
        <v>12873</v>
      </c>
      <c r="AH155">
        <v>3725000</v>
      </c>
      <c r="AI155" s="4">
        <v>1708307847166</v>
      </c>
      <c r="AJ155" s="12">
        <v>35978</v>
      </c>
      <c r="AK155" s="4">
        <v>1708308010894</v>
      </c>
      <c r="AL155" s="12">
        <v>36132</v>
      </c>
      <c r="AM155" s="4">
        <v>1708308169112</v>
      </c>
      <c r="AN155" s="12">
        <v>36197</v>
      </c>
      <c r="AO155">
        <v>7450000</v>
      </c>
      <c r="AP155" s="5">
        <v>1708308369421</v>
      </c>
      <c r="AQ155" s="14">
        <v>71163</v>
      </c>
      <c r="AR155" s="5">
        <v>1708308481339</v>
      </c>
      <c r="AS155" s="14">
        <v>70891</v>
      </c>
      <c r="AT155" s="5">
        <v>1708308590521</v>
      </c>
      <c r="AU155" s="14">
        <v>70703</v>
      </c>
      <c r="AX155" s="11"/>
      <c r="AZ155" s="11"/>
      <c r="BB155" s="11"/>
    </row>
    <row r="156" spans="1:54" x14ac:dyDescent="0.2">
      <c r="A156">
        <v>159000</v>
      </c>
      <c r="B156" s="3">
        <v>1708305091003</v>
      </c>
      <c r="C156" s="8"/>
      <c r="D156" s="3">
        <v>1708305442234</v>
      </c>
      <c r="E156" s="8">
        <v>19428</v>
      </c>
      <c r="F156" s="3">
        <v>1708305627429</v>
      </c>
      <c r="G156" s="8">
        <v>19793</v>
      </c>
      <c r="H156" s="4">
        <v>1708306043001</v>
      </c>
      <c r="I156" s="12">
        <v>14044</v>
      </c>
      <c r="J156" s="4">
        <v>1708306208448</v>
      </c>
      <c r="K156" s="12">
        <v>13819</v>
      </c>
      <c r="L156" s="4">
        <v>1708306329239</v>
      </c>
      <c r="M156" s="12">
        <v>13758</v>
      </c>
      <c r="N156">
        <v>159000</v>
      </c>
      <c r="O156" s="5">
        <v>1708306967575</v>
      </c>
      <c r="P156" s="14">
        <v>13959</v>
      </c>
      <c r="Q156" s="5">
        <v>1708307137613</v>
      </c>
      <c r="R156" s="14">
        <v>13549</v>
      </c>
      <c r="S156" s="5">
        <v>1708307260022</v>
      </c>
      <c r="T156" s="14">
        <v>13813</v>
      </c>
      <c r="U156" s="6">
        <v>1708306485677</v>
      </c>
      <c r="V156" s="13">
        <v>13459</v>
      </c>
      <c r="W156" s="6">
        <v>1708306605066</v>
      </c>
      <c r="X156" s="13">
        <v>13131</v>
      </c>
      <c r="Y156" s="6">
        <v>1708306749193</v>
      </c>
      <c r="Z156" s="13">
        <v>13223</v>
      </c>
      <c r="AA156">
        <v>159000</v>
      </c>
      <c r="AB156" s="7">
        <v>1708307417009</v>
      </c>
      <c r="AC156" s="15">
        <v>13229</v>
      </c>
      <c r="AD156" s="7">
        <v>1708307577127</v>
      </c>
      <c r="AE156" s="15">
        <v>12974</v>
      </c>
      <c r="AF156" s="7">
        <v>1708307695280</v>
      </c>
      <c r="AG156" s="15">
        <v>12960</v>
      </c>
      <c r="AH156">
        <v>3750000</v>
      </c>
      <c r="AI156" s="4">
        <v>1708307847401</v>
      </c>
      <c r="AJ156" s="12">
        <v>36213</v>
      </c>
      <c r="AK156" s="4">
        <v>1708308011130</v>
      </c>
      <c r="AL156" s="12">
        <v>36368</v>
      </c>
      <c r="AM156" s="4">
        <v>1708308169325</v>
      </c>
      <c r="AN156" s="12">
        <v>36410</v>
      </c>
      <c r="AO156">
        <v>7500000</v>
      </c>
      <c r="AP156" s="5">
        <v>1708308370012</v>
      </c>
      <c r="AQ156" s="14">
        <v>71754</v>
      </c>
      <c r="AR156" s="5">
        <v>1708308481930</v>
      </c>
      <c r="AS156" s="14">
        <v>71482</v>
      </c>
      <c r="AT156" s="5">
        <v>1708308591113</v>
      </c>
      <c r="AU156" s="14">
        <v>71295</v>
      </c>
      <c r="AX156" s="11"/>
      <c r="AZ156" s="11"/>
      <c r="BB156" s="11"/>
    </row>
    <row r="157" spans="1:54" x14ac:dyDescent="0.2">
      <c r="A157">
        <v>160000</v>
      </c>
      <c r="B157" s="3">
        <v>1708305091149</v>
      </c>
      <c r="C157" s="8"/>
      <c r="D157" s="3">
        <v>1708305442328</v>
      </c>
      <c r="E157" s="8">
        <v>19522</v>
      </c>
      <c r="F157" s="3">
        <v>1708305627525</v>
      </c>
      <c r="G157" s="8">
        <v>19889</v>
      </c>
      <c r="H157" s="4">
        <v>1708306043093</v>
      </c>
      <c r="I157" s="12">
        <v>14136</v>
      </c>
      <c r="J157" s="4">
        <v>1708306208534</v>
      </c>
      <c r="K157" s="12">
        <v>13905</v>
      </c>
      <c r="L157" s="4">
        <v>1708306329325</v>
      </c>
      <c r="M157" s="12">
        <v>13844</v>
      </c>
      <c r="N157">
        <v>160000</v>
      </c>
      <c r="O157" s="5">
        <v>1708306967660</v>
      </c>
      <c r="P157" s="14">
        <v>14044</v>
      </c>
      <c r="Q157" s="5">
        <v>1708307137692</v>
      </c>
      <c r="R157" s="14">
        <v>13628</v>
      </c>
      <c r="S157" s="5">
        <v>1708307260105</v>
      </c>
      <c r="T157" s="14">
        <v>13896</v>
      </c>
      <c r="U157" s="6">
        <v>1708306485760</v>
      </c>
      <c r="V157" s="13">
        <v>13542</v>
      </c>
      <c r="W157" s="6">
        <v>1708306605147</v>
      </c>
      <c r="X157" s="13">
        <v>13212</v>
      </c>
      <c r="Y157" s="6">
        <v>1708306749276</v>
      </c>
      <c r="Z157" s="13">
        <v>13306</v>
      </c>
      <c r="AA157">
        <v>160000</v>
      </c>
      <c r="AB157" s="7">
        <v>1708307417086</v>
      </c>
      <c r="AC157" s="15">
        <v>13306</v>
      </c>
      <c r="AD157" s="7">
        <v>1708307577205</v>
      </c>
      <c r="AE157" s="15">
        <v>13052</v>
      </c>
      <c r="AF157" s="7">
        <v>1708307695358</v>
      </c>
      <c r="AG157" s="15">
        <v>13038</v>
      </c>
      <c r="AH157">
        <v>3775000</v>
      </c>
      <c r="AI157" s="4">
        <v>1708307847618</v>
      </c>
      <c r="AJ157" s="12">
        <v>36430</v>
      </c>
      <c r="AK157" s="4">
        <v>1708308011347</v>
      </c>
      <c r="AL157" s="12">
        <v>36585</v>
      </c>
      <c r="AM157" s="4">
        <v>1708308169546</v>
      </c>
      <c r="AN157" s="12">
        <v>36631</v>
      </c>
      <c r="AO157">
        <v>7550000</v>
      </c>
      <c r="AP157" s="5">
        <v>1708308370593</v>
      </c>
      <c r="AQ157" s="14">
        <v>72335</v>
      </c>
      <c r="AR157" s="5">
        <v>1708308482505</v>
      </c>
      <c r="AS157" s="14">
        <v>72057</v>
      </c>
      <c r="AT157" s="5">
        <v>1708308591690</v>
      </c>
      <c r="AU157" s="14">
        <v>71872</v>
      </c>
      <c r="AX157" s="11"/>
      <c r="AZ157" s="11"/>
      <c r="BB157" s="11"/>
    </row>
    <row r="158" spans="1:54" x14ac:dyDescent="0.2">
      <c r="A158">
        <v>161000</v>
      </c>
      <c r="B158" s="3">
        <v>1708305091301</v>
      </c>
      <c r="C158" s="8"/>
      <c r="D158" s="3">
        <v>1708305442431</v>
      </c>
      <c r="E158" s="8">
        <v>19625</v>
      </c>
      <c r="F158" s="3">
        <v>1708305627628</v>
      </c>
      <c r="G158" s="8">
        <v>19992</v>
      </c>
      <c r="H158" s="4">
        <v>1708306043189</v>
      </c>
      <c r="I158" s="12">
        <v>14232</v>
      </c>
      <c r="J158" s="4">
        <v>1708306208631</v>
      </c>
      <c r="K158" s="12">
        <v>14002</v>
      </c>
      <c r="L158" s="4">
        <v>1708306329418</v>
      </c>
      <c r="M158" s="12">
        <v>13937</v>
      </c>
      <c r="N158">
        <v>161000</v>
      </c>
      <c r="O158" s="5">
        <v>1708306967750</v>
      </c>
      <c r="P158" s="14">
        <v>14134</v>
      </c>
      <c r="Q158" s="5">
        <v>1708307137786</v>
      </c>
      <c r="R158" s="14">
        <v>13722</v>
      </c>
      <c r="S158" s="5">
        <v>1708307260196</v>
      </c>
      <c r="T158" s="14">
        <v>13987</v>
      </c>
      <c r="U158" s="6">
        <v>1708306485851</v>
      </c>
      <c r="V158" s="13">
        <v>13633</v>
      </c>
      <c r="W158" s="6">
        <v>1708306605240</v>
      </c>
      <c r="X158" s="13">
        <v>13305</v>
      </c>
      <c r="Y158" s="6">
        <v>1708306749368</v>
      </c>
      <c r="Z158" s="13">
        <v>13398</v>
      </c>
      <c r="AA158">
        <v>161000</v>
      </c>
      <c r="AB158" s="7">
        <v>1708307417169</v>
      </c>
      <c r="AC158" s="15">
        <v>13389</v>
      </c>
      <c r="AD158" s="7">
        <v>1708307577289</v>
      </c>
      <c r="AE158" s="15">
        <v>13136</v>
      </c>
      <c r="AF158" s="7">
        <v>1708307695442</v>
      </c>
      <c r="AG158" s="15">
        <v>13122</v>
      </c>
      <c r="AH158">
        <v>3800000</v>
      </c>
      <c r="AI158" s="4">
        <v>1708307847833</v>
      </c>
      <c r="AJ158" s="12">
        <v>36645</v>
      </c>
      <c r="AK158" s="4">
        <v>1708308011566</v>
      </c>
      <c r="AL158" s="12">
        <v>36804</v>
      </c>
      <c r="AM158" s="4">
        <v>1708308169767</v>
      </c>
      <c r="AN158" s="12">
        <v>36852</v>
      </c>
      <c r="AO158">
        <v>7600000</v>
      </c>
      <c r="AP158" s="5">
        <v>1708308371211</v>
      </c>
      <c r="AQ158" s="14">
        <v>72953</v>
      </c>
      <c r="AR158" s="5">
        <v>1708308483126</v>
      </c>
      <c r="AS158" s="14">
        <v>72678</v>
      </c>
      <c r="AT158" s="5">
        <v>1708308592310</v>
      </c>
      <c r="AU158" s="14">
        <v>72492</v>
      </c>
      <c r="AX158" s="11"/>
      <c r="AZ158" s="11"/>
      <c r="BB158" s="11"/>
    </row>
    <row r="159" spans="1:54" x14ac:dyDescent="0.2">
      <c r="A159">
        <v>162000</v>
      </c>
      <c r="B159" s="3">
        <v>1708305091462</v>
      </c>
      <c r="C159" s="8"/>
      <c r="D159" s="3">
        <v>1708305442541</v>
      </c>
      <c r="E159" s="8">
        <v>19735</v>
      </c>
      <c r="F159" s="3">
        <v>1708305627758</v>
      </c>
      <c r="G159" s="8">
        <v>20122</v>
      </c>
      <c r="H159" s="4">
        <v>1708306043288</v>
      </c>
      <c r="I159" s="12">
        <v>14331</v>
      </c>
      <c r="J159" s="4">
        <v>1708306208740</v>
      </c>
      <c r="K159" s="12">
        <v>14111</v>
      </c>
      <c r="L159" s="4">
        <v>1708306329520</v>
      </c>
      <c r="M159" s="12">
        <v>14039</v>
      </c>
      <c r="N159">
        <v>162000</v>
      </c>
      <c r="O159" s="5">
        <v>1708306967851</v>
      </c>
      <c r="P159" s="14">
        <v>14235</v>
      </c>
      <c r="Q159" s="5">
        <v>1708307137884</v>
      </c>
      <c r="R159" s="14">
        <v>13820</v>
      </c>
      <c r="S159" s="5">
        <v>1708307260296</v>
      </c>
      <c r="T159" s="14">
        <v>14087</v>
      </c>
      <c r="U159" s="6">
        <v>1708306485951</v>
      </c>
      <c r="V159" s="13">
        <v>13733</v>
      </c>
      <c r="W159" s="6">
        <v>1708306605337</v>
      </c>
      <c r="X159" s="13">
        <v>13402</v>
      </c>
      <c r="Y159" s="6">
        <v>1708306749462</v>
      </c>
      <c r="Z159" s="13">
        <v>13492</v>
      </c>
      <c r="AA159">
        <v>162000</v>
      </c>
      <c r="AB159" s="7">
        <v>1708307417261</v>
      </c>
      <c r="AC159" s="15">
        <v>13481</v>
      </c>
      <c r="AD159" s="7">
        <v>1708307577381</v>
      </c>
      <c r="AE159" s="15">
        <v>13228</v>
      </c>
      <c r="AF159" s="7">
        <v>1708307695530</v>
      </c>
      <c r="AG159" s="15">
        <v>13210</v>
      </c>
      <c r="AH159">
        <v>3825000</v>
      </c>
      <c r="AI159" s="4">
        <v>1708307848072</v>
      </c>
      <c r="AJ159" s="12">
        <v>36884</v>
      </c>
      <c r="AK159" s="4">
        <v>1708308011796</v>
      </c>
      <c r="AL159" s="12">
        <v>37034</v>
      </c>
      <c r="AM159" s="4">
        <v>1708308169995</v>
      </c>
      <c r="AN159" s="12">
        <v>37080</v>
      </c>
      <c r="AO159">
        <v>7650000</v>
      </c>
      <c r="AP159" s="5">
        <v>1708308371808</v>
      </c>
      <c r="AQ159" s="14">
        <v>73550</v>
      </c>
      <c r="AR159" s="5">
        <v>1708308483722</v>
      </c>
      <c r="AS159" s="14">
        <v>73274</v>
      </c>
      <c r="AT159" s="5">
        <v>1708308592903</v>
      </c>
      <c r="AU159" s="14">
        <v>73085</v>
      </c>
      <c r="AX159" s="11"/>
      <c r="AZ159" s="11"/>
      <c r="BB159" s="11"/>
    </row>
    <row r="160" spans="1:54" x14ac:dyDescent="0.2">
      <c r="A160">
        <v>163000</v>
      </c>
      <c r="B160" s="3">
        <v>1708305091632</v>
      </c>
      <c r="C160" s="8"/>
      <c r="D160" s="3">
        <v>1708305442686</v>
      </c>
      <c r="E160" s="8">
        <v>19880</v>
      </c>
      <c r="F160" s="3">
        <v>1708305627917</v>
      </c>
      <c r="G160" s="8">
        <v>20281</v>
      </c>
      <c r="H160" s="4">
        <v>1708306043405</v>
      </c>
      <c r="I160" s="12">
        <v>14448</v>
      </c>
      <c r="J160" s="4">
        <v>1708306208853</v>
      </c>
      <c r="K160" s="12">
        <v>14224</v>
      </c>
      <c r="L160" s="4">
        <v>1708306329627</v>
      </c>
      <c r="M160" s="12">
        <v>14146</v>
      </c>
      <c r="N160">
        <v>163000</v>
      </c>
      <c r="O160" s="5">
        <v>1708306967962</v>
      </c>
      <c r="P160" s="14">
        <v>14346</v>
      </c>
      <c r="Q160" s="5">
        <v>1708307137992</v>
      </c>
      <c r="R160" s="14">
        <v>13928</v>
      </c>
      <c r="S160" s="5">
        <v>1708307260403</v>
      </c>
      <c r="T160" s="14">
        <v>14194</v>
      </c>
      <c r="U160" s="6">
        <v>1708306486057</v>
      </c>
      <c r="V160" s="13">
        <v>13839</v>
      </c>
      <c r="W160" s="6">
        <v>1708306605440</v>
      </c>
      <c r="X160" s="13">
        <v>13505</v>
      </c>
      <c r="Y160" s="6">
        <v>1708306749564</v>
      </c>
      <c r="Z160" s="13">
        <v>13594</v>
      </c>
      <c r="AA160">
        <v>163000</v>
      </c>
      <c r="AB160" s="7">
        <v>1708307417363</v>
      </c>
      <c r="AC160" s="15">
        <v>13583</v>
      </c>
      <c r="AD160" s="7">
        <v>1708307577484</v>
      </c>
      <c r="AE160" s="15">
        <v>13331</v>
      </c>
      <c r="AF160" s="7">
        <v>1708307695632</v>
      </c>
      <c r="AG160" s="15">
        <v>13312</v>
      </c>
      <c r="AH160">
        <v>3850000</v>
      </c>
      <c r="AI160" s="4">
        <v>1708307848329</v>
      </c>
      <c r="AJ160" s="12">
        <v>37141</v>
      </c>
      <c r="AK160" s="4">
        <v>1708308012057</v>
      </c>
      <c r="AL160" s="12">
        <v>37295</v>
      </c>
      <c r="AM160" s="4">
        <v>1708308170255</v>
      </c>
      <c r="AN160" s="12">
        <v>37340</v>
      </c>
      <c r="AO160">
        <v>7700000</v>
      </c>
      <c r="AP160" s="5">
        <v>1708308372400</v>
      </c>
      <c r="AQ160" s="14">
        <v>74142</v>
      </c>
      <c r="AR160" s="5">
        <v>1708308484299</v>
      </c>
      <c r="AS160" s="14">
        <v>73851</v>
      </c>
      <c r="AT160" s="5">
        <v>1708308593491</v>
      </c>
      <c r="AU160" s="14">
        <v>73673</v>
      </c>
      <c r="AX160" s="11"/>
      <c r="AZ160" s="11"/>
      <c r="BB160" s="11"/>
    </row>
    <row r="161" spans="1:54" x14ac:dyDescent="0.2">
      <c r="A161">
        <v>164000</v>
      </c>
      <c r="B161" s="3">
        <v>1708305091803</v>
      </c>
      <c r="C161" s="8"/>
      <c r="D161" s="3">
        <v>1708305442848</v>
      </c>
      <c r="E161" s="8">
        <v>20042</v>
      </c>
      <c r="F161" s="3">
        <v>1708305628074</v>
      </c>
      <c r="G161" s="8">
        <v>20438</v>
      </c>
      <c r="H161" s="4">
        <v>1708306043521</v>
      </c>
      <c r="I161" s="12">
        <v>14564</v>
      </c>
      <c r="J161" s="4">
        <v>1708306208961</v>
      </c>
      <c r="K161" s="12">
        <v>14332</v>
      </c>
      <c r="L161" s="4">
        <v>1708306329736</v>
      </c>
      <c r="M161" s="12">
        <v>14255</v>
      </c>
      <c r="N161">
        <v>164000</v>
      </c>
      <c r="O161" s="5">
        <v>1708306968071</v>
      </c>
      <c r="P161" s="14">
        <v>14455</v>
      </c>
      <c r="Q161" s="5">
        <v>1708307138095</v>
      </c>
      <c r="R161" s="14">
        <v>14031</v>
      </c>
      <c r="S161" s="5">
        <v>1708307260512</v>
      </c>
      <c r="T161" s="14">
        <v>14303</v>
      </c>
      <c r="U161" s="6">
        <v>1708306486165</v>
      </c>
      <c r="V161" s="13">
        <v>13947</v>
      </c>
      <c r="W161" s="6">
        <v>1708306605544</v>
      </c>
      <c r="X161" s="13">
        <v>13609</v>
      </c>
      <c r="Y161" s="6">
        <v>1708306749670</v>
      </c>
      <c r="Z161" s="13">
        <v>13700</v>
      </c>
      <c r="AA161">
        <v>164000</v>
      </c>
      <c r="AB161" s="7">
        <v>1708307417465</v>
      </c>
      <c r="AC161" s="15">
        <v>13685</v>
      </c>
      <c r="AD161" s="7">
        <v>1708307577586</v>
      </c>
      <c r="AE161" s="15">
        <v>13433</v>
      </c>
      <c r="AF161" s="7">
        <v>1708307695740</v>
      </c>
      <c r="AG161" s="15">
        <v>13420</v>
      </c>
      <c r="AH161">
        <v>3875000</v>
      </c>
      <c r="AI161" s="4">
        <v>1708307848584</v>
      </c>
      <c r="AJ161" s="12">
        <v>37396</v>
      </c>
      <c r="AK161" s="4">
        <v>1708308012311</v>
      </c>
      <c r="AL161" s="12">
        <v>37549</v>
      </c>
      <c r="AM161" s="4">
        <v>1708308170508</v>
      </c>
      <c r="AN161" s="12">
        <v>37593</v>
      </c>
      <c r="AO161">
        <v>7750000</v>
      </c>
      <c r="AP161" s="5">
        <v>1708308373009</v>
      </c>
      <c r="AQ161" s="14">
        <v>74751</v>
      </c>
      <c r="AR161" s="5">
        <v>1708308484885</v>
      </c>
      <c r="AS161" s="14">
        <v>74437</v>
      </c>
      <c r="AT161" s="5">
        <v>1708308594092</v>
      </c>
      <c r="AU161" s="14">
        <v>74274</v>
      </c>
      <c r="AX161" s="11"/>
      <c r="AZ161" s="11"/>
      <c r="BB161" s="11"/>
    </row>
    <row r="162" spans="1:54" x14ac:dyDescent="0.2">
      <c r="A162">
        <v>165000</v>
      </c>
      <c r="B162" s="3">
        <v>1708305091957</v>
      </c>
      <c r="C162" s="8"/>
      <c r="D162" s="3">
        <v>1708305443003</v>
      </c>
      <c r="E162" s="8">
        <v>20197</v>
      </c>
      <c r="F162" s="3">
        <v>1708305628224</v>
      </c>
      <c r="G162" s="8">
        <v>20588</v>
      </c>
      <c r="H162" s="4">
        <v>1708306043625</v>
      </c>
      <c r="I162" s="12">
        <v>14668</v>
      </c>
      <c r="J162" s="4">
        <v>1708306209066</v>
      </c>
      <c r="K162" s="12">
        <v>14437</v>
      </c>
      <c r="L162" s="4">
        <v>1708306329838</v>
      </c>
      <c r="M162" s="12">
        <v>14357</v>
      </c>
      <c r="N162">
        <v>165000</v>
      </c>
      <c r="O162" s="5">
        <v>1708306968166</v>
      </c>
      <c r="P162" s="14">
        <v>14550</v>
      </c>
      <c r="Q162" s="5">
        <v>1708307138195</v>
      </c>
      <c r="R162" s="14">
        <v>14131</v>
      </c>
      <c r="S162" s="5">
        <v>1708307260611</v>
      </c>
      <c r="T162" s="14">
        <v>14402</v>
      </c>
      <c r="U162" s="6">
        <v>1708306486263</v>
      </c>
      <c r="V162" s="13">
        <v>14045</v>
      </c>
      <c r="W162" s="6">
        <v>1708306605644</v>
      </c>
      <c r="X162" s="13">
        <v>13709</v>
      </c>
      <c r="Y162" s="6">
        <v>1708306749768</v>
      </c>
      <c r="Z162" s="13">
        <v>13798</v>
      </c>
      <c r="AA162">
        <v>165000</v>
      </c>
      <c r="AB162" s="7">
        <v>1708307417558</v>
      </c>
      <c r="AC162" s="15">
        <v>13778</v>
      </c>
      <c r="AD162" s="7">
        <v>1708307577679</v>
      </c>
      <c r="AE162" s="15">
        <v>13526</v>
      </c>
      <c r="AF162" s="7">
        <v>1708307695831</v>
      </c>
      <c r="AG162" s="15">
        <v>13511</v>
      </c>
      <c r="AH162">
        <v>3900000</v>
      </c>
      <c r="AI162" s="4">
        <v>1708307848832</v>
      </c>
      <c r="AJ162" s="12">
        <v>37644</v>
      </c>
      <c r="AK162" s="4">
        <v>1708308012565</v>
      </c>
      <c r="AL162" s="12">
        <v>37803</v>
      </c>
      <c r="AM162" s="4">
        <v>1708308170760</v>
      </c>
      <c r="AN162" s="12">
        <v>37845</v>
      </c>
      <c r="AO162">
        <v>7800000</v>
      </c>
      <c r="AP162" s="5">
        <v>1708308373603</v>
      </c>
      <c r="AQ162" s="14">
        <v>75345</v>
      </c>
      <c r="AR162" s="5">
        <v>1708308485482</v>
      </c>
      <c r="AS162" s="14">
        <v>75034</v>
      </c>
      <c r="AT162" s="5">
        <v>1708308594655</v>
      </c>
      <c r="AU162" s="14">
        <v>74837</v>
      </c>
      <c r="AX162" s="11"/>
      <c r="AZ162" s="11"/>
      <c r="BB162" s="11"/>
    </row>
    <row r="163" spans="1:54" x14ac:dyDescent="0.2">
      <c r="A163">
        <v>166000</v>
      </c>
      <c r="B163" s="3">
        <v>1708305092089</v>
      </c>
      <c r="C163" s="8"/>
      <c r="D163" s="3">
        <v>1708305443159</v>
      </c>
      <c r="E163" s="8">
        <v>20353</v>
      </c>
      <c r="F163" s="3">
        <v>1708305628375</v>
      </c>
      <c r="G163" s="8">
        <v>20739</v>
      </c>
      <c r="H163" s="4">
        <v>1708306043729</v>
      </c>
      <c r="I163" s="12">
        <v>14772</v>
      </c>
      <c r="J163" s="4">
        <v>1708306209171</v>
      </c>
      <c r="K163" s="12">
        <v>14542</v>
      </c>
      <c r="L163" s="4">
        <v>1708306329947</v>
      </c>
      <c r="M163" s="12">
        <v>14466</v>
      </c>
      <c r="N163">
        <v>166000</v>
      </c>
      <c r="O163" s="5">
        <v>1708306968257</v>
      </c>
      <c r="P163" s="14">
        <v>14641</v>
      </c>
      <c r="Q163" s="5">
        <v>1708307138293</v>
      </c>
      <c r="R163" s="14">
        <v>14229</v>
      </c>
      <c r="S163" s="5">
        <v>1708307260714</v>
      </c>
      <c r="T163" s="14">
        <v>14505</v>
      </c>
      <c r="U163" s="6">
        <v>1708306486365</v>
      </c>
      <c r="V163" s="13">
        <v>14147</v>
      </c>
      <c r="W163" s="6">
        <v>1708306605746</v>
      </c>
      <c r="X163" s="13">
        <v>13811</v>
      </c>
      <c r="Y163" s="6">
        <v>1708306749871</v>
      </c>
      <c r="Z163" s="13">
        <v>13901</v>
      </c>
      <c r="AA163">
        <v>166000</v>
      </c>
      <c r="AB163" s="7">
        <v>1708307417655</v>
      </c>
      <c r="AC163" s="15">
        <v>13875</v>
      </c>
      <c r="AD163" s="7">
        <v>1708307577775</v>
      </c>
      <c r="AE163" s="15">
        <v>13622</v>
      </c>
      <c r="AF163" s="7">
        <v>1708307695926</v>
      </c>
      <c r="AG163" s="15">
        <v>13606</v>
      </c>
      <c r="AH163">
        <v>3925000</v>
      </c>
      <c r="AI163" s="4">
        <v>1708307849047</v>
      </c>
      <c r="AJ163" s="12">
        <v>37859</v>
      </c>
      <c r="AK163" s="4">
        <v>1708308012805</v>
      </c>
      <c r="AL163" s="12">
        <v>38043</v>
      </c>
      <c r="AM163" s="4">
        <v>1708308171000</v>
      </c>
      <c r="AN163" s="12">
        <v>38085</v>
      </c>
      <c r="AO163">
        <v>7850000</v>
      </c>
      <c r="AP163" s="5">
        <v>1708308374183</v>
      </c>
      <c r="AQ163" s="14">
        <v>75925</v>
      </c>
      <c r="AR163" s="5">
        <v>1708308486068</v>
      </c>
      <c r="AS163" s="14">
        <v>75620</v>
      </c>
      <c r="AT163" s="5">
        <v>1708308595245</v>
      </c>
      <c r="AU163" s="14">
        <v>75427</v>
      </c>
      <c r="AX163" s="11"/>
      <c r="AZ163" s="11"/>
      <c r="BB163" s="11"/>
    </row>
    <row r="164" spans="1:54" x14ac:dyDescent="0.2">
      <c r="A164">
        <v>167000</v>
      </c>
      <c r="B164" s="3">
        <v>1708305092221</v>
      </c>
      <c r="C164" s="8"/>
      <c r="D164" s="3">
        <v>1708305443318</v>
      </c>
      <c r="E164" s="8">
        <v>20512</v>
      </c>
      <c r="F164" s="3">
        <v>1708305628535</v>
      </c>
      <c r="G164" s="8">
        <v>20899</v>
      </c>
      <c r="H164" s="4">
        <v>1708306043842</v>
      </c>
      <c r="I164" s="12">
        <v>14885</v>
      </c>
      <c r="J164" s="4">
        <v>1708306209285</v>
      </c>
      <c r="K164" s="12">
        <v>14656</v>
      </c>
      <c r="L164" s="4">
        <v>1708306330052</v>
      </c>
      <c r="M164" s="12">
        <v>14571</v>
      </c>
      <c r="N164">
        <v>167000</v>
      </c>
      <c r="O164" s="5">
        <v>1708306968350</v>
      </c>
      <c r="P164" s="14">
        <v>14734</v>
      </c>
      <c r="Q164" s="5">
        <v>1708307138390</v>
      </c>
      <c r="R164" s="14">
        <v>14326</v>
      </c>
      <c r="S164" s="5">
        <v>1708307260823</v>
      </c>
      <c r="T164" s="14">
        <v>14614</v>
      </c>
      <c r="U164" s="6">
        <v>1708306486476</v>
      </c>
      <c r="V164" s="13">
        <v>14258</v>
      </c>
      <c r="W164" s="6">
        <v>1708306605854</v>
      </c>
      <c r="X164" s="13">
        <v>13919</v>
      </c>
      <c r="Y164" s="6">
        <v>1708306749979</v>
      </c>
      <c r="Z164" s="13">
        <v>14009</v>
      </c>
      <c r="AA164">
        <v>167000</v>
      </c>
      <c r="AB164" s="7">
        <v>1708307417759</v>
      </c>
      <c r="AC164" s="15">
        <v>13979</v>
      </c>
      <c r="AD164" s="7">
        <v>1708307577878</v>
      </c>
      <c r="AE164" s="15">
        <v>13725</v>
      </c>
      <c r="AF164" s="7">
        <v>1708307696032</v>
      </c>
      <c r="AG164" s="15">
        <v>13712</v>
      </c>
      <c r="AH164">
        <v>3950000</v>
      </c>
      <c r="AI164" s="4">
        <v>1708307849292</v>
      </c>
      <c r="AJ164" s="12">
        <v>38104</v>
      </c>
      <c r="AK164" s="4">
        <v>1708308013061</v>
      </c>
      <c r="AL164" s="12">
        <v>38299</v>
      </c>
      <c r="AM164" s="4">
        <v>1708308171255</v>
      </c>
      <c r="AN164" s="12">
        <v>38340</v>
      </c>
      <c r="AO164">
        <v>7900000</v>
      </c>
      <c r="AP164" s="5">
        <v>1708308374693</v>
      </c>
      <c r="AQ164" s="14">
        <v>76435</v>
      </c>
      <c r="AR164" s="5">
        <v>1708308486601</v>
      </c>
      <c r="AS164" s="14">
        <v>76153</v>
      </c>
      <c r="AT164" s="5">
        <v>1708308595778</v>
      </c>
      <c r="AU164" s="14">
        <v>75960</v>
      </c>
      <c r="AX164" s="11"/>
      <c r="AZ164" s="11"/>
      <c r="BB164" s="11"/>
    </row>
    <row r="165" spans="1:54" x14ac:dyDescent="0.2">
      <c r="A165">
        <v>168000</v>
      </c>
      <c r="B165" s="3">
        <v>1708305092352</v>
      </c>
      <c r="C165" s="8"/>
      <c r="D165" s="3">
        <v>1708305443473</v>
      </c>
      <c r="E165" s="8">
        <v>20667</v>
      </c>
      <c r="F165" s="3">
        <v>1708305628687</v>
      </c>
      <c r="G165" s="8">
        <v>21051</v>
      </c>
      <c r="H165" s="4">
        <v>1708306043946</v>
      </c>
      <c r="I165" s="12">
        <v>14989</v>
      </c>
      <c r="J165" s="4">
        <v>1708306209388</v>
      </c>
      <c r="K165" s="12">
        <v>14759</v>
      </c>
      <c r="L165" s="4">
        <v>1708306330155</v>
      </c>
      <c r="M165" s="12">
        <v>14674</v>
      </c>
      <c r="N165">
        <v>168000</v>
      </c>
      <c r="O165" s="5">
        <v>1708306968436</v>
      </c>
      <c r="P165" s="14">
        <v>14820</v>
      </c>
      <c r="Q165" s="5">
        <v>1708307138476</v>
      </c>
      <c r="R165" s="14">
        <v>14412</v>
      </c>
      <c r="S165" s="5">
        <v>1708307260925</v>
      </c>
      <c r="T165" s="14">
        <v>14716</v>
      </c>
      <c r="U165" s="6">
        <v>1708306486577</v>
      </c>
      <c r="V165" s="13">
        <v>14359</v>
      </c>
      <c r="W165" s="6">
        <v>1708306605953</v>
      </c>
      <c r="X165" s="13">
        <v>14018</v>
      </c>
      <c r="Y165" s="6">
        <v>1708306750076</v>
      </c>
      <c r="Z165" s="13">
        <v>14106</v>
      </c>
      <c r="AA165">
        <v>168000</v>
      </c>
      <c r="AB165" s="7">
        <v>1708307417854</v>
      </c>
      <c r="AC165" s="15">
        <v>14074</v>
      </c>
      <c r="AD165" s="7">
        <v>1708307577975</v>
      </c>
      <c r="AE165" s="15">
        <v>13822</v>
      </c>
      <c r="AF165" s="7">
        <v>1708307696129</v>
      </c>
      <c r="AG165" s="15">
        <v>13809</v>
      </c>
      <c r="AH165">
        <v>3975000</v>
      </c>
      <c r="AI165" s="4">
        <v>1708307849676</v>
      </c>
      <c r="AJ165" s="12">
        <v>38488</v>
      </c>
      <c r="AK165" s="4">
        <v>1708308013316</v>
      </c>
      <c r="AL165" s="12">
        <v>38554</v>
      </c>
      <c r="AM165" s="4">
        <v>1708308171511</v>
      </c>
      <c r="AN165" s="12">
        <v>38596</v>
      </c>
      <c r="AO165">
        <v>7950000</v>
      </c>
      <c r="AP165" s="5">
        <v>1708308375271</v>
      </c>
      <c r="AQ165" s="14">
        <v>77013</v>
      </c>
      <c r="AR165" s="5">
        <v>1708308487185</v>
      </c>
      <c r="AS165" s="14">
        <v>76737</v>
      </c>
      <c r="AT165" s="5">
        <v>1708308596351</v>
      </c>
      <c r="AU165" s="14">
        <v>76533</v>
      </c>
      <c r="AX165" s="11"/>
      <c r="AZ165" s="11"/>
      <c r="BB165" s="11"/>
    </row>
    <row r="166" spans="1:54" x14ac:dyDescent="0.2">
      <c r="A166">
        <v>169000</v>
      </c>
      <c r="B166" s="3">
        <v>1708305092520</v>
      </c>
      <c r="C166" s="8"/>
      <c r="D166" s="3">
        <v>1708305443630</v>
      </c>
      <c r="E166" s="8">
        <v>20824</v>
      </c>
      <c r="F166" s="3">
        <v>1708305628845</v>
      </c>
      <c r="G166" s="8">
        <v>21209</v>
      </c>
      <c r="H166" s="4">
        <v>1708306044055</v>
      </c>
      <c r="I166" s="12">
        <v>15098</v>
      </c>
      <c r="J166" s="4">
        <v>1708306209496</v>
      </c>
      <c r="K166" s="12">
        <v>14867</v>
      </c>
      <c r="L166" s="4">
        <v>1708306330259</v>
      </c>
      <c r="M166" s="12">
        <v>14778</v>
      </c>
      <c r="N166">
        <v>169000</v>
      </c>
      <c r="O166" s="5">
        <v>1708306968533</v>
      </c>
      <c r="P166" s="14">
        <v>14917</v>
      </c>
      <c r="Q166" s="5">
        <v>1708307138565</v>
      </c>
      <c r="R166" s="14">
        <v>14501</v>
      </c>
      <c r="S166" s="5">
        <v>1708307261028</v>
      </c>
      <c r="T166" s="14">
        <v>14819</v>
      </c>
      <c r="U166" s="6">
        <v>1708306486686</v>
      </c>
      <c r="V166" s="13">
        <v>14468</v>
      </c>
      <c r="W166" s="6">
        <v>1708306606053</v>
      </c>
      <c r="X166" s="13">
        <v>14118</v>
      </c>
      <c r="Y166" s="6">
        <v>1708306750178</v>
      </c>
      <c r="Z166" s="13">
        <v>14208</v>
      </c>
      <c r="AA166">
        <v>169000</v>
      </c>
      <c r="AB166" s="7">
        <v>1708307417956</v>
      </c>
      <c r="AC166" s="15">
        <v>14176</v>
      </c>
      <c r="AD166" s="7">
        <v>1708307578071</v>
      </c>
      <c r="AE166" s="15">
        <v>13918</v>
      </c>
      <c r="AF166" s="7">
        <v>1708307696226</v>
      </c>
      <c r="AG166" s="15">
        <v>13906</v>
      </c>
      <c r="AH166">
        <v>4000000</v>
      </c>
      <c r="AI166" s="4">
        <v>1708307849934</v>
      </c>
      <c r="AJ166" s="12">
        <v>38746</v>
      </c>
      <c r="AK166" s="4">
        <v>1708308013572</v>
      </c>
      <c r="AL166" s="12">
        <v>38810</v>
      </c>
      <c r="AM166" s="4">
        <v>1708308171765</v>
      </c>
      <c r="AN166" s="12">
        <v>38850</v>
      </c>
      <c r="AO166">
        <v>8000000</v>
      </c>
      <c r="AP166" s="5">
        <v>1708308375832</v>
      </c>
      <c r="AQ166" s="14">
        <v>77574</v>
      </c>
      <c r="AR166" s="5">
        <v>1708308487748</v>
      </c>
      <c r="AS166" s="14">
        <v>77300</v>
      </c>
      <c r="AT166" s="5">
        <v>1708308596914</v>
      </c>
      <c r="AU166" s="14">
        <v>77096</v>
      </c>
      <c r="AX166" s="11"/>
      <c r="AZ166" s="11"/>
      <c r="BB166" s="11"/>
    </row>
    <row r="167" spans="1:54" x14ac:dyDescent="0.2">
      <c r="A167">
        <v>170000</v>
      </c>
      <c r="B167" s="3">
        <v>1708305092702</v>
      </c>
      <c r="C167" s="8"/>
      <c r="D167" s="3">
        <v>1708305443792</v>
      </c>
      <c r="E167" s="8">
        <v>20986</v>
      </c>
      <c r="F167" s="3">
        <v>1708305629012</v>
      </c>
      <c r="G167" s="8">
        <v>21376</v>
      </c>
      <c r="H167" s="4">
        <v>1708306044168</v>
      </c>
      <c r="I167" s="12">
        <v>15211</v>
      </c>
      <c r="J167" s="4">
        <v>1708306209616</v>
      </c>
      <c r="K167" s="12">
        <v>14987</v>
      </c>
      <c r="L167" s="4">
        <v>1708306330373</v>
      </c>
      <c r="M167" s="12">
        <v>14892</v>
      </c>
      <c r="N167">
        <v>170000</v>
      </c>
      <c r="O167" s="5">
        <v>1708306968649</v>
      </c>
      <c r="P167" s="14">
        <v>15033</v>
      </c>
      <c r="Q167" s="5">
        <v>1708307138666</v>
      </c>
      <c r="R167" s="14">
        <v>14602</v>
      </c>
      <c r="S167" s="5">
        <v>1708307261148</v>
      </c>
      <c r="T167" s="14">
        <v>14939</v>
      </c>
      <c r="U167" s="6">
        <v>1708306486798</v>
      </c>
      <c r="V167" s="13">
        <v>14580</v>
      </c>
      <c r="W167" s="6">
        <v>1708306606162</v>
      </c>
      <c r="X167" s="13">
        <v>14227</v>
      </c>
      <c r="Y167" s="6">
        <v>1708306750285</v>
      </c>
      <c r="Z167" s="13">
        <v>14315</v>
      </c>
      <c r="AA167">
        <v>170000</v>
      </c>
      <c r="AB167" s="7">
        <v>1708307418065</v>
      </c>
      <c r="AC167" s="15">
        <v>14285</v>
      </c>
      <c r="AD167" s="7">
        <v>1708307578180</v>
      </c>
      <c r="AE167" s="15">
        <v>14027</v>
      </c>
      <c r="AF167" s="7">
        <v>1708307696335</v>
      </c>
      <c r="AG167" s="15">
        <v>14015</v>
      </c>
      <c r="AH167">
        <v>4025000</v>
      </c>
      <c r="AI167" s="4">
        <v>1708307850181</v>
      </c>
      <c r="AJ167" s="12">
        <v>38993</v>
      </c>
      <c r="AK167" s="4">
        <v>1708308013815</v>
      </c>
      <c r="AL167" s="12">
        <v>39053</v>
      </c>
      <c r="AM167" s="4">
        <v>1708308172018</v>
      </c>
      <c r="AN167" s="12">
        <v>39103</v>
      </c>
      <c r="AO167">
        <v>8050000</v>
      </c>
      <c r="AP167" s="5">
        <v>1708308376354</v>
      </c>
      <c r="AQ167" s="14">
        <v>78096</v>
      </c>
      <c r="AR167" s="5">
        <v>1708308488263</v>
      </c>
      <c r="AS167" s="14">
        <v>77815</v>
      </c>
      <c r="AT167" s="5">
        <v>1708308597448</v>
      </c>
      <c r="AU167" s="14">
        <v>77630</v>
      </c>
      <c r="AX167" s="11"/>
      <c r="AZ167" s="11"/>
      <c r="BB167" s="11"/>
    </row>
    <row r="168" spans="1:54" x14ac:dyDescent="0.2">
      <c r="A168">
        <v>171000</v>
      </c>
      <c r="B168" s="3">
        <v>1708305092874</v>
      </c>
      <c r="C168" s="8"/>
      <c r="D168" s="3">
        <v>1708305443958</v>
      </c>
      <c r="E168" s="8">
        <v>21152</v>
      </c>
      <c r="F168" s="3">
        <v>1708305629173</v>
      </c>
      <c r="G168" s="8">
        <v>21537</v>
      </c>
      <c r="H168" s="4">
        <v>1708306044294</v>
      </c>
      <c r="I168" s="12">
        <v>15337</v>
      </c>
      <c r="J168" s="4">
        <v>1708306209734</v>
      </c>
      <c r="K168" s="12">
        <v>15105</v>
      </c>
      <c r="L168" s="4">
        <v>1708306330487</v>
      </c>
      <c r="M168" s="12">
        <v>15006</v>
      </c>
      <c r="N168">
        <v>171000</v>
      </c>
      <c r="O168" s="5">
        <v>1708306968763</v>
      </c>
      <c r="P168" s="14">
        <v>15147</v>
      </c>
      <c r="Q168" s="5">
        <v>1708307138778</v>
      </c>
      <c r="R168" s="14">
        <v>14714</v>
      </c>
      <c r="S168" s="5">
        <v>1708307261259</v>
      </c>
      <c r="T168" s="14">
        <v>15050</v>
      </c>
      <c r="U168" s="6">
        <v>1708306486930</v>
      </c>
      <c r="V168" s="13">
        <v>14712</v>
      </c>
      <c r="W168" s="6">
        <v>1708306606268</v>
      </c>
      <c r="X168" s="13">
        <v>14333</v>
      </c>
      <c r="Y168" s="6">
        <v>1708306750394</v>
      </c>
      <c r="Z168" s="13">
        <v>14424</v>
      </c>
      <c r="AA168">
        <v>171000</v>
      </c>
      <c r="AB168" s="7">
        <v>1708307418171</v>
      </c>
      <c r="AC168" s="15">
        <v>14391</v>
      </c>
      <c r="AD168" s="7">
        <v>1708307578286</v>
      </c>
      <c r="AE168" s="15">
        <v>14133</v>
      </c>
      <c r="AF168" s="7">
        <v>1708307696438</v>
      </c>
      <c r="AG168" s="15">
        <v>14118</v>
      </c>
      <c r="AH168">
        <v>4050000</v>
      </c>
      <c r="AI168" s="4">
        <v>1708307850421</v>
      </c>
      <c r="AJ168" s="12">
        <v>39233</v>
      </c>
      <c r="AK168" s="4">
        <v>1708308014041</v>
      </c>
      <c r="AL168" s="12">
        <v>39279</v>
      </c>
      <c r="AM168" s="4">
        <v>1708308172259</v>
      </c>
      <c r="AN168" s="12">
        <v>39344</v>
      </c>
      <c r="AO168">
        <v>8100000</v>
      </c>
      <c r="AP168" s="5">
        <v>1708308376894</v>
      </c>
      <c r="AQ168" s="14">
        <v>78636</v>
      </c>
      <c r="AR168" s="5">
        <v>1708308488789</v>
      </c>
      <c r="AS168" s="14">
        <v>78341</v>
      </c>
      <c r="AT168" s="5">
        <v>1708308597977</v>
      </c>
      <c r="AU168" s="14">
        <v>78159</v>
      </c>
      <c r="AX168" s="11"/>
      <c r="AZ168" s="11"/>
      <c r="BB168" s="11"/>
    </row>
    <row r="169" spans="1:54" x14ac:dyDescent="0.2">
      <c r="A169">
        <v>172000</v>
      </c>
      <c r="B169" s="3">
        <v>1708305093047</v>
      </c>
      <c r="C169" s="8"/>
      <c r="D169" s="3">
        <v>1708305444120</v>
      </c>
      <c r="E169" s="8">
        <v>21314</v>
      </c>
      <c r="F169" s="3">
        <v>1708305629334</v>
      </c>
      <c r="G169" s="8">
        <v>21698</v>
      </c>
      <c r="H169" s="4">
        <v>1708306044409</v>
      </c>
      <c r="I169" s="12">
        <v>15452</v>
      </c>
      <c r="J169" s="4">
        <v>1708306209852</v>
      </c>
      <c r="K169" s="12">
        <v>15223</v>
      </c>
      <c r="L169" s="4">
        <v>1708306330599</v>
      </c>
      <c r="M169" s="12">
        <v>15118</v>
      </c>
      <c r="N169">
        <v>172000</v>
      </c>
      <c r="O169" s="5">
        <v>1708306968873</v>
      </c>
      <c r="P169" s="14">
        <v>15257</v>
      </c>
      <c r="Q169" s="5">
        <v>1708307138884</v>
      </c>
      <c r="R169" s="14">
        <v>14820</v>
      </c>
      <c r="S169" s="5">
        <v>1708307261374</v>
      </c>
      <c r="T169" s="14">
        <v>15165</v>
      </c>
      <c r="U169" s="6">
        <v>1708306487037</v>
      </c>
      <c r="V169" s="13">
        <v>14819</v>
      </c>
      <c r="W169" s="6">
        <v>1708306606374</v>
      </c>
      <c r="X169" s="13">
        <v>14439</v>
      </c>
      <c r="Y169" s="6">
        <v>1708306750500</v>
      </c>
      <c r="Z169" s="13">
        <v>14530</v>
      </c>
      <c r="AA169">
        <v>172000</v>
      </c>
      <c r="AB169" s="7">
        <v>1708307418277</v>
      </c>
      <c r="AC169" s="15">
        <v>14497</v>
      </c>
      <c r="AD169" s="7">
        <v>1708307578399</v>
      </c>
      <c r="AE169" s="15">
        <v>14246</v>
      </c>
      <c r="AF169" s="7">
        <v>1708307696542</v>
      </c>
      <c r="AG169" s="15">
        <v>14222</v>
      </c>
      <c r="AH169">
        <v>4075000</v>
      </c>
      <c r="AI169" s="4">
        <v>1708307850650</v>
      </c>
      <c r="AJ169" s="12">
        <v>39462</v>
      </c>
      <c r="AK169" s="4">
        <v>1708308014249</v>
      </c>
      <c r="AL169" s="12">
        <v>39487</v>
      </c>
      <c r="AM169" s="4">
        <v>1708308172486</v>
      </c>
      <c r="AN169" s="12">
        <v>39571</v>
      </c>
      <c r="AO169">
        <v>8150000</v>
      </c>
      <c r="AP169" s="5">
        <v>1708308377457</v>
      </c>
      <c r="AQ169" s="14">
        <v>79199</v>
      </c>
      <c r="AR169" s="5">
        <v>1708308489322</v>
      </c>
      <c r="AS169" s="14">
        <v>78874</v>
      </c>
      <c r="AT169" s="5">
        <v>1708308598537</v>
      </c>
      <c r="AU169" s="14">
        <v>78719</v>
      </c>
      <c r="AX169" s="11"/>
      <c r="AZ169" s="11"/>
      <c r="BB169" s="11"/>
    </row>
    <row r="170" spans="1:54" x14ac:dyDescent="0.2">
      <c r="A170">
        <v>173000</v>
      </c>
      <c r="B170" s="3">
        <v>1708305093222</v>
      </c>
      <c r="C170" s="8"/>
      <c r="D170" s="3">
        <v>1708305444281</v>
      </c>
      <c r="E170" s="8">
        <v>21475</v>
      </c>
      <c r="F170" s="3">
        <v>1708305629517</v>
      </c>
      <c r="G170" s="8">
        <v>21881</v>
      </c>
      <c r="H170" s="4">
        <v>1708306044520</v>
      </c>
      <c r="I170" s="12">
        <v>15563</v>
      </c>
      <c r="J170" s="4">
        <v>1708306209968</v>
      </c>
      <c r="K170" s="12">
        <v>15339</v>
      </c>
      <c r="L170" s="4">
        <v>1708306330707</v>
      </c>
      <c r="M170" s="12">
        <v>15226</v>
      </c>
      <c r="N170">
        <v>173000</v>
      </c>
      <c r="O170" s="5">
        <v>1708306968981</v>
      </c>
      <c r="P170" s="14">
        <v>15365</v>
      </c>
      <c r="Q170" s="5">
        <v>1708307138993</v>
      </c>
      <c r="R170" s="14">
        <v>14929</v>
      </c>
      <c r="S170" s="5">
        <v>1708307261485</v>
      </c>
      <c r="T170" s="14">
        <v>15276</v>
      </c>
      <c r="U170" s="6">
        <v>1708306487143</v>
      </c>
      <c r="V170" s="13">
        <v>14925</v>
      </c>
      <c r="W170" s="6">
        <v>1708306606474</v>
      </c>
      <c r="X170" s="13">
        <v>14539</v>
      </c>
      <c r="Y170" s="6">
        <v>1708306750602</v>
      </c>
      <c r="Z170" s="13">
        <v>14632</v>
      </c>
      <c r="AA170">
        <v>173000</v>
      </c>
      <c r="AB170" s="7">
        <v>1708307418379</v>
      </c>
      <c r="AC170" s="15">
        <v>14599</v>
      </c>
      <c r="AD170" s="7">
        <v>1708307578499</v>
      </c>
      <c r="AE170" s="15">
        <v>14346</v>
      </c>
      <c r="AF170" s="7">
        <v>1708307696643</v>
      </c>
      <c r="AG170" s="15">
        <v>14323</v>
      </c>
      <c r="AH170">
        <v>4100000</v>
      </c>
      <c r="AI170" s="4">
        <v>1708307850890</v>
      </c>
      <c r="AJ170" s="12">
        <v>39702</v>
      </c>
      <c r="AK170" s="4">
        <v>1708308014486</v>
      </c>
      <c r="AL170" s="12">
        <v>39724</v>
      </c>
      <c r="AM170" s="4">
        <v>1708308172726</v>
      </c>
      <c r="AN170" s="12">
        <v>39811</v>
      </c>
      <c r="AO170">
        <v>8200000</v>
      </c>
      <c r="AP170" s="5">
        <v>1708308378000</v>
      </c>
      <c r="AQ170" s="14">
        <v>79742</v>
      </c>
      <c r="AR170" s="5">
        <v>1708308489874</v>
      </c>
      <c r="AS170" s="14">
        <v>79426</v>
      </c>
      <c r="AT170" s="5">
        <v>1708308599106</v>
      </c>
      <c r="AU170" s="14">
        <v>79288</v>
      </c>
      <c r="AX170" s="11"/>
      <c r="AZ170" s="11"/>
      <c r="BB170" s="11"/>
    </row>
    <row r="171" spans="1:54" x14ac:dyDescent="0.2">
      <c r="A171">
        <v>174000</v>
      </c>
      <c r="B171" s="3">
        <v>1708305093398</v>
      </c>
      <c r="C171" s="8"/>
      <c r="D171" s="3">
        <v>1708305444445</v>
      </c>
      <c r="E171" s="8">
        <v>21639</v>
      </c>
      <c r="F171" s="3">
        <v>1708305629691</v>
      </c>
      <c r="G171" s="8">
        <v>22055</v>
      </c>
      <c r="H171" s="4">
        <v>1708306044639</v>
      </c>
      <c r="I171" s="12">
        <v>15682</v>
      </c>
      <c r="J171" s="4">
        <v>1708306210084</v>
      </c>
      <c r="K171" s="12">
        <v>15455</v>
      </c>
      <c r="L171" s="4">
        <v>1708306330830</v>
      </c>
      <c r="M171" s="12">
        <v>15349</v>
      </c>
      <c r="N171">
        <v>174000</v>
      </c>
      <c r="O171" s="5">
        <v>1708306969093</v>
      </c>
      <c r="P171" s="14">
        <v>15477</v>
      </c>
      <c r="Q171" s="5">
        <v>1708307139097</v>
      </c>
      <c r="R171" s="14">
        <v>15033</v>
      </c>
      <c r="S171" s="5">
        <v>1708307261599</v>
      </c>
      <c r="T171" s="14">
        <v>15390</v>
      </c>
      <c r="U171" s="6">
        <v>1708306487248</v>
      </c>
      <c r="V171" s="13">
        <v>15030</v>
      </c>
      <c r="W171" s="6">
        <v>1708306606580</v>
      </c>
      <c r="X171" s="13">
        <v>14645</v>
      </c>
      <c r="Y171" s="6">
        <v>1708306750707</v>
      </c>
      <c r="Z171" s="13">
        <v>14737</v>
      </c>
      <c r="AA171">
        <v>174000</v>
      </c>
      <c r="AB171" s="7">
        <v>1708307418482</v>
      </c>
      <c r="AC171" s="15">
        <v>14702</v>
      </c>
      <c r="AD171" s="7">
        <v>1708307578599</v>
      </c>
      <c r="AE171" s="15">
        <v>14446</v>
      </c>
      <c r="AF171" s="7">
        <v>1708307696744</v>
      </c>
      <c r="AG171" s="15">
        <v>14424</v>
      </c>
      <c r="AH171">
        <v>4125000</v>
      </c>
      <c r="AI171" s="4">
        <v>1708307851150</v>
      </c>
      <c r="AJ171" s="12">
        <v>39962</v>
      </c>
      <c r="AK171" s="4">
        <v>1708308014742</v>
      </c>
      <c r="AL171" s="12">
        <v>39980</v>
      </c>
      <c r="AM171" s="4">
        <v>1708308172984</v>
      </c>
      <c r="AN171" s="12">
        <v>40069</v>
      </c>
      <c r="AO171">
        <v>8250000</v>
      </c>
      <c r="AP171" s="5">
        <v>1708308378603</v>
      </c>
      <c r="AQ171" s="14">
        <v>80345</v>
      </c>
      <c r="AR171" s="5">
        <v>1708308490476</v>
      </c>
      <c r="AS171" s="14">
        <v>80028</v>
      </c>
      <c r="AT171" s="5">
        <v>1708308599977</v>
      </c>
      <c r="AU171" s="14">
        <v>80159</v>
      </c>
      <c r="AX171" s="11"/>
      <c r="AZ171" s="11"/>
      <c r="BB171" s="11"/>
    </row>
    <row r="172" spans="1:54" x14ac:dyDescent="0.2">
      <c r="A172">
        <v>175000</v>
      </c>
      <c r="B172" s="3">
        <v>1708305093572</v>
      </c>
      <c r="C172" s="8"/>
      <c r="D172" s="3">
        <v>1708305444607</v>
      </c>
      <c r="E172" s="8">
        <v>21801</v>
      </c>
      <c r="F172" s="3">
        <v>1708305629851</v>
      </c>
      <c r="G172" s="8">
        <v>22215</v>
      </c>
      <c r="H172" s="4">
        <v>1708306044754</v>
      </c>
      <c r="I172" s="12">
        <v>15797</v>
      </c>
      <c r="J172" s="4">
        <v>1708306210199</v>
      </c>
      <c r="K172" s="12">
        <v>15570</v>
      </c>
      <c r="L172" s="4">
        <v>1708306330939</v>
      </c>
      <c r="M172" s="12">
        <v>15458</v>
      </c>
      <c r="N172">
        <v>175000</v>
      </c>
      <c r="O172" s="5">
        <v>1708306969202</v>
      </c>
      <c r="P172" s="14">
        <v>15586</v>
      </c>
      <c r="Q172" s="5">
        <v>1708307139202</v>
      </c>
      <c r="R172" s="14">
        <v>15138</v>
      </c>
      <c r="S172" s="5">
        <v>1708307261714</v>
      </c>
      <c r="T172" s="14">
        <v>15505</v>
      </c>
      <c r="U172" s="6">
        <v>1708306487356</v>
      </c>
      <c r="V172" s="13">
        <v>15138</v>
      </c>
      <c r="W172" s="6">
        <v>1708306606682</v>
      </c>
      <c r="X172" s="13">
        <v>14747</v>
      </c>
      <c r="Y172" s="6">
        <v>1708306750811</v>
      </c>
      <c r="Z172" s="13">
        <v>14841</v>
      </c>
      <c r="AA172">
        <v>175000</v>
      </c>
      <c r="AB172" s="7">
        <v>1708307418578</v>
      </c>
      <c r="AC172" s="15">
        <v>14798</v>
      </c>
      <c r="AD172" s="7">
        <v>1708307578695</v>
      </c>
      <c r="AE172" s="15">
        <v>14542</v>
      </c>
      <c r="AF172" s="7">
        <v>1708307696866</v>
      </c>
      <c r="AG172" s="15">
        <v>14546</v>
      </c>
      <c r="AH172">
        <v>4150000</v>
      </c>
      <c r="AI172" s="4">
        <v>1708307851405</v>
      </c>
      <c r="AJ172" s="12">
        <v>40217</v>
      </c>
      <c r="AK172" s="4">
        <v>1708308014997</v>
      </c>
      <c r="AL172" s="12">
        <v>40235</v>
      </c>
      <c r="AM172" s="4">
        <v>1708308173239</v>
      </c>
      <c r="AN172" s="12">
        <v>40324</v>
      </c>
      <c r="AO172">
        <v>8300000</v>
      </c>
      <c r="AP172" s="5">
        <v>1708308379025</v>
      </c>
      <c r="AQ172" s="14">
        <v>80767</v>
      </c>
      <c r="AR172" s="5">
        <v>1708308490895</v>
      </c>
      <c r="AS172" s="14">
        <v>80447</v>
      </c>
      <c r="AT172" s="5">
        <v>1708308600400</v>
      </c>
      <c r="AU172" s="14">
        <v>80582</v>
      </c>
      <c r="AX172" s="11"/>
      <c r="AZ172" s="11"/>
      <c r="BB172" s="11"/>
    </row>
    <row r="173" spans="1:54" x14ac:dyDescent="0.2">
      <c r="A173">
        <v>176000</v>
      </c>
      <c r="B173" s="3">
        <v>1708305093744</v>
      </c>
      <c r="C173" s="8"/>
      <c r="D173" s="3">
        <v>1708305444771</v>
      </c>
      <c r="E173" s="8">
        <v>21965</v>
      </c>
      <c r="F173" s="3">
        <v>1708305630016</v>
      </c>
      <c r="G173" s="8">
        <v>22380</v>
      </c>
      <c r="H173" s="4">
        <v>1708306044868</v>
      </c>
      <c r="I173" s="12">
        <v>15911</v>
      </c>
      <c r="J173" s="4">
        <v>1708306210314</v>
      </c>
      <c r="K173" s="12">
        <v>15685</v>
      </c>
      <c r="L173" s="4">
        <v>1708306331052</v>
      </c>
      <c r="M173" s="12">
        <v>15571</v>
      </c>
      <c r="N173">
        <v>176000</v>
      </c>
      <c r="O173" s="5">
        <v>1708306969311</v>
      </c>
      <c r="P173" s="14">
        <v>15695</v>
      </c>
      <c r="Q173" s="5">
        <v>1708307139311</v>
      </c>
      <c r="R173" s="14">
        <v>15247</v>
      </c>
      <c r="S173" s="5">
        <v>1708307261824</v>
      </c>
      <c r="T173" s="14">
        <v>15615</v>
      </c>
      <c r="U173" s="6">
        <v>1708306487468</v>
      </c>
      <c r="V173" s="13">
        <v>15250</v>
      </c>
      <c r="W173" s="6">
        <v>1708306606804</v>
      </c>
      <c r="X173" s="13">
        <v>14869</v>
      </c>
      <c r="Y173" s="6">
        <v>1708306750919</v>
      </c>
      <c r="Z173" s="13">
        <v>14949</v>
      </c>
      <c r="AA173">
        <v>176000</v>
      </c>
      <c r="AB173" s="7">
        <v>1708307418673</v>
      </c>
      <c r="AC173" s="15">
        <v>14893</v>
      </c>
      <c r="AD173" s="7">
        <v>1708307578790</v>
      </c>
      <c r="AE173" s="15">
        <v>14637</v>
      </c>
      <c r="AF173" s="7">
        <v>1708307696967</v>
      </c>
      <c r="AG173" s="15">
        <v>14647</v>
      </c>
      <c r="AH173">
        <v>4175000</v>
      </c>
      <c r="AI173" s="4">
        <v>1708307851624</v>
      </c>
      <c r="AJ173" s="12">
        <v>40436</v>
      </c>
      <c r="AK173" s="4">
        <v>1708308015217</v>
      </c>
      <c r="AL173" s="12">
        <v>40455</v>
      </c>
      <c r="AM173" s="4">
        <v>1708308173461</v>
      </c>
      <c r="AN173" s="12">
        <v>40546</v>
      </c>
      <c r="AO173">
        <v>8350000</v>
      </c>
      <c r="AP173" s="5">
        <v>1708308379443</v>
      </c>
      <c r="AQ173" s="14">
        <v>81185</v>
      </c>
      <c r="AR173" s="5">
        <v>1708308491336</v>
      </c>
      <c r="AS173" s="14">
        <v>80888</v>
      </c>
      <c r="AT173" s="5">
        <v>1708308600844</v>
      </c>
      <c r="AU173" s="14">
        <v>81026</v>
      </c>
      <c r="AX173" s="11"/>
      <c r="AZ173" s="11"/>
      <c r="BB173" s="11"/>
    </row>
    <row r="174" spans="1:54" x14ac:dyDescent="0.2">
      <c r="A174">
        <v>177000</v>
      </c>
      <c r="B174" s="3">
        <v>1708305093914</v>
      </c>
      <c r="C174" s="8"/>
      <c r="D174" s="3">
        <v>1708305444931</v>
      </c>
      <c r="E174" s="8">
        <v>22125</v>
      </c>
      <c r="F174" s="3">
        <v>1708305630174</v>
      </c>
      <c r="G174" s="8">
        <v>22538</v>
      </c>
      <c r="H174" s="4">
        <v>1708306044980</v>
      </c>
      <c r="I174" s="12">
        <v>16023</v>
      </c>
      <c r="J174" s="4">
        <v>1708306210434</v>
      </c>
      <c r="K174" s="12">
        <v>15805</v>
      </c>
      <c r="L174" s="4">
        <v>1708306331165</v>
      </c>
      <c r="M174" s="12">
        <v>15684</v>
      </c>
      <c r="N174">
        <v>177000</v>
      </c>
      <c r="O174" s="5">
        <v>1708306969423</v>
      </c>
      <c r="P174" s="14">
        <v>15807</v>
      </c>
      <c r="Q174" s="5">
        <v>1708307139413</v>
      </c>
      <c r="R174" s="14">
        <v>15349</v>
      </c>
      <c r="S174" s="5">
        <v>1708307261936</v>
      </c>
      <c r="T174" s="14">
        <v>15727</v>
      </c>
      <c r="U174" s="6">
        <v>1708306487576</v>
      </c>
      <c r="V174" s="13">
        <v>15358</v>
      </c>
      <c r="W174" s="6">
        <v>1708306606908</v>
      </c>
      <c r="X174" s="13">
        <v>14973</v>
      </c>
      <c r="Y174" s="6">
        <v>1708306751023</v>
      </c>
      <c r="Z174" s="13">
        <v>15053</v>
      </c>
      <c r="AA174">
        <v>177000</v>
      </c>
      <c r="AB174" s="7">
        <v>1708307418765</v>
      </c>
      <c r="AC174" s="15">
        <v>14985</v>
      </c>
      <c r="AD174" s="7">
        <v>1708307578882</v>
      </c>
      <c r="AE174" s="15">
        <v>14729</v>
      </c>
      <c r="AF174" s="7">
        <v>1708307697071</v>
      </c>
      <c r="AG174" s="15">
        <v>14751</v>
      </c>
      <c r="AH174">
        <v>4200000</v>
      </c>
      <c r="AI174" s="4">
        <v>1708307851840</v>
      </c>
      <c r="AJ174" s="12">
        <v>40652</v>
      </c>
      <c r="AK174" s="4">
        <v>1708308015434</v>
      </c>
      <c r="AL174" s="12">
        <v>40672</v>
      </c>
      <c r="AM174" s="4">
        <v>1708308173675</v>
      </c>
      <c r="AN174" s="12">
        <v>40760</v>
      </c>
      <c r="AO174">
        <v>8400000</v>
      </c>
      <c r="AP174" s="5">
        <v>1708308380035</v>
      </c>
      <c r="AQ174" s="14">
        <v>81777</v>
      </c>
      <c r="AR174" s="5">
        <v>1708308491928</v>
      </c>
      <c r="AS174" s="14">
        <v>81480</v>
      </c>
      <c r="AT174" s="5">
        <v>1708308601438</v>
      </c>
      <c r="AU174" s="14">
        <v>81620</v>
      </c>
      <c r="AX174" s="11"/>
      <c r="AZ174" s="11"/>
      <c r="BB174" s="11"/>
    </row>
    <row r="175" spans="1:54" x14ac:dyDescent="0.2">
      <c r="A175">
        <v>178000</v>
      </c>
      <c r="B175" s="3">
        <v>1708305094088</v>
      </c>
      <c r="C175" s="8"/>
      <c r="D175" s="3">
        <v>1708305445098</v>
      </c>
      <c r="E175" s="8">
        <v>22292</v>
      </c>
      <c r="F175" s="3">
        <v>1708305630326</v>
      </c>
      <c r="G175" s="8">
        <v>22690</v>
      </c>
      <c r="H175" s="4">
        <v>1708306045099</v>
      </c>
      <c r="I175" s="12">
        <v>16142</v>
      </c>
      <c r="J175" s="4">
        <v>1708306210551</v>
      </c>
      <c r="K175" s="12">
        <v>15922</v>
      </c>
      <c r="L175" s="4">
        <v>1708306331283</v>
      </c>
      <c r="M175" s="12">
        <v>15802</v>
      </c>
      <c r="N175">
        <v>178000</v>
      </c>
      <c r="O175" s="5">
        <v>1708306969532</v>
      </c>
      <c r="P175" s="14">
        <v>15916</v>
      </c>
      <c r="Q175" s="5">
        <v>1708307139527</v>
      </c>
      <c r="R175" s="14">
        <v>15463</v>
      </c>
      <c r="S175" s="5">
        <v>1708307262061</v>
      </c>
      <c r="T175" s="14">
        <v>15852</v>
      </c>
      <c r="U175" s="6">
        <v>1708306487688</v>
      </c>
      <c r="V175" s="13">
        <v>15470</v>
      </c>
      <c r="W175" s="6">
        <v>1708306607017</v>
      </c>
      <c r="X175" s="13">
        <v>15082</v>
      </c>
      <c r="Y175" s="6">
        <v>1708306751132</v>
      </c>
      <c r="Z175" s="13">
        <v>15162</v>
      </c>
      <c r="AA175">
        <v>178000</v>
      </c>
      <c r="AB175" s="7">
        <v>1708307418866</v>
      </c>
      <c r="AC175" s="15">
        <v>15086</v>
      </c>
      <c r="AD175" s="7">
        <v>1708307578984</v>
      </c>
      <c r="AE175" s="15">
        <v>14831</v>
      </c>
      <c r="AF175" s="7">
        <v>1708307697183</v>
      </c>
      <c r="AG175" s="15">
        <v>14863</v>
      </c>
      <c r="AH175">
        <v>4225000</v>
      </c>
      <c r="AI175" s="4">
        <v>1708307852085</v>
      </c>
      <c r="AJ175" s="12">
        <v>40897</v>
      </c>
      <c r="AK175" s="4">
        <v>1708308015680</v>
      </c>
      <c r="AL175" s="12">
        <v>40918</v>
      </c>
      <c r="AM175" s="4">
        <v>1708308173915</v>
      </c>
      <c r="AN175" s="12">
        <v>41000</v>
      </c>
      <c r="AO175">
        <v>8450000</v>
      </c>
      <c r="AP175" s="5">
        <v>1708308380577</v>
      </c>
      <c r="AQ175" s="14">
        <v>82319</v>
      </c>
      <c r="AR175" s="5">
        <v>1708308492488</v>
      </c>
      <c r="AS175" s="14">
        <v>82040</v>
      </c>
      <c r="AT175" s="5">
        <v>1708308601994</v>
      </c>
      <c r="AU175" s="14">
        <v>82176</v>
      </c>
      <c r="AX175" s="11"/>
      <c r="AZ175" s="11"/>
      <c r="BB175" s="11"/>
    </row>
    <row r="176" spans="1:54" x14ac:dyDescent="0.2">
      <c r="A176">
        <v>179000</v>
      </c>
      <c r="B176" s="3">
        <v>1708305094257</v>
      </c>
      <c r="C176" s="8"/>
      <c r="D176" s="3">
        <v>1708305445259</v>
      </c>
      <c r="E176" s="8">
        <v>22453</v>
      </c>
      <c r="F176" s="3">
        <v>1708305630483</v>
      </c>
      <c r="G176" s="8">
        <v>22847</v>
      </c>
      <c r="H176" s="4">
        <v>1708306045205</v>
      </c>
      <c r="I176" s="12">
        <v>16248</v>
      </c>
      <c r="J176" s="4">
        <v>1708306210655</v>
      </c>
      <c r="K176" s="12">
        <v>16026</v>
      </c>
      <c r="L176" s="4">
        <v>1708306331385</v>
      </c>
      <c r="M176" s="12">
        <v>15904</v>
      </c>
      <c r="N176">
        <v>179000</v>
      </c>
      <c r="O176" s="5">
        <v>1708306969632</v>
      </c>
      <c r="P176" s="14">
        <v>16016</v>
      </c>
      <c r="Q176" s="5">
        <v>1708307139632</v>
      </c>
      <c r="R176" s="14">
        <v>15568</v>
      </c>
      <c r="S176" s="5">
        <v>1708307262169</v>
      </c>
      <c r="T176" s="14">
        <v>15960</v>
      </c>
      <c r="U176" s="6">
        <v>1708306487788</v>
      </c>
      <c r="V176" s="13">
        <v>15570</v>
      </c>
      <c r="W176" s="6">
        <v>1708306607117</v>
      </c>
      <c r="X176" s="13">
        <v>15182</v>
      </c>
      <c r="Y176" s="6">
        <v>1708306751233</v>
      </c>
      <c r="Z176" s="13">
        <v>15263</v>
      </c>
      <c r="AA176">
        <v>179000</v>
      </c>
      <c r="AB176" s="7">
        <v>1708307418959</v>
      </c>
      <c r="AC176" s="15">
        <v>15179</v>
      </c>
      <c r="AD176" s="7">
        <v>1708307579079</v>
      </c>
      <c r="AE176" s="15">
        <v>14926</v>
      </c>
      <c r="AF176" s="7">
        <v>1708307697283</v>
      </c>
      <c r="AG176" s="15">
        <v>14963</v>
      </c>
      <c r="AH176">
        <v>4250000</v>
      </c>
      <c r="AI176" s="4">
        <v>1708307852323</v>
      </c>
      <c r="AJ176" s="12">
        <v>41135</v>
      </c>
      <c r="AK176" s="4">
        <v>1708308015917</v>
      </c>
      <c r="AL176" s="12">
        <v>41155</v>
      </c>
      <c r="AM176" s="4">
        <v>1708308174140</v>
      </c>
      <c r="AN176" s="12">
        <v>41225</v>
      </c>
      <c r="AO176">
        <v>8500000</v>
      </c>
      <c r="AP176" s="5">
        <v>1708308381127</v>
      </c>
      <c r="AQ176" s="14">
        <v>82869</v>
      </c>
      <c r="AR176" s="5">
        <v>1708308493033</v>
      </c>
      <c r="AS176" s="14">
        <v>82585</v>
      </c>
      <c r="AT176" s="5">
        <v>1708308602542</v>
      </c>
      <c r="AU176" s="14">
        <v>82724</v>
      </c>
      <c r="AX176" s="11"/>
      <c r="AZ176" s="11"/>
      <c r="BB176" s="11"/>
    </row>
    <row r="177" spans="1:54" x14ac:dyDescent="0.2">
      <c r="A177">
        <v>180000</v>
      </c>
      <c r="B177" s="3">
        <v>1708305094424</v>
      </c>
      <c r="C177" s="8"/>
      <c r="D177" s="3">
        <v>1708305445417</v>
      </c>
      <c r="E177" s="8">
        <v>22611</v>
      </c>
      <c r="F177" s="3">
        <v>1708305630638</v>
      </c>
      <c r="G177" s="8">
        <v>23002</v>
      </c>
      <c r="H177" s="4">
        <v>1708306045314</v>
      </c>
      <c r="I177" s="12">
        <v>16357</v>
      </c>
      <c r="J177" s="4">
        <v>1708306210768</v>
      </c>
      <c r="K177" s="12">
        <v>16139</v>
      </c>
      <c r="L177" s="4">
        <v>1708306331489</v>
      </c>
      <c r="M177" s="12">
        <v>16008</v>
      </c>
      <c r="N177">
        <v>180000</v>
      </c>
      <c r="O177" s="5">
        <v>1708306969738</v>
      </c>
      <c r="P177" s="14">
        <v>16122</v>
      </c>
      <c r="Q177" s="5">
        <v>1708307139734</v>
      </c>
      <c r="R177" s="14">
        <v>15670</v>
      </c>
      <c r="S177" s="5">
        <v>1708307262282</v>
      </c>
      <c r="T177" s="14">
        <v>16073</v>
      </c>
      <c r="U177" s="6">
        <v>1708306487882</v>
      </c>
      <c r="V177" s="13">
        <v>15664</v>
      </c>
      <c r="W177" s="6">
        <v>1708306607218</v>
      </c>
      <c r="X177" s="13">
        <v>15283</v>
      </c>
      <c r="Y177" s="6">
        <v>1708306751336</v>
      </c>
      <c r="Z177" s="13">
        <v>15366</v>
      </c>
      <c r="AA177">
        <v>180000</v>
      </c>
      <c r="AB177" s="7">
        <v>1708307419059</v>
      </c>
      <c r="AC177" s="15">
        <v>15279</v>
      </c>
      <c r="AD177" s="7">
        <v>1708307579180</v>
      </c>
      <c r="AE177" s="15">
        <v>15027</v>
      </c>
      <c r="AF177" s="7">
        <v>1708307697385</v>
      </c>
      <c r="AG177" s="15">
        <v>15065</v>
      </c>
      <c r="AH177">
        <v>4275000</v>
      </c>
      <c r="AI177" s="4">
        <v>1708307852552</v>
      </c>
      <c r="AJ177" s="12">
        <v>41364</v>
      </c>
      <c r="AK177" s="4">
        <v>1708308016148</v>
      </c>
      <c r="AL177" s="12">
        <v>41386</v>
      </c>
      <c r="AM177" s="4">
        <v>1708308174349</v>
      </c>
      <c r="AN177" s="12">
        <v>41434</v>
      </c>
      <c r="AO177">
        <v>8550000</v>
      </c>
      <c r="AP177" s="5">
        <v>1708308381617</v>
      </c>
      <c r="AQ177" s="14">
        <v>83359</v>
      </c>
      <c r="AR177" s="5">
        <v>1708308493513</v>
      </c>
      <c r="AS177" s="14">
        <v>83065</v>
      </c>
      <c r="AT177" s="5">
        <v>1708308603035</v>
      </c>
      <c r="AU177" s="14">
        <v>83217</v>
      </c>
      <c r="AX177" s="11"/>
      <c r="AZ177" s="11"/>
      <c r="BB177" s="11"/>
    </row>
    <row r="178" spans="1:54" x14ac:dyDescent="0.2">
      <c r="A178">
        <v>181000</v>
      </c>
      <c r="B178" s="3">
        <v>1708305094593</v>
      </c>
      <c r="C178" s="8"/>
      <c r="D178" s="3">
        <v>1708305445580</v>
      </c>
      <c r="E178" s="8">
        <v>22774</v>
      </c>
      <c r="F178" s="3">
        <v>1708305630800</v>
      </c>
      <c r="G178" s="8">
        <v>23164</v>
      </c>
      <c r="H178" s="4">
        <v>1708306045419</v>
      </c>
      <c r="I178" s="12">
        <v>16462</v>
      </c>
      <c r="J178" s="4">
        <v>1708306210878</v>
      </c>
      <c r="K178" s="12">
        <v>16249</v>
      </c>
      <c r="L178" s="4">
        <v>1708306331597</v>
      </c>
      <c r="M178" s="12">
        <v>16116</v>
      </c>
      <c r="N178">
        <v>181000</v>
      </c>
      <c r="O178" s="5">
        <v>1708306969846</v>
      </c>
      <c r="P178" s="14">
        <v>16230</v>
      </c>
      <c r="Q178" s="5">
        <v>1708307139837</v>
      </c>
      <c r="R178" s="14">
        <v>15773</v>
      </c>
      <c r="S178" s="5">
        <v>1708307262392</v>
      </c>
      <c r="T178" s="14">
        <v>16183</v>
      </c>
      <c r="U178" s="6">
        <v>1708306487976</v>
      </c>
      <c r="V178" s="13">
        <v>15758</v>
      </c>
      <c r="W178" s="6">
        <v>1708306607320</v>
      </c>
      <c r="X178" s="13">
        <v>15385</v>
      </c>
      <c r="Y178" s="6">
        <v>1708306751441</v>
      </c>
      <c r="Z178" s="13">
        <v>15471</v>
      </c>
      <c r="AA178">
        <v>181000</v>
      </c>
      <c r="AB178" s="7">
        <v>1708307419158</v>
      </c>
      <c r="AC178" s="15">
        <v>15378</v>
      </c>
      <c r="AD178" s="7">
        <v>1708307579280</v>
      </c>
      <c r="AE178" s="15">
        <v>15127</v>
      </c>
      <c r="AF178" s="7">
        <v>1708307697488</v>
      </c>
      <c r="AG178" s="15">
        <v>15168</v>
      </c>
      <c r="AH178">
        <v>4300000</v>
      </c>
      <c r="AI178" s="4">
        <v>1708307852798</v>
      </c>
      <c r="AJ178" s="12">
        <v>41610</v>
      </c>
      <c r="AK178" s="4">
        <v>1708308016395</v>
      </c>
      <c r="AL178" s="12">
        <v>41633</v>
      </c>
      <c r="AM178" s="4">
        <v>1708308174596</v>
      </c>
      <c r="AN178" s="12">
        <v>41681</v>
      </c>
      <c r="AO178">
        <v>8600000</v>
      </c>
      <c r="AP178" s="5">
        <v>1708308382127</v>
      </c>
      <c r="AQ178" s="14">
        <v>83869</v>
      </c>
      <c r="AR178" s="5">
        <v>1708308493981</v>
      </c>
      <c r="AS178" s="14">
        <v>83533</v>
      </c>
      <c r="AT178" s="5">
        <v>1708308603501</v>
      </c>
      <c r="AU178" s="14">
        <v>83683</v>
      </c>
      <c r="AX178" s="11"/>
      <c r="AZ178" s="11"/>
      <c r="BB178" s="11"/>
    </row>
    <row r="179" spans="1:54" x14ac:dyDescent="0.2">
      <c r="A179">
        <v>182000</v>
      </c>
      <c r="B179" s="3">
        <v>1708305094768</v>
      </c>
      <c r="C179" s="8"/>
      <c r="D179" s="3">
        <v>1708305445745</v>
      </c>
      <c r="E179" s="8">
        <v>22939</v>
      </c>
      <c r="F179" s="3">
        <v>1708305630962</v>
      </c>
      <c r="G179" s="8">
        <v>23326</v>
      </c>
      <c r="H179" s="4">
        <v>1708306045523</v>
      </c>
      <c r="I179" s="12">
        <v>16566</v>
      </c>
      <c r="J179" s="4">
        <v>1708306210999</v>
      </c>
      <c r="K179" s="12">
        <v>16370</v>
      </c>
      <c r="L179" s="4">
        <v>1708306331706</v>
      </c>
      <c r="M179" s="12">
        <v>16225</v>
      </c>
      <c r="N179">
        <v>182000</v>
      </c>
      <c r="O179" s="5">
        <v>1708306969956</v>
      </c>
      <c r="P179" s="14">
        <v>16340</v>
      </c>
      <c r="Q179" s="5">
        <v>1708307139946</v>
      </c>
      <c r="R179" s="14">
        <v>15882</v>
      </c>
      <c r="S179" s="5">
        <v>1708307262509</v>
      </c>
      <c r="T179" s="14">
        <v>16300</v>
      </c>
      <c r="U179" s="6">
        <v>1708306488071</v>
      </c>
      <c r="V179" s="13">
        <v>15853</v>
      </c>
      <c r="W179" s="6">
        <v>1708306607421</v>
      </c>
      <c r="X179" s="13">
        <v>15486</v>
      </c>
      <c r="Y179" s="6">
        <v>1708306751547</v>
      </c>
      <c r="Z179" s="13">
        <v>15577</v>
      </c>
      <c r="AA179">
        <v>182000</v>
      </c>
      <c r="AB179" s="7">
        <v>1708307419265</v>
      </c>
      <c r="AC179" s="15">
        <v>15485</v>
      </c>
      <c r="AD179" s="7">
        <v>1708307579382</v>
      </c>
      <c r="AE179" s="15">
        <v>15229</v>
      </c>
      <c r="AF179" s="7">
        <v>1708307697591</v>
      </c>
      <c r="AG179" s="15">
        <v>15271</v>
      </c>
      <c r="AH179">
        <v>4325000</v>
      </c>
      <c r="AI179" s="4">
        <v>1708307853050</v>
      </c>
      <c r="AJ179" s="12">
        <v>41862</v>
      </c>
      <c r="AK179" s="4">
        <v>1708308016645</v>
      </c>
      <c r="AL179" s="12">
        <v>41883</v>
      </c>
      <c r="AM179" s="4">
        <v>1708308174849</v>
      </c>
      <c r="AN179" s="12">
        <v>41934</v>
      </c>
      <c r="AO179">
        <v>8650000</v>
      </c>
      <c r="AP179" s="5">
        <v>1708308382395</v>
      </c>
      <c r="AQ179" s="14">
        <v>84137</v>
      </c>
      <c r="AR179" s="5">
        <v>1708308494236</v>
      </c>
      <c r="AS179" s="14">
        <v>83788</v>
      </c>
      <c r="AT179" s="5">
        <v>1708308603780</v>
      </c>
      <c r="AU179" s="14">
        <v>83962</v>
      </c>
      <c r="AX179" s="11"/>
      <c r="AZ179" s="11"/>
      <c r="BB179" s="11"/>
    </row>
    <row r="180" spans="1:54" x14ac:dyDescent="0.2">
      <c r="A180">
        <v>183000</v>
      </c>
      <c r="B180" s="3">
        <v>1708305094949</v>
      </c>
      <c r="C180" s="8"/>
      <c r="D180" s="3">
        <v>1708305445913</v>
      </c>
      <c r="E180" s="8">
        <v>23107</v>
      </c>
      <c r="F180" s="3">
        <v>1708305631129</v>
      </c>
      <c r="G180" s="8">
        <v>23493</v>
      </c>
      <c r="H180" s="4">
        <v>1708306045641</v>
      </c>
      <c r="I180" s="12">
        <v>16684</v>
      </c>
      <c r="J180" s="4">
        <v>1708306211120</v>
      </c>
      <c r="K180" s="12">
        <v>16491</v>
      </c>
      <c r="L180" s="4">
        <v>1708306331824</v>
      </c>
      <c r="M180" s="12">
        <v>16343</v>
      </c>
      <c r="N180">
        <v>183000</v>
      </c>
      <c r="O180" s="5">
        <v>1708306970072</v>
      </c>
      <c r="P180" s="14">
        <v>16456</v>
      </c>
      <c r="Q180" s="5">
        <v>1708307140061</v>
      </c>
      <c r="R180" s="14">
        <v>15997</v>
      </c>
      <c r="S180" s="5">
        <v>1708307262630</v>
      </c>
      <c r="T180" s="14">
        <v>16421</v>
      </c>
      <c r="U180" s="6">
        <v>1708306488177</v>
      </c>
      <c r="V180" s="13">
        <v>15959</v>
      </c>
      <c r="W180" s="6">
        <v>1708306607531</v>
      </c>
      <c r="X180" s="13">
        <v>15596</v>
      </c>
      <c r="Y180" s="6">
        <v>1708306751662</v>
      </c>
      <c r="Z180" s="13">
        <v>15692</v>
      </c>
      <c r="AA180">
        <v>183000</v>
      </c>
      <c r="AB180" s="7">
        <v>1708307419380</v>
      </c>
      <c r="AC180" s="15">
        <v>15600</v>
      </c>
      <c r="AD180" s="7">
        <v>1708307579515</v>
      </c>
      <c r="AE180" s="15">
        <v>15362</v>
      </c>
      <c r="AF180" s="7">
        <v>1708307697705</v>
      </c>
      <c r="AG180" s="15">
        <v>15385</v>
      </c>
      <c r="AH180">
        <v>4350000</v>
      </c>
      <c r="AI180" s="4">
        <v>1708307853302</v>
      </c>
      <c r="AJ180" s="12">
        <v>42114</v>
      </c>
      <c r="AK180" s="4">
        <v>1708308016897</v>
      </c>
      <c r="AL180" s="12">
        <v>42135</v>
      </c>
      <c r="AM180" s="4">
        <v>1708308175106</v>
      </c>
      <c r="AN180" s="12">
        <v>42191</v>
      </c>
      <c r="AO180">
        <v>8700000</v>
      </c>
      <c r="AP180" s="5">
        <v>1708308382742</v>
      </c>
      <c r="AQ180" s="14">
        <v>84484</v>
      </c>
      <c r="AR180" s="5">
        <v>1708308494548</v>
      </c>
      <c r="AS180" s="14">
        <v>84100</v>
      </c>
      <c r="AT180" s="5">
        <v>1708308604128</v>
      </c>
      <c r="AU180" s="14">
        <v>84310</v>
      </c>
      <c r="AX180" s="11"/>
      <c r="AZ180" s="11"/>
      <c r="BB180" s="11"/>
    </row>
    <row r="181" spans="1:54" x14ac:dyDescent="0.2">
      <c r="A181">
        <v>184000</v>
      </c>
      <c r="B181" s="3">
        <v>1708305095122</v>
      </c>
      <c r="C181" s="8"/>
      <c r="D181" s="3">
        <v>1708305446082</v>
      </c>
      <c r="E181" s="8">
        <v>23276</v>
      </c>
      <c r="F181" s="3">
        <v>1708305631292</v>
      </c>
      <c r="G181" s="8">
        <v>23656</v>
      </c>
      <c r="H181" s="4">
        <v>1708306045760</v>
      </c>
      <c r="I181" s="12">
        <v>16803</v>
      </c>
      <c r="J181" s="4">
        <v>1708306211236</v>
      </c>
      <c r="K181" s="12">
        <v>16607</v>
      </c>
      <c r="L181" s="4">
        <v>1708306331943</v>
      </c>
      <c r="M181" s="12">
        <v>16462</v>
      </c>
      <c r="N181">
        <v>184000</v>
      </c>
      <c r="O181" s="5">
        <v>1708306970182</v>
      </c>
      <c r="P181" s="14">
        <v>16566</v>
      </c>
      <c r="Q181" s="5">
        <v>1708307140168</v>
      </c>
      <c r="R181" s="14">
        <v>16104</v>
      </c>
      <c r="S181" s="5">
        <v>1708307262748</v>
      </c>
      <c r="T181" s="14">
        <v>16539</v>
      </c>
      <c r="U181" s="6">
        <v>1708306488288</v>
      </c>
      <c r="V181" s="13">
        <v>16070</v>
      </c>
      <c r="W181" s="6">
        <v>1708306607634</v>
      </c>
      <c r="X181" s="13">
        <v>15699</v>
      </c>
      <c r="Y181" s="6">
        <v>1708306751777</v>
      </c>
      <c r="Z181" s="13">
        <v>15807</v>
      </c>
      <c r="AA181">
        <v>184000</v>
      </c>
      <c r="AB181" s="7">
        <v>1708307419489</v>
      </c>
      <c r="AC181" s="15">
        <v>15709</v>
      </c>
      <c r="AD181" s="7">
        <v>1708307579633</v>
      </c>
      <c r="AE181" s="15">
        <v>15480</v>
      </c>
      <c r="AF181" s="7">
        <v>1708307697813</v>
      </c>
      <c r="AG181" s="15">
        <v>15493</v>
      </c>
      <c r="AH181">
        <v>4375000</v>
      </c>
      <c r="AI181" s="4">
        <v>1708307853576</v>
      </c>
      <c r="AJ181" s="12">
        <v>42388</v>
      </c>
      <c r="AK181" s="4">
        <v>1708308017186</v>
      </c>
      <c r="AL181" s="12">
        <v>42424</v>
      </c>
      <c r="AM181" s="4">
        <v>1708308175382</v>
      </c>
      <c r="AN181" s="12">
        <v>42467</v>
      </c>
      <c r="AO181">
        <v>8750000</v>
      </c>
      <c r="AP181" s="5">
        <v>1708308383036</v>
      </c>
      <c r="AQ181" s="14">
        <v>84778</v>
      </c>
      <c r="AR181" s="5">
        <v>1708308494836</v>
      </c>
      <c r="AS181" s="14">
        <v>84388</v>
      </c>
      <c r="AT181" s="5">
        <v>1708308604387</v>
      </c>
      <c r="AU181" s="14">
        <v>84569</v>
      </c>
      <c r="AX181" s="11"/>
      <c r="AZ181" s="11"/>
      <c r="BB181" s="11"/>
    </row>
    <row r="182" spans="1:54" x14ac:dyDescent="0.2">
      <c r="A182">
        <v>185000</v>
      </c>
      <c r="B182" s="3">
        <v>1708305095297</v>
      </c>
      <c r="C182" s="8"/>
      <c r="D182" s="3">
        <v>1708305446247</v>
      </c>
      <c r="E182" s="8">
        <v>23441</v>
      </c>
      <c r="F182" s="3">
        <v>1708305631453</v>
      </c>
      <c r="G182" s="8">
        <v>23817</v>
      </c>
      <c r="H182" s="4">
        <v>1708306045879</v>
      </c>
      <c r="I182" s="12">
        <v>16922</v>
      </c>
      <c r="J182" s="4">
        <v>1708306211351</v>
      </c>
      <c r="K182" s="12">
        <v>16722</v>
      </c>
      <c r="L182" s="4">
        <v>1708306332055</v>
      </c>
      <c r="M182" s="12">
        <v>16574</v>
      </c>
      <c r="N182">
        <v>185000</v>
      </c>
      <c r="O182" s="5">
        <v>1708306970292</v>
      </c>
      <c r="P182" s="14">
        <v>16676</v>
      </c>
      <c r="Q182" s="5">
        <v>1708307140273</v>
      </c>
      <c r="R182" s="14">
        <v>16209</v>
      </c>
      <c r="S182" s="5">
        <v>1708307262860</v>
      </c>
      <c r="T182" s="14">
        <v>16651</v>
      </c>
      <c r="U182" s="6">
        <v>1708306488401</v>
      </c>
      <c r="V182" s="13">
        <v>16183</v>
      </c>
      <c r="W182" s="6">
        <v>1708306607739</v>
      </c>
      <c r="X182" s="13">
        <v>15804</v>
      </c>
      <c r="Y182" s="6">
        <v>1708306751881</v>
      </c>
      <c r="Z182" s="13">
        <v>15911</v>
      </c>
      <c r="AA182">
        <v>185000</v>
      </c>
      <c r="AB182" s="7">
        <v>1708307419594</v>
      </c>
      <c r="AC182" s="15">
        <v>15814</v>
      </c>
      <c r="AD182" s="7">
        <v>1708307579742</v>
      </c>
      <c r="AE182" s="15">
        <v>15589</v>
      </c>
      <c r="AF182" s="7">
        <v>1708307697918</v>
      </c>
      <c r="AG182" s="15">
        <v>15598</v>
      </c>
      <c r="AH182">
        <v>4400000</v>
      </c>
      <c r="AI182" s="4">
        <v>1708307853816</v>
      </c>
      <c r="AJ182" s="12">
        <v>42628</v>
      </c>
      <c r="AK182" s="4">
        <v>1708308017431</v>
      </c>
      <c r="AL182" s="12">
        <v>42669</v>
      </c>
      <c r="AM182" s="4">
        <v>1708308175631</v>
      </c>
      <c r="AN182" s="12">
        <v>42716</v>
      </c>
      <c r="AO182">
        <v>8800000</v>
      </c>
      <c r="AP182" s="5">
        <v>1708308383333</v>
      </c>
      <c r="AQ182" s="14">
        <v>85075</v>
      </c>
      <c r="AR182" s="5">
        <v>1708308495150</v>
      </c>
      <c r="AS182" s="14">
        <v>84702</v>
      </c>
      <c r="AT182" s="5">
        <v>1708308604675</v>
      </c>
      <c r="AU182" s="14">
        <v>84857</v>
      </c>
      <c r="AX182" s="11"/>
      <c r="AZ182" s="11"/>
      <c r="BB182" s="11"/>
    </row>
    <row r="183" spans="1:54" x14ac:dyDescent="0.2">
      <c r="A183">
        <v>186000</v>
      </c>
      <c r="B183" s="3">
        <v>1708305095470</v>
      </c>
      <c r="C183" s="8"/>
      <c r="D183" s="3">
        <v>1708305446408</v>
      </c>
      <c r="E183" s="8">
        <v>23602</v>
      </c>
      <c r="F183" s="3">
        <v>1708305631614</v>
      </c>
      <c r="G183" s="8">
        <v>23978</v>
      </c>
      <c r="H183" s="4">
        <v>1708306046001</v>
      </c>
      <c r="I183" s="12">
        <v>17044</v>
      </c>
      <c r="J183" s="4">
        <v>1708306211463</v>
      </c>
      <c r="K183" s="12">
        <v>16834</v>
      </c>
      <c r="L183" s="4">
        <v>1708306332167</v>
      </c>
      <c r="M183" s="12">
        <v>16686</v>
      </c>
      <c r="N183">
        <v>186000</v>
      </c>
      <c r="O183" s="5">
        <v>1708306970401</v>
      </c>
      <c r="P183" s="14">
        <v>16785</v>
      </c>
      <c r="Q183" s="5">
        <v>1708307140380</v>
      </c>
      <c r="R183" s="14">
        <v>16316</v>
      </c>
      <c r="S183" s="5">
        <v>1708307262973</v>
      </c>
      <c r="T183" s="14">
        <v>16764</v>
      </c>
      <c r="U183" s="6">
        <v>1708306488513</v>
      </c>
      <c r="V183" s="13">
        <v>16295</v>
      </c>
      <c r="W183" s="6">
        <v>1708306607848</v>
      </c>
      <c r="X183" s="13">
        <v>15913</v>
      </c>
      <c r="Y183" s="6">
        <v>1708306751989</v>
      </c>
      <c r="Z183" s="13">
        <v>16019</v>
      </c>
      <c r="AA183">
        <v>186000</v>
      </c>
      <c r="AB183" s="7">
        <v>1708307419704</v>
      </c>
      <c r="AC183" s="15">
        <v>15924</v>
      </c>
      <c r="AD183" s="7">
        <v>1708307579847</v>
      </c>
      <c r="AE183" s="15">
        <v>15694</v>
      </c>
      <c r="AF183" s="7">
        <v>1708307698030</v>
      </c>
      <c r="AG183" s="15">
        <v>15710</v>
      </c>
      <c r="AH183">
        <v>4425000</v>
      </c>
      <c r="AI183" s="4">
        <v>1708307854033</v>
      </c>
      <c r="AJ183" s="12">
        <v>42845</v>
      </c>
      <c r="AK183" s="4">
        <v>1708308017669</v>
      </c>
      <c r="AL183" s="12">
        <v>42907</v>
      </c>
      <c r="AM183" s="4">
        <v>1708308175871</v>
      </c>
      <c r="AN183" s="12">
        <v>42956</v>
      </c>
      <c r="AO183">
        <v>8850000</v>
      </c>
      <c r="AP183" s="5">
        <v>1708308383667</v>
      </c>
      <c r="AQ183" s="14">
        <v>85409</v>
      </c>
      <c r="AR183" s="5">
        <v>1708308495490</v>
      </c>
      <c r="AS183" s="14">
        <v>85042</v>
      </c>
      <c r="AT183" s="5">
        <v>1708308605014</v>
      </c>
      <c r="AU183" s="14">
        <v>85196</v>
      </c>
      <c r="AX183" s="11"/>
      <c r="AZ183" s="11"/>
      <c r="BB183" s="11"/>
    </row>
    <row r="184" spans="1:54" x14ac:dyDescent="0.2">
      <c r="A184">
        <v>187000</v>
      </c>
      <c r="B184" s="3">
        <v>1708305095639</v>
      </c>
      <c r="C184" s="8"/>
      <c r="D184" s="3">
        <v>1708305446567</v>
      </c>
      <c r="E184" s="8">
        <v>23761</v>
      </c>
      <c r="F184" s="3">
        <v>1708305631774</v>
      </c>
      <c r="G184" s="8">
        <v>24138</v>
      </c>
      <c r="H184" s="4">
        <v>1708306046115</v>
      </c>
      <c r="I184" s="12">
        <v>17158</v>
      </c>
      <c r="J184" s="4">
        <v>1708306211571</v>
      </c>
      <c r="K184" s="12">
        <v>16942</v>
      </c>
      <c r="L184" s="4">
        <v>1708306332277</v>
      </c>
      <c r="M184" s="12">
        <v>16796</v>
      </c>
      <c r="N184">
        <v>187000</v>
      </c>
      <c r="O184" s="5">
        <v>1708306970504</v>
      </c>
      <c r="P184" s="14">
        <v>16888</v>
      </c>
      <c r="Q184" s="5">
        <v>1708307140487</v>
      </c>
      <c r="R184" s="14">
        <v>16423</v>
      </c>
      <c r="S184" s="5">
        <v>1708307263081</v>
      </c>
      <c r="T184" s="14">
        <v>16872</v>
      </c>
      <c r="U184" s="6">
        <v>1708306488617</v>
      </c>
      <c r="V184" s="13">
        <v>16399</v>
      </c>
      <c r="W184" s="6">
        <v>1708306607947</v>
      </c>
      <c r="X184" s="13">
        <v>16012</v>
      </c>
      <c r="Y184" s="6">
        <v>1708306752087</v>
      </c>
      <c r="Z184" s="13">
        <v>16117</v>
      </c>
      <c r="AA184">
        <v>187000</v>
      </c>
      <c r="AB184" s="7">
        <v>1708307419816</v>
      </c>
      <c r="AC184" s="15">
        <v>16036</v>
      </c>
      <c r="AD184" s="7">
        <v>1708307579952</v>
      </c>
      <c r="AE184" s="15">
        <v>15799</v>
      </c>
      <c r="AF184" s="7">
        <v>1708307698134</v>
      </c>
      <c r="AG184" s="15">
        <v>15814</v>
      </c>
      <c r="AH184">
        <v>4450000</v>
      </c>
      <c r="AI184" s="4">
        <v>1708307854263</v>
      </c>
      <c r="AJ184" s="12">
        <v>43075</v>
      </c>
      <c r="AK184" s="4">
        <v>1708308017907</v>
      </c>
      <c r="AL184" s="12">
        <v>43145</v>
      </c>
      <c r="AM184" s="4">
        <v>1708308176111</v>
      </c>
      <c r="AN184" s="12">
        <v>43196</v>
      </c>
      <c r="AO184">
        <v>8900000</v>
      </c>
      <c r="AP184" s="5">
        <v>1708308384153</v>
      </c>
      <c r="AQ184" s="14">
        <v>85895</v>
      </c>
      <c r="AR184" s="5">
        <v>1708308495984</v>
      </c>
      <c r="AS184" s="14">
        <v>85536</v>
      </c>
      <c r="AT184" s="5">
        <v>1708308605512</v>
      </c>
      <c r="AU184" s="14">
        <v>85694</v>
      </c>
      <c r="AX184" s="11"/>
      <c r="AZ184" s="11"/>
      <c r="BB184" s="11"/>
    </row>
    <row r="185" spans="1:54" x14ac:dyDescent="0.2">
      <c r="A185">
        <v>188000</v>
      </c>
      <c r="B185" s="3">
        <v>1708305095809</v>
      </c>
      <c r="C185" s="8"/>
      <c r="D185" s="3">
        <v>1708305446731</v>
      </c>
      <c r="E185" s="8">
        <v>23925</v>
      </c>
      <c r="F185" s="3">
        <v>1708305631931</v>
      </c>
      <c r="G185" s="8">
        <v>24295</v>
      </c>
      <c r="H185" s="4">
        <v>1708306046218</v>
      </c>
      <c r="I185" s="12">
        <v>17261</v>
      </c>
      <c r="J185" s="4">
        <v>1708306211676</v>
      </c>
      <c r="K185" s="12">
        <v>17047</v>
      </c>
      <c r="L185" s="4">
        <v>1708306332381</v>
      </c>
      <c r="M185" s="12">
        <v>16900</v>
      </c>
      <c r="N185">
        <v>188000</v>
      </c>
      <c r="O185" s="5">
        <v>1708306970607</v>
      </c>
      <c r="P185" s="14">
        <v>16991</v>
      </c>
      <c r="Q185" s="5">
        <v>1708307140594</v>
      </c>
      <c r="R185" s="14">
        <v>16530</v>
      </c>
      <c r="S185" s="5">
        <v>1708307263192</v>
      </c>
      <c r="T185" s="14">
        <v>16983</v>
      </c>
      <c r="U185" s="6">
        <v>1708306488720</v>
      </c>
      <c r="V185" s="13">
        <v>16502</v>
      </c>
      <c r="W185" s="6">
        <v>1708306608038</v>
      </c>
      <c r="X185" s="13">
        <v>16103</v>
      </c>
      <c r="Y185" s="6">
        <v>1708306752184</v>
      </c>
      <c r="Z185" s="13">
        <v>16214</v>
      </c>
      <c r="AA185">
        <v>188000</v>
      </c>
      <c r="AB185" s="7">
        <v>1708307419919</v>
      </c>
      <c r="AC185" s="15">
        <v>16139</v>
      </c>
      <c r="AD185" s="7">
        <v>1708307580054</v>
      </c>
      <c r="AE185" s="15">
        <v>15901</v>
      </c>
      <c r="AF185" s="7">
        <v>1708307698235</v>
      </c>
      <c r="AG185" s="15">
        <v>15915</v>
      </c>
      <c r="AH185">
        <v>4475000</v>
      </c>
      <c r="AI185" s="4">
        <v>1708307854530</v>
      </c>
      <c r="AJ185" s="12">
        <v>43342</v>
      </c>
      <c r="AK185" s="4">
        <v>1708308018176</v>
      </c>
      <c r="AL185" s="12">
        <v>43414</v>
      </c>
      <c r="AM185" s="4">
        <v>1708308176375</v>
      </c>
      <c r="AN185" s="12">
        <v>43460</v>
      </c>
      <c r="AO185">
        <v>8950000</v>
      </c>
      <c r="AP185" s="5">
        <v>1708308384598</v>
      </c>
      <c r="AQ185" s="14">
        <v>86340</v>
      </c>
      <c r="AR185" s="5">
        <v>1708308496450</v>
      </c>
      <c r="AS185" s="14">
        <v>86002</v>
      </c>
      <c r="AT185" s="5">
        <v>1708308605989</v>
      </c>
      <c r="AU185" s="14">
        <v>86171</v>
      </c>
      <c r="AX185" s="11"/>
      <c r="AZ185" s="11"/>
      <c r="BB185" s="11"/>
    </row>
    <row r="186" spans="1:54" x14ac:dyDescent="0.2">
      <c r="A186">
        <v>189000</v>
      </c>
      <c r="B186" s="3">
        <v>1708305095979</v>
      </c>
      <c r="C186" s="8"/>
      <c r="D186" s="3">
        <v>1708305446891</v>
      </c>
      <c r="E186" s="8">
        <v>24085</v>
      </c>
      <c r="F186" s="3">
        <v>1708305632089</v>
      </c>
      <c r="G186" s="8">
        <v>24453</v>
      </c>
      <c r="H186" s="4">
        <v>1708306046333</v>
      </c>
      <c r="I186" s="12">
        <v>17376</v>
      </c>
      <c r="J186" s="4">
        <v>1708306211788</v>
      </c>
      <c r="K186" s="12">
        <v>17159</v>
      </c>
      <c r="L186" s="4">
        <v>1708306332485</v>
      </c>
      <c r="M186" s="12">
        <v>17004</v>
      </c>
      <c r="N186">
        <v>189000</v>
      </c>
      <c r="O186" s="5">
        <v>1708306970714</v>
      </c>
      <c r="P186" s="14">
        <v>17098</v>
      </c>
      <c r="Q186" s="5">
        <v>1708307140700</v>
      </c>
      <c r="R186" s="14">
        <v>16636</v>
      </c>
      <c r="S186" s="5">
        <v>1708307263298</v>
      </c>
      <c r="T186" s="14">
        <v>17089</v>
      </c>
      <c r="U186" s="6">
        <v>1708306488827</v>
      </c>
      <c r="V186" s="13">
        <v>16609</v>
      </c>
      <c r="W186" s="6">
        <v>1708306608130</v>
      </c>
      <c r="X186" s="13">
        <v>16195</v>
      </c>
      <c r="Y186" s="6">
        <v>1708306752289</v>
      </c>
      <c r="Z186" s="13">
        <v>16319</v>
      </c>
      <c r="AA186">
        <v>189000</v>
      </c>
      <c r="AB186" s="7">
        <v>1708307420026</v>
      </c>
      <c r="AC186" s="15">
        <v>16246</v>
      </c>
      <c r="AD186" s="7">
        <v>1708307580154</v>
      </c>
      <c r="AE186" s="15">
        <v>16001</v>
      </c>
      <c r="AF186" s="7">
        <v>1708307698336</v>
      </c>
      <c r="AG186" s="15">
        <v>16016</v>
      </c>
      <c r="AH186">
        <v>4500000</v>
      </c>
      <c r="AI186" s="4">
        <v>1708307854784</v>
      </c>
      <c r="AJ186" s="12">
        <v>43596</v>
      </c>
      <c r="AK186" s="4">
        <v>1708308018431</v>
      </c>
      <c r="AL186" s="12">
        <v>43669</v>
      </c>
      <c r="AM186" s="4">
        <v>1708308176643</v>
      </c>
      <c r="AN186" s="12">
        <v>43728</v>
      </c>
      <c r="AO186">
        <v>9000000</v>
      </c>
      <c r="AP186" s="5">
        <v>1708308385036</v>
      </c>
      <c r="AQ186" s="14">
        <v>86778</v>
      </c>
      <c r="AR186" s="5">
        <v>1708308496896</v>
      </c>
      <c r="AS186" s="14">
        <v>86448</v>
      </c>
      <c r="AT186" s="5">
        <v>1708308606426</v>
      </c>
      <c r="AU186" s="14">
        <v>86608</v>
      </c>
      <c r="AX186" s="11"/>
      <c r="AZ186" s="11"/>
      <c r="BB186" s="11"/>
    </row>
    <row r="187" spans="1:54" x14ac:dyDescent="0.2">
      <c r="A187">
        <v>190000</v>
      </c>
      <c r="B187" s="3">
        <v>1708305096142</v>
      </c>
      <c r="C187" s="8"/>
      <c r="D187" s="3">
        <v>1708305447047</v>
      </c>
      <c r="E187" s="8">
        <v>24241</v>
      </c>
      <c r="F187" s="3">
        <v>1708305632240</v>
      </c>
      <c r="G187" s="8">
        <v>24604</v>
      </c>
      <c r="H187" s="4">
        <v>1708306046437</v>
      </c>
      <c r="I187" s="12">
        <v>17480</v>
      </c>
      <c r="J187" s="4">
        <v>1708306211893</v>
      </c>
      <c r="K187" s="12">
        <v>17264</v>
      </c>
      <c r="L187" s="4">
        <v>1708306332590</v>
      </c>
      <c r="M187" s="12">
        <v>17109</v>
      </c>
      <c r="N187">
        <v>190000</v>
      </c>
      <c r="O187" s="5">
        <v>1708306970819</v>
      </c>
      <c r="P187" s="14">
        <v>17203</v>
      </c>
      <c r="Q187" s="5">
        <v>1708307140803</v>
      </c>
      <c r="R187" s="14">
        <v>16739</v>
      </c>
      <c r="S187" s="5">
        <v>1708307263395</v>
      </c>
      <c r="T187" s="14">
        <v>17186</v>
      </c>
      <c r="U187" s="6">
        <v>1708306488929</v>
      </c>
      <c r="V187" s="13">
        <v>16711</v>
      </c>
      <c r="W187" s="6">
        <v>1708306608220</v>
      </c>
      <c r="X187" s="13">
        <v>16285</v>
      </c>
      <c r="Y187" s="6">
        <v>1708306752389</v>
      </c>
      <c r="Z187" s="13">
        <v>16419</v>
      </c>
      <c r="AA187">
        <v>190000</v>
      </c>
      <c r="AB187" s="7">
        <v>1708307420126</v>
      </c>
      <c r="AC187" s="15">
        <v>16346</v>
      </c>
      <c r="AD187" s="7">
        <v>1708307580253</v>
      </c>
      <c r="AE187" s="15">
        <v>16100</v>
      </c>
      <c r="AF187" s="7">
        <v>1708307698434</v>
      </c>
      <c r="AG187" s="15">
        <v>16114</v>
      </c>
      <c r="AH187">
        <v>4525000</v>
      </c>
      <c r="AI187" s="4">
        <v>1708307855067</v>
      </c>
      <c r="AJ187" s="12">
        <v>43879</v>
      </c>
      <c r="AK187" s="4">
        <v>1708308018712</v>
      </c>
      <c r="AL187" s="12">
        <v>43950</v>
      </c>
      <c r="AM187" s="4">
        <v>1708308176923</v>
      </c>
      <c r="AN187" s="12">
        <v>44008</v>
      </c>
      <c r="AO187">
        <v>9050000</v>
      </c>
      <c r="AP187" s="5">
        <v>1708308385468</v>
      </c>
      <c r="AQ187" s="14">
        <v>87210</v>
      </c>
      <c r="AR187" s="5">
        <v>1708308497315</v>
      </c>
      <c r="AS187" s="14">
        <v>86867</v>
      </c>
      <c r="AT187" s="5">
        <v>1708308606862</v>
      </c>
      <c r="AU187" s="14">
        <v>87044</v>
      </c>
      <c r="AX187" s="11"/>
      <c r="AZ187" s="11"/>
      <c r="BB187" s="11"/>
    </row>
    <row r="188" spans="1:54" x14ac:dyDescent="0.2">
      <c r="A188">
        <v>191000</v>
      </c>
      <c r="B188" s="3">
        <v>1708305096317</v>
      </c>
      <c r="C188" s="8"/>
      <c r="D188" s="3">
        <v>1708305447198</v>
      </c>
      <c r="E188" s="8">
        <v>24392</v>
      </c>
      <c r="F188" s="3">
        <v>1708305632369</v>
      </c>
      <c r="G188" s="8">
        <v>24733</v>
      </c>
      <c r="H188" s="4">
        <v>1708306046555</v>
      </c>
      <c r="I188" s="12">
        <v>17598</v>
      </c>
      <c r="J188" s="4">
        <v>1708306212011</v>
      </c>
      <c r="K188" s="12">
        <v>17382</v>
      </c>
      <c r="L188" s="4">
        <v>1708306332701</v>
      </c>
      <c r="M188" s="12">
        <v>17220</v>
      </c>
      <c r="N188">
        <v>191000</v>
      </c>
      <c r="O188" s="5">
        <v>1708306970933</v>
      </c>
      <c r="P188" s="14">
        <v>17317</v>
      </c>
      <c r="Q188" s="5">
        <v>1708307140912</v>
      </c>
      <c r="R188" s="14">
        <v>16848</v>
      </c>
      <c r="S188" s="5">
        <v>1708307263494</v>
      </c>
      <c r="T188" s="14">
        <v>17285</v>
      </c>
      <c r="U188" s="6">
        <v>1708306489041</v>
      </c>
      <c r="V188" s="13">
        <v>16823</v>
      </c>
      <c r="W188" s="6">
        <v>1708306608329</v>
      </c>
      <c r="X188" s="13">
        <v>16394</v>
      </c>
      <c r="Y188" s="6">
        <v>1708306752495</v>
      </c>
      <c r="Z188" s="13">
        <v>16525</v>
      </c>
      <c r="AA188">
        <v>191000</v>
      </c>
      <c r="AB188" s="7">
        <v>1708307420235</v>
      </c>
      <c r="AC188" s="15">
        <v>16455</v>
      </c>
      <c r="AD188" s="7">
        <v>1708307580361</v>
      </c>
      <c r="AE188" s="15">
        <v>16208</v>
      </c>
      <c r="AF188" s="7">
        <v>1708307698545</v>
      </c>
      <c r="AG188" s="15">
        <v>16225</v>
      </c>
      <c r="AH188">
        <v>4550000</v>
      </c>
      <c r="AI188" s="4">
        <v>1708307855341</v>
      </c>
      <c r="AJ188" s="12">
        <v>44153</v>
      </c>
      <c r="AK188" s="4">
        <v>1708308018974</v>
      </c>
      <c r="AL188" s="12">
        <v>44212</v>
      </c>
      <c r="AM188" s="4">
        <v>1708308177197</v>
      </c>
      <c r="AN188" s="12">
        <v>44282</v>
      </c>
      <c r="AO188">
        <v>9100000</v>
      </c>
      <c r="AP188" s="5">
        <v>1708308385867</v>
      </c>
      <c r="AQ188" s="14">
        <v>87609</v>
      </c>
      <c r="AR188" s="5">
        <v>1708308497708</v>
      </c>
      <c r="AS188" s="14">
        <v>87260</v>
      </c>
      <c r="AT188" s="5">
        <v>1708308607259</v>
      </c>
      <c r="AU188" s="14">
        <v>87441</v>
      </c>
      <c r="AX188" s="11"/>
      <c r="AZ188" s="11"/>
      <c r="BB188" s="11"/>
    </row>
    <row r="189" spans="1:54" x14ac:dyDescent="0.2">
      <c r="A189">
        <v>192000</v>
      </c>
      <c r="B189" s="3">
        <v>1708305096487</v>
      </c>
      <c r="C189" s="8"/>
      <c r="D189" s="3">
        <v>1708305447317</v>
      </c>
      <c r="E189" s="8">
        <v>24511</v>
      </c>
      <c r="F189" s="3">
        <v>1708305632484</v>
      </c>
      <c r="G189" s="8">
        <v>24848</v>
      </c>
      <c r="H189" s="4">
        <v>1708306046662</v>
      </c>
      <c r="I189" s="12">
        <v>17705</v>
      </c>
      <c r="J189" s="4">
        <v>1708306212120</v>
      </c>
      <c r="K189" s="12">
        <v>17491</v>
      </c>
      <c r="L189" s="4">
        <v>1708306332796</v>
      </c>
      <c r="M189" s="12">
        <v>17315</v>
      </c>
      <c r="N189">
        <v>192000</v>
      </c>
      <c r="O189" s="5">
        <v>1708306971037</v>
      </c>
      <c r="P189" s="14">
        <v>17421</v>
      </c>
      <c r="Q189" s="5">
        <v>1708307141014</v>
      </c>
      <c r="R189" s="14">
        <v>16950</v>
      </c>
      <c r="S189" s="5">
        <v>1708307263583</v>
      </c>
      <c r="T189" s="14">
        <v>17374</v>
      </c>
      <c r="U189" s="6">
        <v>1708306489145</v>
      </c>
      <c r="V189" s="13">
        <v>16927</v>
      </c>
      <c r="W189" s="6">
        <v>1708306608430</v>
      </c>
      <c r="X189" s="13">
        <v>16495</v>
      </c>
      <c r="Y189" s="6">
        <v>1708306752595</v>
      </c>
      <c r="Z189" s="13">
        <v>16625</v>
      </c>
      <c r="AA189">
        <v>192000</v>
      </c>
      <c r="AB189" s="7">
        <v>1708307420333</v>
      </c>
      <c r="AC189" s="15">
        <v>16553</v>
      </c>
      <c r="AD189" s="7">
        <v>1708307580460</v>
      </c>
      <c r="AE189" s="15">
        <v>16307</v>
      </c>
      <c r="AF189" s="7">
        <v>1708307698645</v>
      </c>
      <c r="AG189" s="15">
        <v>16325</v>
      </c>
      <c r="AH189">
        <v>4575000</v>
      </c>
      <c r="AI189" s="4">
        <v>1708307855633</v>
      </c>
      <c r="AJ189" s="12">
        <v>44445</v>
      </c>
      <c r="AK189" s="4">
        <v>1708308019238</v>
      </c>
      <c r="AL189" s="12">
        <v>44476</v>
      </c>
      <c r="AM189" s="4">
        <v>1708308177487</v>
      </c>
      <c r="AN189" s="12">
        <v>44572</v>
      </c>
      <c r="AO189">
        <v>9150000</v>
      </c>
      <c r="AP189" s="5">
        <v>1708308386318</v>
      </c>
      <c r="AQ189" s="14">
        <v>88060</v>
      </c>
      <c r="AR189" s="5">
        <v>1708308498145</v>
      </c>
      <c r="AS189" s="14">
        <v>87697</v>
      </c>
      <c r="AT189" s="5">
        <v>1708308607737</v>
      </c>
      <c r="AU189" s="14">
        <v>87919</v>
      </c>
      <c r="AX189" s="11"/>
      <c r="AZ189" s="11"/>
      <c r="BB189" s="11"/>
    </row>
    <row r="190" spans="1:54" x14ac:dyDescent="0.2">
      <c r="A190">
        <v>193000</v>
      </c>
      <c r="B190" s="3">
        <v>1708305096661</v>
      </c>
      <c r="C190" s="8"/>
      <c r="D190" s="3">
        <v>1708305447436</v>
      </c>
      <c r="E190" s="8">
        <v>24630</v>
      </c>
      <c r="F190" s="3">
        <v>1708305632603</v>
      </c>
      <c r="G190" s="8">
        <v>24967</v>
      </c>
      <c r="H190" s="4">
        <v>1708306046777</v>
      </c>
      <c r="I190" s="12">
        <v>17820</v>
      </c>
      <c r="J190" s="4">
        <v>1708306212234</v>
      </c>
      <c r="K190" s="12">
        <v>17605</v>
      </c>
      <c r="L190" s="4">
        <v>1708306332889</v>
      </c>
      <c r="M190" s="12">
        <v>17408</v>
      </c>
      <c r="N190">
        <v>193000</v>
      </c>
      <c r="O190" s="5">
        <v>1708306971144</v>
      </c>
      <c r="P190" s="14">
        <v>17528</v>
      </c>
      <c r="Q190" s="5">
        <v>1708307141120</v>
      </c>
      <c r="R190" s="14">
        <v>17056</v>
      </c>
      <c r="S190" s="5">
        <v>1708307263675</v>
      </c>
      <c r="T190" s="14">
        <v>17466</v>
      </c>
      <c r="U190" s="6">
        <v>1708306489252</v>
      </c>
      <c r="V190" s="13">
        <v>17034</v>
      </c>
      <c r="W190" s="6">
        <v>1708306608538</v>
      </c>
      <c r="X190" s="13">
        <v>16603</v>
      </c>
      <c r="Y190" s="6">
        <v>1708306752698</v>
      </c>
      <c r="Z190" s="13">
        <v>16728</v>
      </c>
      <c r="AA190">
        <v>193000</v>
      </c>
      <c r="AB190" s="7">
        <v>1708307420440</v>
      </c>
      <c r="AC190" s="15">
        <v>16660</v>
      </c>
      <c r="AD190" s="7">
        <v>1708307580566</v>
      </c>
      <c r="AE190" s="15">
        <v>16413</v>
      </c>
      <c r="AF190" s="7">
        <v>1708307698741</v>
      </c>
      <c r="AG190" s="15">
        <v>16421</v>
      </c>
      <c r="AH190">
        <v>4600000</v>
      </c>
      <c r="AI190" s="4">
        <v>1708307855946</v>
      </c>
      <c r="AJ190" s="12">
        <v>44758</v>
      </c>
      <c r="AK190" s="4">
        <v>1708308019559</v>
      </c>
      <c r="AL190" s="12">
        <v>44797</v>
      </c>
      <c r="AM190" s="4">
        <v>1708308177801</v>
      </c>
      <c r="AN190" s="12">
        <v>44886</v>
      </c>
      <c r="AO190">
        <v>9200000</v>
      </c>
      <c r="AP190" s="5">
        <v>1708308386816</v>
      </c>
      <c r="AQ190" s="14">
        <v>88558</v>
      </c>
      <c r="AR190" s="5">
        <v>1708308498589</v>
      </c>
      <c r="AS190" s="14">
        <v>88141</v>
      </c>
      <c r="AT190" s="5">
        <v>1708308608188</v>
      </c>
      <c r="AU190" s="14">
        <v>88370</v>
      </c>
      <c r="AX190" s="11"/>
      <c r="AZ190" s="11"/>
      <c r="BB190" s="11"/>
    </row>
    <row r="191" spans="1:54" x14ac:dyDescent="0.2">
      <c r="A191">
        <v>194000</v>
      </c>
      <c r="B191" s="3">
        <v>1708305096835</v>
      </c>
      <c r="C191" s="8"/>
      <c r="D191" s="3">
        <v>1708305447562</v>
      </c>
      <c r="E191" s="8">
        <v>24756</v>
      </c>
      <c r="F191" s="3">
        <v>1708305632753</v>
      </c>
      <c r="G191" s="8">
        <v>25117</v>
      </c>
      <c r="H191" s="4">
        <v>1708306046895</v>
      </c>
      <c r="I191" s="12">
        <v>17938</v>
      </c>
      <c r="J191" s="4">
        <v>1708306212353</v>
      </c>
      <c r="K191" s="12">
        <v>17724</v>
      </c>
      <c r="L191" s="4">
        <v>1708306332987</v>
      </c>
      <c r="M191" s="12">
        <v>17506</v>
      </c>
      <c r="N191">
        <v>194000</v>
      </c>
      <c r="O191" s="5">
        <v>1708306971260</v>
      </c>
      <c r="P191" s="14">
        <v>17644</v>
      </c>
      <c r="Q191" s="5">
        <v>1708307141233</v>
      </c>
      <c r="R191" s="14">
        <v>17169</v>
      </c>
      <c r="S191" s="5">
        <v>1708307263785</v>
      </c>
      <c r="T191" s="14">
        <v>17576</v>
      </c>
      <c r="U191" s="6">
        <v>1708306489364</v>
      </c>
      <c r="V191" s="13">
        <v>17146</v>
      </c>
      <c r="W191" s="6">
        <v>1708306608647</v>
      </c>
      <c r="X191" s="13">
        <v>16712</v>
      </c>
      <c r="Y191" s="6">
        <v>1708306752808</v>
      </c>
      <c r="Z191" s="13">
        <v>16838</v>
      </c>
      <c r="AA191">
        <v>194000</v>
      </c>
      <c r="AB191" s="7">
        <v>1708307420556</v>
      </c>
      <c r="AC191" s="15">
        <v>16776</v>
      </c>
      <c r="AD191" s="7">
        <v>1708307580695</v>
      </c>
      <c r="AE191" s="15">
        <v>16542</v>
      </c>
      <c r="AF191" s="7">
        <v>1708307698838</v>
      </c>
      <c r="AG191" s="15">
        <v>16518</v>
      </c>
      <c r="AH191">
        <v>4625000</v>
      </c>
      <c r="AI191" s="4">
        <v>1708307856313</v>
      </c>
      <c r="AJ191" s="12">
        <v>45125</v>
      </c>
      <c r="AK191" s="4">
        <v>1708308019867</v>
      </c>
      <c r="AL191" s="12">
        <v>45105</v>
      </c>
      <c r="AM191" s="4">
        <v>1708308178116</v>
      </c>
      <c r="AN191" s="12">
        <v>45201</v>
      </c>
      <c r="AO191">
        <v>9250000</v>
      </c>
      <c r="AP191" s="5">
        <v>1708308387238</v>
      </c>
      <c r="AQ191" s="14">
        <v>88980</v>
      </c>
      <c r="AR191" s="5">
        <v>1708308499025</v>
      </c>
      <c r="AS191" s="14">
        <v>88577</v>
      </c>
      <c r="AT191" s="5">
        <v>1708308608629</v>
      </c>
      <c r="AU191" s="14">
        <v>88811</v>
      </c>
      <c r="AX191" s="11"/>
      <c r="AZ191" s="11"/>
      <c r="BB191" s="11"/>
    </row>
    <row r="192" spans="1:54" x14ac:dyDescent="0.2">
      <c r="A192">
        <v>195000</v>
      </c>
      <c r="B192" s="3">
        <v>1708305096992</v>
      </c>
      <c r="C192" s="8"/>
      <c r="D192" s="3">
        <v>1708305447724</v>
      </c>
      <c r="E192" s="8">
        <v>24918</v>
      </c>
      <c r="F192" s="3">
        <v>1708305632917</v>
      </c>
      <c r="G192" s="8">
        <v>25281</v>
      </c>
      <c r="H192" s="4">
        <v>1708306047015</v>
      </c>
      <c r="I192" s="12">
        <v>18058</v>
      </c>
      <c r="J192" s="4">
        <v>1708306212472</v>
      </c>
      <c r="K192" s="12">
        <v>17843</v>
      </c>
      <c r="L192" s="4">
        <v>1708306333097</v>
      </c>
      <c r="M192" s="12">
        <v>17616</v>
      </c>
      <c r="N192">
        <v>195000</v>
      </c>
      <c r="O192" s="5">
        <v>1708306971368</v>
      </c>
      <c r="P192" s="14">
        <v>17752</v>
      </c>
      <c r="Q192" s="5">
        <v>1708307141345</v>
      </c>
      <c r="R192" s="14">
        <v>17281</v>
      </c>
      <c r="S192" s="5">
        <v>1708307263898</v>
      </c>
      <c r="T192" s="14">
        <v>17689</v>
      </c>
      <c r="U192" s="6">
        <v>1708306489472</v>
      </c>
      <c r="V192" s="13">
        <v>17254</v>
      </c>
      <c r="W192" s="6">
        <v>1708306608751</v>
      </c>
      <c r="X192" s="13">
        <v>16816</v>
      </c>
      <c r="Y192" s="6">
        <v>1708306752917</v>
      </c>
      <c r="Z192" s="13">
        <v>16947</v>
      </c>
      <c r="AA192">
        <v>195000</v>
      </c>
      <c r="AB192" s="7">
        <v>1708307420657</v>
      </c>
      <c r="AC192" s="15">
        <v>16877</v>
      </c>
      <c r="AD192" s="7">
        <v>1708307580794</v>
      </c>
      <c r="AE192" s="15">
        <v>16641</v>
      </c>
      <c r="AF192" s="7">
        <v>1708307698934</v>
      </c>
      <c r="AG192" s="15">
        <v>16614</v>
      </c>
      <c r="AH192">
        <v>4650000</v>
      </c>
      <c r="AI192" s="4">
        <v>1708307856565</v>
      </c>
      <c r="AJ192" s="12">
        <v>45377</v>
      </c>
      <c r="AK192" s="4">
        <v>1708308020123</v>
      </c>
      <c r="AL192" s="12">
        <v>45361</v>
      </c>
      <c r="AM192" s="4">
        <v>1708308178374</v>
      </c>
      <c r="AN192" s="12">
        <v>45459</v>
      </c>
      <c r="AO192">
        <v>9300000</v>
      </c>
      <c r="AP192" s="5">
        <v>1708308387617</v>
      </c>
      <c r="AQ192" s="14">
        <v>89359</v>
      </c>
      <c r="AR192" s="5">
        <v>1708308499377</v>
      </c>
      <c r="AS192" s="14">
        <v>88929</v>
      </c>
      <c r="AT192" s="5">
        <v>1708308608998</v>
      </c>
      <c r="AU192" s="14">
        <v>89180</v>
      </c>
      <c r="AX192" s="11"/>
      <c r="AZ192" s="11"/>
      <c r="BB192" s="11"/>
    </row>
    <row r="193" spans="1:54" x14ac:dyDescent="0.2">
      <c r="A193">
        <v>196000</v>
      </c>
      <c r="B193" s="3">
        <v>1708305097128</v>
      </c>
      <c r="C193" s="8"/>
      <c r="D193" s="3">
        <v>1708305447886</v>
      </c>
      <c r="E193" s="8">
        <v>25080</v>
      </c>
      <c r="F193" s="3">
        <v>1708305633079</v>
      </c>
      <c r="G193" s="8">
        <v>25443</v>
      </c>
      <c r="H193" s="4">
        <v>1708306047144</v>
      </c>
      <c r="I193" s="12">
        <v>18187</v>
      </c>
      <c r="J193" s="4">
        <v>1708306212582</v>
      </c>
      <c r="K193" s="12">
        <v>17953</v>
      </c>
      <c r="L193" s="4">
        <v>1708306333213</v>
      </c>
      <c r="M193" s="12">
        <v>17732</v>
      </c>
      <c r="N193">
        <v>196000</v>
      </c>
      <c r="O193" s="5">
        <v>1708306971477</v>
      </c>
      <c r="P193" s="14">
        <v>17861</v>
      </c>
      <c r="Q193" s="5">
        <v>1708307141455</v>
      </c>
      <c r="R193" s="14">
        <v>17391</v>
      </c>
      <c r="S193" s="5">
        <v>1708307264013</v>
      </c>
      <c r="T193" s="14">
        <v>17804</v>
      </c>
      <c r="U193" s="6">
        <v>1708306489586</v>
      </c>
      <c r="V193" s="13">
        <v>17368</v>
      </c>
      <c r="W193" s="6">
        <v>1708306608860</v>
      </c>
      <c r="X193" s="13">
        <v>16925</v>
      </c>
      <c r="Y193" s="6">
        <v>1708306753020</v>
      </c>
      <c r="Z193" s="13">
        <v>17050</v>
      </c>
      <c r="AA193">
        <v>196000</v>
      </c>
      <c r="AB193" s="7">
        <v>1708307420752</v>
      </c>
      <c r="AC193" s="15">
        <v>16972</v>
      </c>
      <c r="AD193" s="7">
        <v>1708307580889</v>
      </c>
      <c r="AE193" s="15">
        <v>16736</v>
      </c>
      <c r="AF193" s="7">
        <v>1708307699028</v>
      </c>
      <c r="AG193" s="15">
        <v>16708</v>
      </c>
      <c r="AH193">
        <v>4675000</v>
      </c>
      <c r="AI193" s="4">
        <v>1708307856825</v>
      </c>
      <c r="AJ193" s="12">
        <v>45637</v>
      </c>
      <c r="AK193" s="4">
        <v>1708308020379</v>
      </c>
      <c r="AL193" s="12">
        <v>45617</v>
      </c>
      <c r="AM193" s="4">
        <v>1708308178631</v>
      </c>
      <c r="AN193" s="12">
        <v>45716</v>
      </c>
      <c r="AO193">
        <v>9350000</v>
      </c>
      <c r="AP193" s="5">
        <v>1708308388145</v>
      </c>
      <c r="AQ193" s="14">
        <v>89887</v>
      </c>
      <c r="AR193" s="5">
        <v>1708308499753</v>
      </c>
      <c r="AS193" s="14">
        <v>89305</v>
      </c>
      <c r="AT193" s="5">
        <v>1708308609365</v>
      </c>
      <c r="AU193" s="14">
        <v>89547</v>
      </c>
      <c r="AX193" s="11"/>
      <c r="AZ193" s="11"/>
      <c r="BB193" s="11"/>
    </row>
    <row r="194" spans="1:54" x14ac:dyDescent="0.2">
      <c r="A194">
        <v>197000</v>
      </c>
      <c r="B194" s="3">
        <v>1708305097263</v>
      </c>
      <c r="C194" s="8"/>
      <c r="D194" s="3">
        <v>1708305448049</v>
      </c>
      <c r="E194" s="8">
        <v>25243</v>
      </c>
      <c r="F194" s="3">
        <v>1708305633248</v>
      </c>
      <c r="G194" s="8">
        <v>25612</v>
      </c>
      <c r="H194" s="4">
        <v>1708306047259</v>
      </c>
      <c r="I194" s="12">
        <v>18302</v>
      </c>
      <c r="J194" s="4">
        <v>1708306212684</v>
      </c>
      <c r="K194" s="12">
        <v>18055</v>
      </c>
      <c r="L194" s="4">
        <v>1708306333324</v>
      </c>
      <c r="M194" s="12">
        <v>17843</v>
      </c>
      <c r="N194">
        <v>197000</v>
      </c>
      <c r="O194" s="5">
        <v>1708306971588</v>
      </c>
      <c r="P194" s="14">
        <v>17972</v>
      </c>
      <c r="Q194" s="5">
        <v>1708307141562</v>
      </c>
      <c r="R194" s="14">
        <v>17498</v>
      </c>
      <c r="S194" s="5">
        <v>1708307264130</v>
      </c>
      <c r="T194" s="14">
        <v>17921</v>
      </c>
      <c r="U194" s="6">
        <v>1708306489695</v>
      </c>
      <c r="V194" s="13">
        <v>17477</v>
      </c>
      <c r="W194" s="6">
        <v>1708306608970</v>
      </c>
      <c r="X194" s="13">
        <v>17035</v>
      </c>
      <c r="Y194" s="6">
        <v>1708306753118</v>
      </c>
      <c r="Z194" s="13">
        <v>17148</v>
      </c>
      <c r="AA194">
        <v>197000</v>
      </c>
      <c r="AB194" s="7">
        <v>1708307420849</v>
      </c>
      <c r="AC194" s="15">
        <v>17069</v>
      </c>
      <c r="AD194" s="7">
        <v>1708307580988</v>
      </c>
      <c r="AE194" s="15">
        <v>16835</v>
      </c>
      <c r="AF194" s="7">
        <v>1708307699122</v>
      </c>
      <c r="AG194" s="15">
        <v>16802</v>
      </c>
      <c r="AH194">
        <v>4700000</v>
      </c>
      <c r="AI194" s="4">
        <v>1708307857121</v>
      </c>
      <c r="AJ194" s="12">
        <v>45933</v>
      </c>
      <c r="AK194" s="4">
        <v>1708308020661</v>
      </c>
      <c r="AL194" s="12">
        <v>45899</v>
      </c>
      <c r="AM194" s="4">
        <v>1708308178918</v>
      </c>
      <c r="AN194" s="12">
        <v>46003</v>
      </c>
      <c r="AO194">
        <v>9400000</v>
      </c>
      <c r="AP194" s="5">
        <v>1708308388570</v>
      </c>
      <c r="AQ194" s="14">
        <v>90312</v>
      </c>
      <c r="AR194" s="5">
        <v>1708308500175</v>
      </c>
      <c r="AS194" s="14">
        <v>89727</v>
      </c>
      <c r="AT194" s="5">
        <v>1708308609759</v>
      </c>
      <c r="AU194" s="14">
        <v>89941</v>
      </c>
      <c r="AX194" s="11"/>
      <c r="AZ194" s="11"/>
      <c r="BB194" s="11"/>
    </row>
    <row r="195" spans="1:54" x14ac:dyDescent="0.2">
      <c r="A195">
        <v>198000</v>
      </c>
      <c r="B195" s="3">
        <v>1708305097420</v>
      </c>
      <c r="C195" s="8"/>
      <c r="D195" s="3">
        <v>1708305448211</v>
      </c>
      <c r="E195" s="8">
        <v>25405</v>
      </c>
      <c r="F195" s="3">
        <v>1708305633409</v>
      </c>
      <c r="G195" s="8">
        <v>25773</v>
      </c>
      <c r="H195" s="4">
        <v>1708306047374</v>
      </c>
      <c r="I195" s="12">
        <v>18417</v>
      </c>
      <c r="J195" s="4">
        <v>1708306212777</v>
      </c>
      <c r="K195" s="12">
        <v>18148</v>
      </c>
      <c r="L195" s="4">
        <v>1708306333434</v>
      </c>
      <c r="M195" s="12">
        <v>17953</v>
      </c>
      <c r="N195">
        <v>198000</v>
      </c>
      <c r="O195" s="5">
        <v>1708306971695</v>
      </c>
      <c r="P195" s="14">
        <v>18079</v>
      </c>
      <c r="Q195" s="5">
        <v>1708307141669</v>
      </c>
      <c r="R195" s="14">
        <v>17605</v>
      </c>
      <c r="S195" s="5">
        <v>1708307264240</v>
      </c>
      <c r="T195" s="14">
        <v>18031</v>
      </c>
      <c r="U195" s="6">
        <v>1708306489801</v>
      </c>
      <c r="V195" s="13">
        <v>17583</v>
      </c>
      <c r="W195" s="6">
        <v>1708306609077</v>
      </c>
      <c r="X195" s="13">
        <v>17142</v>
      </c>
      <c r="Y195" s="6">
        <v>1708306753211</v>
      </c>
      <c r="Z195" s="13">
        <v>17241</v>
      </c>
      <c r="AA195">
        <v>198000</v>
      </c>
      <c r="AB195" s="7">
        <v>1708307420953</v>
      </c>
      <c r="AC195" s="15">
        <v>17173</v>
      </c>
      <c r="AD195" s="7">
        <v>1708307581093</v>
      </c>
      <c r="AE195" s="15">
        <v>16940</v>
      </c>
      <c r="AF195" s="7">
        <v>1708307699221</v>
      </c>
      <c r="AG195" s="15">
        <v>16901</v>
      </c>
      <c r="AH195">
        <v>4725000</v>
      </c>
      <c r="AI195" s="4">
        <v>1708307857394</v>
      </c>
      <c r="AJ195" s="12">
        <v>46206</v>
      </c>
      <c r="AK195" s="4">
        <v>1708308020935</v>
      </c>
      <c r="AL195" s="12">
        <v>46173</v>
      </c>
      <c r="AM195" s="4">
        <v>1708308179169</v>
      </c>
      <c r="AN195" s="12">
        <v>46254</v>
      </c>
      <c r="AO195">
        <v>9450000</v>
      </c>
      <c r="AP195" s="5">
        <v>1708308389025</v>
      </c>
      <c r="AQ195" s="14">
        <v>90767</v>
      </c>
      <c r="AR195" s="5">
        <v>1708308500627</v>
      </c>
      <c r="AS195" s="14">
        <v>90179</v>
      </c>
      <c r="AT195" s="5">
        <v>1708308610212</v>
      </c>
      <c r="AU195" s="14">
        <v>90394</v>
      </c>
      <c r="AX195" s="11"/>
      <c r="AZ195" s="11"/>
      <c r="BB195" s="11"/>
    </row>
    <row r="196" spans="1:54" x14ac:dyDescent="0.2">
      <c r="A196">
        <v>199000</v>
      </c>
      <c r="B196" s="3">
        <v>1708305097594</v>
      </c>
      <c r="C196" s="8"/>
      <c r="D196" s="3">
        <v>1708305448374</v>
      </c>
      <c r="E196" s="8">
        <v>25568</v>
      </c>
      <c r="F196" s="3">
        <v>1708305633568</v>
      </c>
      <c r="G196" s="8">
        <v>25932</v>
      </c>
      <c r="H196" s="4">
        <v>1708306047484</v>
      </c>
      <c r="I196" s="12">
        <v>18527</v>
      </c>
      <c r="J196" s="4">
        <v>1708306212873</v>
      </c>
      <c r="K196" s="12">
        <v>18244</v>
      </c>
      <c r="L196" s="4">
        <v>1708306333548</v>
      </c>
      <c r="M196" s="12">
        <v>18067</v>
      </c>
      <c r="N196">
        <v>199000</v>
      </c>
      <c r="O196" s="5">
        <v>1708306971805</v>
      </c>
      <c r="P196" s="14">
        <v>18189</v>
      </c>
      <c r="Q196" s="5">
        <v>1708307141782</v>
      </c>
      <c r="R196" s="14">
        <v>17718</v>
      </c>
      <c r="S196" s="5">
        <v>1708307264351</v>
      </c>
      <c r="T196" s="14">
        <v>18142</v>
      </c>
      <c r="U196" s="6">
        <v>1708306489911</v>
      </c>
      <c r="V196" s="13">
        <v>17693</v>
      </c>
      <c r="W196" s="6">
        <v>1708306609186</v>
      </c>
      <c r="X196" s="13">
        <v>17251</v>
      </c>
      <c r="Y196" s="6">
        <v>1708306753307</v>
      </c>
      <c r="Z196" s="13">
        <v>17337</v>
      </c>
      <c r="AA196">
        <v>199000</v>
      </c>
      <c r="AB196" s="7">
        <v>1708307421067</v>
      </c>
      <c r="AC196" s="15">
        <v>17287</v>
      </c>
      <c r="AD196" s="7">
        <v>1708307581200</v>
      </c>
      <c r="AE196" s="15">
        <v>17047</v>
      </c>
      <c r="AF196" s="7">
        <v>1708307699328</v>
      </c>
      <c r="AG196" s="15">
        <v>17008</v>
      </c>
      <c r="AH196">
        <v>4750000</v>
      </c>
      <c r="AI196" s="4">
        <v>1708307857679</v>
      </c>
      <c r="AJ196" s="12">
        <v>46491</v>
      </c>
      <c r="AK196" s="4">
        <v>1708308021219</v>
      </c>
      <c r="AL196" s="12">
        <v>46457</v>
      </c>
      <c r="AM196" s="4">
        <v>1708308179518</v>
      </c>
      <c r="AN196" s="12">
        <v>46603</v>
      </c>
      <c r="AO196">
        <v>9500000</v>
      </c>
      <c r="AP196" s="5">
        <v>1708308389358</v>
      </c>
      <c r="AQ196" s="14">
        <v>91100</v>
      </c>
      <c r="AR196" s="5">
        <v>1708308500998</v>
      </c>
      <c r="AS196" s="14">
        <v>90550</v>
      </c>
      <c r="AT196" s="5">
        <v>1708308610587</v>
      </c>
      <c r="AU196" s="14">
        <v>90769</v>
      </c>
      <c r="AX196" s="11"/>
      <c r="AZ196" s="11"/>
      <c r="BB196" s="11"/>
    </row>
    <row r="197" spans="1:54" x14ac:dyDescent="0.2">
      <c r="A197">
        <v>200000</v>
      </c>
      <c r="B197" s="3">
        <v>1708305097767</v>
      </c>
      <c r="C197" s="8"/>
      <c r="D197" s="3">
        <v>1708305448540</v>
      </c>
      <c r="E197" s="8">
        <v>25734</v>
      </c>
      <c r="F197" s="3">
        <v>1708305633731</v>
      </c>
      <c r="G197" s="8">
        <v>26095</v>
      </c>
      <c r="H197" s="4">
        <v>1708306047587</v>
      </c>
      <c r="I197" s="12">
        <v>18630</v>
      </c>
      <c r="J197" s="4">
        <v>1708306212978</v>
      </c>
      <c r="K197" s="12">
        <v>18349</v>
      </c>
      <c r="L197" s="4">
        <v>1708306333665</v>
      </c>
      <c r="M197" s="12">
        <v>18184</v>
      </c>
      <c r="N197">
        <v>200000</v>
      </c>
      <c r="O197" s="5">
        <v>1708306971917</v>
      </c>
      <c r="P197" s="14">
        <v>18301</v>
      </c>
      <c r="Q197" s="5">
        <v>1708307141896</v>
      </c>
      <c r="R197" s="14">
        <v>17832</v>
      </c>
      <c r="S197" s="5">
        <v>1708307264466</v>
      </c>
      <c r="T197" s="14">
        <v>18257</v>
      </c>
      <c r="U197" s="6">
        <v>1708306490029</v>
      </c>
      <c r="V197" s="13">
        <v>17811</v>
      </c>
      <c r="W197" s="6">
        <v>1708306609297</v>
      </c>
      <c r="X197" s="13">
        <v>17362</v>
      </c>
      <c r="Y197" s="6">
        <v>1708306753413</v>
      </c>
      <c r="Z197" s="13">
        <v>17443</v>
      </c>
      <c r="AA197">
        <v>200000</v>
      </c>
      <c r="AB197" s="7">
        <v>1708307421176</v>
      </c>
      <c r="AC197" s="15">
        <v>17396</v>
      </c>
      <c r="AD197" s="7">
        <v>1708307581307</v>
      </c>
      <c r="AE197" s="15">
        <v>17154</v>
      </c>
      <c r="AF197" s="7">
        <v>1708307699440</v>
      </c>
      <c r="AG197" s="15">
        <v>17120</v>
      </c>
      <c r="AH197">
        <v>4775000</v>
      </c>
      <c r="AI197" s="4">
        <v>1708307857966</v>
      </c>
      <c r="AJ197" s="12">
        <v>46778</v>
      </c>
      <c r="AK197" s="4">
        <v>1708308021505</v>
      </c>
      <c r="AL197" s="12">
        <v>46743</v>
      </c>
      <c r="AM197" s="4">
        <v>1708308179834</v>
      </c>
      <c r="AN197" s="12">
        <v>46919</v>
      </c>
      <c r="AO197">
        <v>9550000</v>
      </c>
      <c r="AP197" s="5">
        <v>1708308389827</v>
      </c>
      <c r="AQ197" s="14">
        <v>91569</v>
      </c>
      <c r="AR197" s="5">
        <v>1708308501418</v>
      </c>
      <c r="AS197" s="14">
        <v>90970</v>
      </c>
      <c r="AT197" s="5">
        <v>1708308611008</v>
      </c>
      <c r="AU197" s="14">
        <v>91190</v>
      </c>
      <c r="AX197" s="11"/>
      <c r="AZ197" s="11"/>
      <c r="BB197" s="11"/>
    </row>
    <row r="198" spans="1:54" x14ac:dyDescent="0.2">
      <c r="A198">
        <v>201000</v>
      </c>
      <c r="B198" s="3">
        <v>1708305097945</v>
      </c>
      <c r="C198" s="8"/>
      <c r="D198" s="3">
        <v>1708305448701</v>
      </c>
      <c r="E198" s="8">
        <v>25895</v>
      </c>
      <c r="F198" s="3">
        <v>1708305633888</v>
      </c>
      <c r="G198" s="8">
        <v>26252</v>
      </c>
      <c r="H198" s="4">
        <v>1708306047679</v>
      </c>
      <c r="I198" s="12">
        <v>18722</v>
      </c>
      <c r="J198" s="4">
        <v>1708306213090</v>
      </c>
      <c r="K198" s="12">
        <v>18461</v>
      </c>
      <c r="L198" s="4">
        <v>1708306333775</v>
      </c>
      <c r="M198" s="12">
        <v>18294</v>
      </c>
      <c r="N198">
        <v>201000</v>
      </c>
      <c r="O198" s="5">
        <v>1708306972028</v>
      </c>
      <c r="P198" s="14">
        <v>18412</v>
      </c>
      <c r="Q198" s="5">
        <v>1708307142004</v>
      </c>
      <c r="R198" s="14">
        <v>17940</v>
      </c>
      <c r="S198" s="5">
        <v>1708307264576</v>
      </c>
      <c r="T198" s="14">
        <v>18367</v>
      </c>
      <c r="U198" s="6">
        <v>1708306490137</v>
      </c>
      <c r="V198" s="13">
        <v>17919</v>
      </c>
      <c r="W198" s="6">
        <v>1708306609402</v>
      </c>
      <c r="X198" s="13">
        <v>17467</v>
      </c>
      <c r="Y198" s="6">
        <v>1708306753518</v>
      </c>
      <c r="Z198" s="13">
        <v>17548</v>
      </c>
      <c r="AA198">
        <v>201000</v>
      </c>
      <c r="AB198" s="7">
        <v>1708307421284</v>
      </c>
      <c r="AC198" s="15">
        <v>17504</v>
      </c>
      <c r="AD198" s="7">
        <v>1708307581411</v>
      </c>
      <c r="AE198" s="15">
        <v>17258</v>
      </c>
      <c r="AF198" s="7">
        <v>1708307699574</v>
      </c>
      <c r="AG198" s="15">
        <v>17254</v>
      </c>
      <c r="AH198">
        <v>4800000</v>
      </c>
      <c r="AI198" s="4">
        <v>1708307858268</v>
      </c>
      <c r="AJ198" s="12">
        <v>47080</v>
      </c>
      <c r="AK198" s="4">
        <v>1708308021806</v>
      </c>
      <c r="AL198" s="12">
        <v>47044</v>
      </c>
      <c r="AM198" s="4">
        <v>1708308180143</v>
      </c>
      <c r="AN198" s="12">
        <v>47228</v>
      </c>
      <c r="AO198">
        <v>9600000</v>
      </c>
      <c r="AP198" s="5">
        <v>1708308390206</v>
      </c>
      <c r="AQ198" s="14">
        <v>91948</v>
      </c>
      <c r="AR198" s="5">
        <v>1708308501793</v>
      </c>
      <c r="AS198" s="14">
        <v>91345</v>
      </c>
      <c r="AT198" s="5">
        <v>1708308611382</v>
      </c>
      <c r="AU198" s="14">
        <v>91564</v>
      </c>
      <c r="AX198" s="11"/>
      <c r="AZ198" s="11"/>
      <c r="BB198" s="11"/>
    </row>
    <row r="199" spans="1:54" x14ac:dyDescent="0.2">
      <c r="A199">
        <v>202000</v>
      </c>
      <c r="B199" s="3">
        <v>1708305098120</v>
      </c>
      <c r="C199" s="8"/>
      <c r="D199" s="3">
        <v>1708305448865</v>
      </c>
      <c r="E199" s="8">
        <v>26059</v>
      </c>
      <c r="F199" s="3">
        <v>1708305634046</v>
      </c>
      <c r="G199" s="8">
        <v>26410</v>
      </c>
      <c r="H199" s="4">
        <v>1708306047774</v>
      </c>
      <c r="I199" s="12">
        <v>18817</v>
      </c>
      <c r="J199" s="4">
        <v>1708306213206</v>
      </c>
      <c r="K199" s="12">
        <v>18577</v>
      </c>
      <c r="L199" s="4">
        <v>1708306333886</v>
      </c>
      <c r="M199" s="12">
        <v>18405</v>
      </c>
      <c r="N199">
        <v>202000</v>
      </c>
      <c r="O199" s="5">
        <v>1708306972139</v>
      </c>
      <c r="P199" s="14">
        <v>18523</v>
      </c>
      <c r="Q199" s="5">
        <v>1708307142126</v>
      </c>
      <c r="R199" s="14">
        <v>18062</v>
      </c>
      <c r="S199" s="5">
        <v>1708307264688</v>
      </c>
      <c r="T199" s="14">
        <v>18479</v>
      </c>
      <c r="U199" s="6">
        <v>1708306490250</v>
      </c>
      <c r="V199" s="13">
        <v>18032</v>
      </c>
      <c r="W199" s="6">
        <v>1708306609508</v>
      </c>
      <c r="X199" s="13">
        <v>17573</v>
      </c>
      <c r="Y199" s="6">
        <v>1708306753620</v>
      </c>
      <c r="Z199" s="13">
        <v>17650</v>
      </c>
      <c r="AA199">
        <v>202000</v>
      </c>
      <c r="AB199" s="7">
        <v>1708307421394</v>
      </c>
      <c r="AC199" s="15">
        <v>17614</v>
      </c>
      <c r="AD199" s="7">
        <v>1708307581516</v>
      </c>
      <c r="AE199" s="15">
        <v>17363</v>
      </c>
      <c r="AF199" s="7">
        <v>1708307699698</v>
      </c>
      <c r="AG199" s="15">
        <v>17378</v>
      </c>
      <c r="AH199">
        <v>4825000</v>
      </c>
      <c r="AI199" s="4">
        <v>1708307858578</v>
      </c>
      <c r="AJ199" s="12">
        <v>47390</v>
      </c>
      <c r="AK199" s="4">
        <v>1708308022106</v>
      </c>
      <c r="AL199" s="12">
        <v>47344</v>
      </c>
      <c r="AM199" s="4">
        <v>1708308180447</v>
      </c>
      <c r="AN199" s="12">
        <v>47532</v>
      </c>
      <c r="AO199">
        <v>9650000</v>
      </c>
      <c r="AP199" s="5">
        <v>1708308390548</v>
      </c>
      <c r="AQ199" s="14">
        <v>92290</v>
      </c>
      <c r="AR199" s="5">
        <v>1708308502133</v>
      </c>
      <c r="AS199" s="14">
        <v>91685</v>
      </c>
      <c r="AT199" s="5">
        <v>1708308611722</v>
      </c>
      <c r="AU199" s="14">
        <v>91904</v>
      </c>
      <c r="AX199" s="11"/>
      <c r="AZ199" s="11"/>
      <c r="BB199" s="11"/>
    </row>
    <row r="200" spans="1:54" x14ac:dyDescent="0.2">
      <c r="A200">
        <v>203000</v>
      </c>
      <c r="B200" s="3">
        <v>1708305098294</v>
      </c>
      <c r="C200" s="8"/>
      <c r="D200" s="3">
        <v>1708305449025</v>
      </c>
      <c r="E200" s="8">
        <v>26219</v>
      </c>
      <c r="F200" s="3">
        <v>1708305634204</v>
      </c>
      <c r="G200" s="8">
        <v>26568</v>
      </c>
      <c r="H200" s="4">
        <v>1708306047877</v>
      </c>
      <c r="I200" s="12">
        <v>18920</v>
      </c>
      <c r="J200" s="4">
        <v>1708306213321</v>
      </c>
      <c r="K200" s="12">
        <v>18692</v>
      </c>
      <c r="L200" s="4">
        <v>1708306334002</v>
      </c>
      <c r="M200" s="12">
        <v>18521</v>
      </c>
      <c r="N200">
        <v>203000</v>
      </c>
      <c r="O200" s="5">
        <v>1708306972249</v>
      </c>
      <c r="P200" s="14">
        <v>18633</v>
      </c>
      <c r="Q200" s="5">
        <v>1708307142233</v>
      </c>
      <c r="R200" s="14">
        <v>18169</v>
      </c>
      <c r="S200" s="5">
        <v>1708307264797</v>
      </c>
      <c r="T200" s="14">
        <v>18588</v>
      </c>
      <c r="U200" s="6">
        <v>1708306490359</v>
      </c>
      <c r="V200" s="13">
        <v>18141</v>
      </c>
      <c r="W200" s="6">
        <v>1708306609612</v>
      </c>
      <c r="X200" s="13">
        <v>17677</v>
      </c>
      <c r="Y200" s="6">
        <v>1708306753722</v>
      </c>
      <c r="Z200" s="13">
        <v>17752</v>
      </c>
      <c r="AA200">
        <v>203000</v>
      </c>
      <c r="AB200" s="7">
        <v>1708307421499</v>
      </c>
      <c r="AC200" s="15">
        <v>17719</v>
      </c>
      <c r="AD200" s="7">
        <v>1708307581612</v>
      </c>
      <c r="AE200" s="15">
        <v>17459</v>
      </c>
      <c r="AF200" s="7">
        <v>1708307699801</v>
      </c>
      <c r="AG200" s="15">
        <v>17481</v>
      </c>
      <c r="AH200">
        <v>4850000</v>
      </c>
      <c r="AI200" s="4">
        <v>1708307858880</v>
      </c>
      <c r="AJ200" s="12">
        <v>47692</v>
      </c>
      <c r="AK200" s="4">
        <v>1708308022407</v>
      </c>
      <c r="AL200" s="12">
        <v>47645</v>
      </c>
      <c r="AM200" s="4">
        <v>1708308180756</v>
      </c>
      <c r="AN200" s="12">
        <v>47841</v>
      </c>
      <c r="AO200">
        <v>9700000</v>
      </c>
      <c r="AP200" s="5">
        <v>1708308390905</v>
      </c>
      <c r="AQ200" s="14">
        <v>92647</v>
      </c>
      <c r="AR200" s="5">
        <v>1708308502482</v>
      </c>
      <c r="AS200" s="14">
        <v>92034</v>
      </c>
      <c r="AT200" s="5">
        <v>1708308612075</v>
      </c>
      <c r="AU200" s="14">
        <v>92257</v>
      </c>
      <c r="AX200" s="11"/>
      <c r="AZ200" s="11"/>
      <c r="BB200" s="11"/>
    </row>
    <row r="201" spans="1:54" x14ac:dyDescent="0.2">
      <c r="A201">
        <v>204000</v>
      </c>
      <c r="B201" s="3">
        <v>1708305098470</v>
      </c>
      <c r="C201" s="8"/>
      <c r="D201" s="3">
        <v>1708305449188</v>
      </c>
      <c r="E201" s="8">
        <v>26382</v>
      </c>
      <c r="F201" s="3">
        <v>1708305634365</v>
      </c>
      <c r="G201" s="8">
        <v>26729</v>
      </c>
      <c r="H201" s="4">
        <v>1708306047998</v>
      </c>
      <c r="I201" s="12">
        <v>19041</v>
      </c>
      <c r="J201" s="4">
        <v>1708306213436</v>
      </c>
      <c r="K201" s="12">
        <v>18807</v>
      </c>
      <c r="L201" s="4">
        <v>1708306334117</v>
      </c>
      <c r="M201" s="12">
        <v>18636</v>
      </c>
      <c r="N201">
        <v>204000</v>
      </c>
      <c r="O201" s="5">
        <v>1708306972364</v>
      </c>
      <c r="P201" s="14">
        <v>18748</v>
      </c>
      <c r="Q201" s="5">
        <v>1708307142349</v>
      </c>
      <c r="R201" s="14">
        <v>18285</v>
      </c>
      <c r="S201" s="5">
        <v>1708307264917</v>
      </c>
      <c r="T201" s="14">
        <v>18708</v>
      </c>
      <c r="U201" s="6">
        <v>1708306490472</v>
      </c>
      <c r="V201" s="13">
        <v>18254</v>
      </c>
      <c r="W201" s="6">
        <v>1708306609722</v>
      </c>
      <c r="X201" s="13">
        <v>17787</v>
      </c>
      <c r="Y201" s="6">
        <v>1708306753831</v>
      </c>
      <c r="Z201" s="13">
        <v>17861</v>
      </c>
      <c r="AA201">
        <v>204000</v>
      </c>
      <c r="AB201" s="7">
        <v>1708307421605</v>
      </c>
      <c r="AC201" s="15">
        <v>17825</v>
      </c>
      <c r="AD201" s="7">
        <v>1708307581714</v>
      </c>
      <c r="AE201" s="15">
        <v>17561</v>
      </c>
      <c r="AF201" s="7">
        <v>1708307699912</v>
      </c>
      <c r="AG201" s="15">
        <v>17592</v>
      </c>
      <c r="AH201">
        <v>4875000</v>
      </c>
      <c r="AI201" s="4">
        <v>1708307859141</v>
      </c>
      <c r="AJ201" s="12">
        <v>47953</v>
      </c>
      <c r="AK201" s="4">
        <v>1708308022689</v>
      </c>
      <c r="AL201" s="12">
        <v>47927</v>
      </c>
      <c r="AM201" s="4">
        <v>1708308181039</v>
      </c>
      <c r="AN201" s="12">
        <v>48124</v>
      </c>
      <c r="AO201">
        <v>9750000</v>
      </c>
      <c r="AP201" s="5">
        <v>1708308391269</v>
      </c>
      <c r="AQ201" s="14">
        <v>93011</v>
      </c>
      <c r="AR201" s="5">
        <v>1708308502843</v>
      </c>
      <c r="AS201" s="14">
        <v>92395</v>
      </c>
      <c r="AT201" s="5">
        <v>1708308612441</v>
      </c>
      <c r="AU201" s="14">
        <v>92623</v>
      </c>
      <c r="AX201" s="11"/>
      <c r="AZ201" s="11"/>
      <c r="BB201" s="11"/>
    </row>
    <row r="202" spans="1:54" x14ac:dyDescent="0.2">
      <c r="A202">
        <v>205000</v>
      </c>
      <c r="B202" s="3">
        <v>1708305098646</v>
      </c>
      <c r="C202" s="8"/>
      <c r="D202" s="3">
        <v>1708305449352</v>
      </c>
      <c r="E202" s="8">
        <v>26546</v>
      </c>
      <c r="F202" s="3">
        <v>1708305634524</v>
      </c>
      <c r="G202" s="8">
        <v>26888</v>
      </c>
      <c r="H202" s="4">
        <v>1708306048115</v>
      </c>
      <c r="I202" s="12">
        <v>19158</v>
      </c>
      <c r="J202" s="4">
        <v>1708306213552</v>
      </c>
      <c r="K202" s="12">
        <v>18923</v>
      </c>
      <c r="L202" s="4">
        <v>1708306334229</v>
      </c>
      <c r="M202" s="12">
        <v>18748</v>
      </c>
      <c r="N202">
        <v>205000</v>
      </c>
      <c r="O202" s="5">
        <v>1708306972471</v>
      </c>
      <c r="P202" s="14">
        <v>18855</v>
      </c>
      <c r="Q202" s="5">
        <v>1708307142459</v>
      </c>
      <c r="R202" s="14">
        <v>18395</v>
      </c>
      <c r="S202" s="5">
        <v>1708307265033</v>
      </c>
      <c r="T202" s="14">
        <v>18824</v>
      </c>
      <c r="U202" s="6">
        <v>1708306490584</v>
      </c>
      <c r="V202" s="13">
        <v>18366</v>
      </c>
      <c r="W202" s="6">
        <v>1708306609835</v>
      </c>
      <c r="X202" s="13">
        <v>17900</v>
      </c>
      <c r="Y202" s="6">
        <v>1708306753935</v>
      </c>
      <c r="Z202" s="13">
        <v>17965</v>
      </c>
      <c r="AA202">
        <v>205000</v>
      </c>
      <c r="AB202" s="7">
        <v>1708307421710</v>
      </c>
      <c r="AC202" s="15">
        <v>17930</v>
      </c>
      <c r="AD202" s="7">
        <v>1708307581819</v>
      </c>
      <c r="AE202" s="15">
        <v>17666</v>
      </c>
      <c r="AF202" s="7">
        <v>1708307700025</v>
      </c>
      <c r="AG202" s="15">
        <v>17705</v>
      </c>
      <c r="AH202">
        <v>4900000</v>
      </c>
      <c r="AI202" s="4">
        <v>1708307859414</v>
      </c>
      <c r="AJ202" s="12">
        <v>48226</v>
      </c>
      <c r="AK202" s="4">
        <v>1708308022958</v>
      </c>
      <c r="AL202" s="12">
        <v>48196</v>
      </c>
      <c r="AM202" s="4">
        <v>1708308181311</v>
      </c>
      <c r="AN202" s="12">
        <v>48396</v>
      </c>
      <c r="AO202">
        <v>9800000</v>
      </c>
      <c r="AP202" s="5">
        <v>1708308391627</v>
      </c>
      <c r="AQ202" s="14">
        <v>93369</v>
      </c>
      <c r="AR202" s="5">
        <v>1708308503199</v>
      </c>
      <c r="AS202" s="14">
        <v>92751</v>
      </c>
      <c r="AT202" s="5">
        <v>1708308612803</v>
      </c>
      <c r="AU202" s="14">
        <v>92985</v>
      </c>
      <c r="AX202" s="11"/>
      <c r="AZ202" s="11"/>
      <c r="BB202" s="11"/>
    </row>
    <row r="203" spans="1:54" x14ac:dyDescent="0.2">
      <c r="A203">
        <v>206000</v>
      </c>
      <c r="B203" s="3">
        <v>1708305098825</v>
      </c>
      <c r="C203" s="8"/>
      <c r="D203" s="3">
        <v>1708305449573</v>
      </c>
      <c r="E203" s="8">
        <v>26767</v>
      </c>
      <c r="F203" s="3">
        <v>1708305634689</v>
      </c>
      <c r="G203" s="8">
        <v>27053</v>
      </c>
      <c r="H203" s="4">
        <v>1708306048237</v>
      </c>
      <c r="I203" s="12">
        <v>19280</v>
      </c>
      <c r="J203" s="4">
        <v>1708306213673</v>
      </c>
      <c r="K203" s="12">
        <v>19044</v>
      </c>
      <c r="L203" s="4">
        <v>1708306334348</v>
      </c>
      <c r="M203" s="12">
        <v>18867</v>
      </c>
      <c r="N203">
        <v>206000</v>
      </c>
      <c r="O203" s="5">
        <v>1708306972587</v>
      </c>
      <c r="P203" s="14">
        <v>18971</v>
      </c>
      <c r="Q203" s="5">
        <v>1708307142572</v>
      </c>
      <c r="R203" s="14">
        <v>18508</v>
      </c>
      <c r="S203" s="5">
        <v>1708307265156</v>
      </c>
      <c r="T203" s="14">
        <v>18947</v>
      </c>
      <c r="U203" s="6">
        <v>1708306490700</v>
      </c>
      <c r="V203" s="13">
        <v>18482</v>
      </c>
      <c r="W203" s="6">
        <v>1708306609956</v>
      </c>
      <c r="X203" s="13">
        <v>18021</v>
      </c>
      <c r="Y203" s="6">
        <v>1708306754047</v>
      </c>
      <c r="Z203" s="13">
        <v>18077</v>
      </c>
      <c r="AA203">
        <v>206000</v>
      </c>
      <c r="AB203" s="7">
        <v>1708307421824</v>
      </c>
      <c r="AC203" s="15">
        <v>18044</v>
      </c>
      <c r="AD203" s="7">
        <v>1708307581930</v>
      </c>
      <c r="AE203" s="15">
        <v>17777</v>
      </c>
      <c r="AF203" s="7">
        <v>1708307700135</v>
      </c>
      <c r="AG203" s="15">
        <v>17815</v>
      </c>
      <c r="AH203">
        <v>4925000</v>
      </c>
      <c r="AI203" s="4">
        <v>1708307859672</v>
      </c>
      <c r="AJ203" s="12">
        <v>48484</v>
      </c>
      <c r="AK203" s="4">
        <v>1708308023213</v>
      </c>
      <c r="AL203" s="12">
        <v>48451</v>
      </c>
      <c r="AM203" s="4">
        <v>1708308181563</v>
      </c>
      <c r="AN203" s="12">
        <v>48648</v>
      </c>
      <c r="AO203">
        <v>9850000</v>
      </c>
      <c r="AP203" s="5">
        <v>1708308392009</v>
      </c>
      <c r="AQ203" s="14">
        <v>93751</v>
      </c>
      <c r="AR203" s="5">
        <v>1708308503583</v>
      </c>
      <c r="AS203" s="14">
        <v>93135</v>
      </c>
      <c r="AT203" s="5">
        <v>1708308613191</v>
      </c>
      <c r="AU203" s="14">
        <v>93373</v>
      </c>
      <c r="AX203" s="11"/>
      <c r="AZ203" s="11"/>
      <c r="BB203" s="11"/>
    </row>
    <row r="204" spans="1:54" x14ac:dyDescent="0.2">
      <c r="A204">
        <v>207000</v>
      </c>
      <c r="B204" s="3">
        <v>1708305099001</v>
      </c>
      <c r="C204" s="8"/>
      <c r="D204" s="3">
        <v>1708305449753</v>
      </c>
      <c r="E204" s="8">
        <v>26947</v>
      </c>
      <c r="F204" s="3">
        <v>1708305634854</v>
      </c>
      <c r="G204" s="8">
        <v>27218</v>
      </c>
      <c r="H204" s="4">
        <v>1708306048356</v>
      </c>
      <c r="I204" s="12">
        <v>19399</v>
      </c>
      <c r="J204" s="4">
        <v>1708306213794</v>
      </c>
      <c r="K204" s="12">
        <v>19165</v>
      </c>
      <c r="L204" s="4">
        <v>1708306334462</v>
      </c>
      <c r="M204" s="12">
        <v>18981</v>
      </c>
      <c r="N204">
        <v>207000</v>
      </c>
      <c r="O204" s="5">
        <v>1708306972695</v>
      </c>
      <c r="P204" s="14">
        <v>19079</v>
      </c>
      <c r="Q204" s="5">
        <v>1708307142683</v>
      </c>
      <c r="R204" s="14">
        <v>18619</v>
      </c>
      <c r="S204" s="5">
        <v>1708307265272</v>
      </c>
      <c r="T204" s="14">
        <v>19063</v>
      </c>
      <c r="U204" s="6">
        <v>1708306490817</v>
      </c>
      <c r="V204" s="13">
        <v>18599</v>
      </c>
      <c r="W204" s="6">
        <v>1708306610064</v>
      </c>
      <c r="X204" s="13">
        <v>18129</v>
      </c>
      <c r="Y204" s="6">
        <v>1708306754157</v>
      </c>
      <c r="Z204" s="13">
        <v>18187</v>
      </c>
      <c r="AA204">
        <v>207000</v>
      </c>
      <c r="AB204" s="7">
        <v>1708307421933</v>
      </c>
      <c r="AC204" s="15">
        <v>18153</v>
      </c>
      <c r="AD204" s="7">
        <v>1708307582042</v>
      </c>
      <c r="AE204" s="15">
        <v>17889</v>
      </c>
      <c r="AF204" s="7">
        <v>1708307700245</v>
      </c>
      <c r="AG204" s="15">
        <v>17925</v>
      </c>
      <c r="AH204">
        <v>4950000</v>
      </c>
      <c r="AI204" s="4">
        <v>1708307859881</v>
      </c>
      <c r="AJ204" s="12">
        <v>48693</v>
      </c>
      <c r="AK204" s="4">
        <v>1708308023413</v>
      </c>
      <c r="AL204" s="12">
        <v>48651</v>
      </c>
      <c r="AM204" s="4">
        <v>1708308181770</v>
      </c>
      <c r="AN204" s="12">
        <v>48855</v>
      </c>
      <c r="AO204">
        <v>9900000</v>
      </c>
      <c r="AP204" s="5">
        <v>1708308392308</v>
      </c>
      <c r="AQ204" s="14">
        <v>94050</v>
      </c>
      <c r="AR204" s="5">
        <v>1708308503880</v>
      </c>
      <c r="AS204" s="14">
        <v>93432</v>
      </c>
      <c r="AT204" s="5">
        <v>1708308613496</v>
      </c>
      <c r="AU204" s="14">
        <v>93678</v>
      </c>
      <c r="AX204" s="11"/>
      <c r="AZ204" s="11"/>
      <c r="BB204" s="11"/>
    </row>
    <row r="205" spans="1:54" x14ac:dyDescent="0.2">
      <c r="A205">
        <v>208000</v>
      </c>
      <c r="B205" s="3">
        <v>1708305099182</v>
      </c>
      <c r="C205" s="8"/>
      <c r="D205" s="3">
        <v>1708305449918</v>
      </c>
      <c r="E205" s="8">
        <v>27112</v>
      </c>
      <c r="F205" s="3">
        <v>1708305635019</v>
      </c>
      <c r="G205" s="8">
        <v>27383</v>
      </c>
      <c r="H205" s="4">
        <v>1708306048475</v>
      </c>
      <c r="I205" s="12">
        <v>19518</v>
      </c>
      <c r="J205" s="4">
        <v>1708306213914</v>
      </c>
      <c r="K205" s="12">
        <v>19285</v>
      </c>
      <c r="L205" s="4">
        <v>1708306334576</v>
      </c>
      <c r="M205" s="12">
        <v>19095</v>
      </c>
      <c r="N205">
        <v>208000</v>
      </c>
      <c r="O205" s="5">
        <v>1708306972809</v>
      </c>
      <c r="P205" s="14">
        <v>19193</v>
      </c>
      <c r="Q205" s="5">
        <v>1708307142794</v>
      </c>
      <c r="R205" s="14">
        <v>18730</v>
      </c>
      <c r="S205" s="5">
        <v>1708307265382</v>
      </c>
      <c r="T205" s="14">
        <v>19173</v>
      </c>
      <c r="U205" s="6">
        <v>1708306490931</v>
      </c>
      <c r="V205" s="13">
        <v>18713</v>
      </c>
      <c r="W205" s="6">
        <v>1708306610174</v>
      </c>
      <c r="X205" s="13">
        <v>18239</v>
      </c>
      <c r="Y205" s="6">
        <v>1708306754267</v>
      </c>
      <c r="Z205" s="13">
        <v>18297</v>
      </c>
      <c r="AA205">
        <v>208000</v>
      </c>
      <c r="AB205" s="7">
        <v>1708307422048</v>
      </c>
      <c r="AC205" s="15">
        <v>18268</v>
      </c>
      <c r="AD205" s="7">
        <v>1708307582147</v>
      </c>
      <c r="AE205" s="15">
        <v>17994</v>
      </c>
      <c r="AF205" s="7">
        <v>1708307700352</v>
      </c>
      <c r="AG205" s="15">
        <v>18032</v>
      </c>
      <c r="AH205">
        <v>4975000</v>
      </c>
      <c r="AI205" s="4">
        <v>1708307860082</v>
      </c>
      <c r="AJ205" s="12">
        <v>48894</v>
      </c>
      <c r="AK205" s="4">
        <v>1708308023605</v>
      </c>
      <c r="AL205" s="12">
        <v>48843</v>
      </c>
      <c r="AM205" s="4">
        <v>1708308181970</v>
      </c>
      <c r="AN205" s="12">
        <v>49055</v>
      </c>
      <c r="AO205">
        <v>9950000</v>
      </c>
      <c r="AP205" s="5">
        <v>1708308392600</v>
      </c>
      <c r="AQ205" s="14">
        <v>94342</v>
      </c>
      <c r="AR205" s="5">
        <v>1708308504169</v>
      </c>
      <c r="AS205" s="14">
        <v>93721</v>
      </c>
      <c r="AT205" s="5">
        <v>1708308613794</v>
      </c>
      <c r="AU205" s="14">
        <v>93976</v>
      </c>
      <c r="AX205" s="11"/>
      <c r="AZ205" s="11"/>
      <c r="BB205" s="11"/>
    </row>
    <row r="206" spans="1:54" x14ac:dyDescent="0.2">
      <c r="A206">
        <v>209000</v>
      </c>
      <c r="B206" s="3">
        <v>1708305099354</v>
      </c>
      <c r="C206" s="8"/>
      <c r="D206" s="3">
        <v>1708305450080</v>
      </c>
      <c r="E206" s="8">
        <v>27274</v>
      </c>
      <c r="F206" s="3">
        <v>1708305635181</v>
      </c>
      <c r="G206" s="8">
        <v>27545</v>
      </c>
      <c r="H206" s="4">
        <v>1708306048587</v>
      </c>
      <c r="I206" s="12">
        <v>19630</v>
      </c>
      <c r="J206" s="4">
        <v>1708306214032</v>
      </c>
      <c r="K206" s="12">
        <v>19403</v>
      </c>
      <c r="L206" s="4">
        <v>1708306334686</v>
      </c>
      <c r="M206" s="12">
        <v>19205</v>
      </c>
      <c r="N206">
        <v>209000</v>
      </c>
      <c r="O206" s="5">
        <v>1708306972915</v>
      </c>
      <c r="P206" s="14">
        <v>19299</v>
      </c>
      <c r="Q206" s="5">
        <v>1708307142903</v>
      </c>
      <c r="R206" s="14">
        <v>18839</v>
      </c>
      <c r="S206" s="5">
        <v>1708307265493</v>
      </c>
      <c r="T206" s="14">
        <v>19284</v>
      </c>
      <c r="U206" s="6">
        <v>1708306491039</v>
      </c>
      <c r="V206" s="13">
        <v>18821</v>
      </c>
      <c r="W206" s="6">
        <v>1708306610278</v>
      </c>
      <c r="X206" s="13">
        <v>18343</v>
      </c>
      <c r="Y206" s="6">
        <v>1708306754375</v>
      </c>
      <c r="Z206" s="13">
        <v>18405</v>
      </c>
      <c r="AA206">
        <v>209000</v>
      </c>
      <c r="AB206" s="7">
        <v>1708307422155</v>
      </c>
      <c r="AC206" s="15">
        <v>18375</v>
      </c>
      <c r="AD206" s="7">
        <v>1708307582251</v>
      </c>
      <c r="AE206" s="15">
        <v>18098</v>
      </c>
      <c r="AF206" s="7">
        <v>1708307700457</v>
      </c>
      <c r="AG206" s="15">
        <v>18137</v>
      </c>
      <c r="AH206">
        <v>5000000</v>
      </c>
      <c r="AI206" s="4">
        <v>1708307860276</v>
      </c>
      <c r="AJ206" s="12">
        <v>49088</v>
      </c>
      <c r="AK206" s="4">
        <v>1708308023802</v>
      </c>
      <c r="AL206" s="12">
        <v>49040</v>
      </c>
      <c r="AM206" s="4">
        <v>1708308182169</v>
      </c>
      <c r="AN206" s="12">
        <v>49254</v>
      </c>
      <c r="AO206">
        <v>10000000</v>
      </c>
      <c r="AP206" s="5">
        <v>1708308392903</v>
      </c>
      <c r="AQ206" s="14">
        <v>94645</v>
      </c>
      <c r="AR206" s="5">
        <v>1708308504433</v>
      </c>
      <c r="AS206" s="14">
        <v>93985</v>
      </c>
      <c r="AT206" s="5">
        <v>1708308614096</v>
      </c>
      <c r="AU206" s="14">
        <v>94278</v>
      </c>
      <c r="AW206" t="s">
        <v>1006</v>
      </c>
      <c r="AX206" s="11"/>
      <c r="AY206" t="s">
        <v>1006</v>
      </c>
      <c r="AZ206" s="11"/>
      <c r="BA206" t="s">
        <v>1006</v>
      </c>
      <c r="BB206" s="11"/>
    </row>
    <row r="207" spans="1:54" x14ac:dyDescent="0.2">
      <c r="A207">
        <v>210000</v>
      </c>
      <c r="B207" s="3">
        <v>1708305099524</v>
      </c>
      <c r="C207" s="8"/>
      <c r="D207" s="3">
        <v>1708305450233</v>
      </c>
      <c r="E207" s="8">
        <v>27427</v>
      </c>
      <c r="F207" s="3">
        <v>1708305635336</v>
      </c>
      <c r="G207" s="8">
        <v>27700</v>
      </c>
      <c r="H207" s="4">
        <v>1708306048692</v>
      </c>
      <c r="I207" s="12">
        <v>19735</v>
      </c>
      <c r="J207" s="4">
        <v>1708306214141</v>
      </c>
      <c r="K207" s="12">
        <v>19512</v>
      </c>
      <c r="L207" s="4">
        <v>1708306334796</v>
      </c>
      <c r="M207" s="12">
        <v>19315</v>
      </c>
      <c r="N207">
        <v>210000</v>
      </c>
      <c r="O207" s="5">
        <v>1708306973010</v>
      </c>
      <c r="P207" s="14">
        <v>19394</v>
      </c>
      <c r="Q207" s="5">
        <v>1708307143006</v>
      </c>
      <c r="R207" s="14">
        <v>18942</v>
      </c>
      <c r="S207" s="5">
        <v>1708307265596</v>
      </c>
      <c r="T207" s="14">
        <v>19387</v>
      </c>
      <c r="U207" s="6">
        <v>1708306491138</v>
      </c>
      <c r="V207" s="13">
        <v>18920</v>
      </c>
      <c r="W207" s="6">
        <v>1708306610376</v>
      </c>
      <c r="X207" s="13">
        <v>18441</v>
      </c>
      <c r="Y207" s="6">
        <v>1708306754472</v>
      </c>
      <c r="Z207" s="13">
        <v>18502</v>
      </c>
      <c r="AA207">
        <v>210000</v>
      </c>
      <c r="AB207" s="7">
        <v>1708307422254</v>
      </c>
      <c r="AC207" s="15">
        <v>18474</v>
      </c>
      <c r="AD207" s="7">
        <v>1708307582347</v>
      </c>
      <c r="AE207" s="15">
        <v>18194</v>
      </c>
      <c r="AF207" s="7">
        <v>1708307700554</v>
      </c>
      <c r="AG207" s="15">
        <v>18234</v>
      </c>
      <c r="AH207">
        <v>5025000</v>
      </c>
      <c r="AI207" s="4">
        <v>1708307860549</v>
      </c>
      <c r="AJ207" s="12">
        <v>49361</v>
      </c>
      <c r="AK207" s="4">
        <v>1708308024048</v>
      </c>
      <c r="AL207" s="12">
        <v>49286</v>
      </c>
      <c r="AM207" s="4">
        <v>1708308182428</v>
      </c>
      <c r="AN207" s="12">
        <v>49513</v>
      </c>
      <c r="AQ207" s="11"/>
      <c r="AS207" s="11"/>
      <c r="AU207" s="11"/>
      <c r="AX207" s="11"/>
      <c r="AZ207" s="11"/>
      <c r="BB207" s="11"/>
    </row>
    <row r="208" spans="1:54" x14ac:dyDescent="0.2">
      <c r="A208">
        <v>211000</v>
      </c>
      <c r="B208" s="3">
        <v>1708305099694</v>
      </c>
      <c r="C208" s="8"/>
      <c r="D208" s="3">
        <v>1708305450389</v>
      </c>
      <c r="E208" s="8">
        <v>27583</v>
      </c>
      <c r="F208" s="3">
        <v>1708305635491</v>
      </c>
      <c r="G208" s="8">
        <v>27855</v>
      </c>
      <c r="H208" s="4">
        <v>1708306048806</v>
      </c>
      <c r="I208" s="12">
        <v>19849</v>
      </c>
      <c r="J208" s="4">
        <v>1708306214244</v>
      </c>
      <c r="K208" s="12">
        <v>19615</v>
      </c>
      <c r="L208" s="4">
        <v>1708306334904</v>
      </c>
      <c r="M208" s="12">
        <v>19423</v>
      </c>
      <c r="N208">
        <v>211000</v>
      </c>
      <c r="O208" s="5">
        <v>1708306973112</v>
      </c>
      <c r="P208" s="14">
        <v>19496</v>
      </c>
      <c r="Q208" s="5">
        <v>1708307143109</v>
      </c>
      <c r="R208" s="14">
        <v>19045</v>
      </c>
      <c r="S208" s="5">
        <v>1708307265701</v>
      </c>
      <c r="T208" s="14">
        <v>19492</v>
      </c>
      <c r="U208" s="6">
        <v>1708306491247</v>
      </c>
      <c r="V208" s="13">
        <v>19029</v>
      </c>
      <c r="W208" s="6">
        <v>1708306610478</v>
      </c>
      <c r="X208" s="13">
        <v>18543</v>
      </c>
      <c r="Y208" s="6">
        <v>1708306754574</v>
      </c>
      <c r="Z208" s="13">
        <v>18604</v>
      </c>
      <c r="AA208">
        <v>211000</v>
      </c>
      <c r="AB208" s="7">
        <v>1708307422353</v>
      </c>
      <c r="AC208" s="15">
        <v>18573</v>
      </c>
      <c r="AD208" s="7">
        <v>1708307582443</v>
      </c>
      <c r="AE208" s="15">
        <v>18290</v>
      </c>
      <c r="AF208" s="7">
        <v>1708307700650</v>
      </c>
      <c r="AG208" s="15">
        <v>18330</v>
      </c>
      <c r="AH208">
        <v>5050000</v>
      </c>
      <c r="AI208" s="4">
        <v>1708307860805</v>
      </c>
      <c r="AJ208" s="12">
        <v>49617</v>
      </c>
      <c r="AK208" s="4">
        <v>1708308024276</v>
      </c>
      <c r="AL208" s="12">
        <v>49514</v>
      </c>
      <c r="AM208" s="4">
        <v>1708308182680</v>
      </c>
      <c r="AN208" s="12">
        <v>49765</v>
      </c>
      <c r="AQ208" s="11"/>
      <c r="AS208" s="11"/>
      <c r="AU208" s="11"/>
      <c r="AX208" s="11"/>
      <c r="AZ208" s="11"/>
      <c r="BB208" s="11"/>
    </row>
    <row r="209" spans="1:54" x14ac:dyDescent="0.2">
      <c r="A209">
        <v>212000</v>
      </c>
      <c r="B209" s="3">
        <v>1708305099864</v>
      </c>
      <c r="C209" s="8"/>
      <c r="D209" s="3">
        <v>1708305450552</v>
      </c>
      <c r="E209" s="8">
        <v>27746</v>
      </c>
      <c r="F209" s="3">
        <v>1708305635650</v>
      </c>
      <c r="G209" s="8">
        <v>28014</v>
      </c>
      <c r="H209" s="4">
        <v>1708306048923</v>
      </c>
      <c r="I209" s="12">
        <v>19966</v>
      </c>
      <c r="J209" s="4">
        <v>1708306214358</v>
      </c>
      <c r="K209" s="12">
        <v>19729</v>
      </c>
      <c r="L209" s="4">
        <v>1708306335016</v>
      </c>
      <c r="M209" s="12">
        <v>19535</v>
      </c>
      <c r="N209">
        <v>212000</v>
      </c>
      <c r="O209" s="5">
        <v>1708306973214</v>
      </c>
      <c r="P209" s="14">
        <v>19598</v>
      </c>
      <c r="Q209" s="5">
        <v>1708307143227</v>
      </c>
      <c r="R209" s="14">
        <v>19163</v>
      </c>
      <c r="S209" s="5">
        <v>1708307265817</v>
      </c>
      <c r="T209" s="14">
        <v>19608</v>
      </c>
      <c r="U209" s="6">
        <v>1708306491359</v>
      </c>
      <c r="V209" s="13">
        <v>19141</v>
      </c>
      <c r="W209" s="6">
        <v>1708306610585</v>
      </c>
      <c r="X209" s="13">
        <v>18650</v>
      </c>
      <c r="Y209" s="6">
        <v>1708306754682</v>
      </c>
      <c r="Z209" s="13">
        <v>18712</v>
      </c>
      <c r="AA209">
        <v>212000</v>
      </c>
      <c r="AB209" s="7">
        <v>1708307422462</v>
      </c>
      <c r="AC209" s="15">
        <v>18682</v>
      </c>
      <c r="AD209" s="7">
        <v>1708307582547</v>
      </c>
      <c r="AE209" s="15">
        <v>18394</v>
      </c>
      <c r="AF209" s="7">
        <v>1708307700754</v>
      </c>
      <c r="AG209" s="15">
        <v>18434</v>
      </c>
      <c r="AH209">
        <v>5075000</v>
      </c>
      <c r="AI209" s="4">
        <v>1708307861053</v>
      </c>
      <c r="AJ209" s="12">
        <v>49865</v>
      </c>
      <c r="AK209" s="4">
        <v>1708308024533</v>
      </c>
      <c r="AL209" s="12">
        <v>49771</v>
      </c>
      <c r="AM209" s="4">
        <v>1708308182928</v>
      </c>
      <c r="AN209" s="12">
        <v>50013</v>
      </c>
      <c r="AQ209" s="11"/>
      <c r="AS209" s="11"/>
      <c r="AU209" s="11"/>
      <c r="AX209" s="11"/>
      <c r="AZ209" s="11"/>
      <c r="BB209" s="11"/>
    </row>
    <row r="210" spans="1:54" x14ac:dyDescent="0.2">
      <c r="A210">
        <v>213000</v>
      </c>
      <c r="B210" s="3">
        <v>1708305100038</v>
      </c>
      <c r="C210" s="8"/>
      <c r="D210" s="3">
        <v>1708305450718</v>
      </c>
      <c r="E210" s="8">
        <v>27912</v>
      </c>
      <c r="F210" s="3">
        <v>1708305635816</v>
      </c>
      <c r="G210" s="8">
        <v>28180</v>
      </c>
      <c r="H210" s="4">
        <v>1708306049035</v>
      </c>
      <c r="I210" s="12">
        <v>20078</v>
      </c>
      <c r="J210" s="4">
        <v>1708306214472</v>
      </c>
      <c r="K210" s="12">
        <v>19843</v>
      </c>
      <c r="L210" s="4">
        <v>1708306335131</v>
      </c>
      <c r="M210" s="12">
        <v>19650</v>
      </c>
      <c r="N210">
        <v>213000</v>
      </c>
      <c r="O210" s="5">
        <v>1708306973310</v>
      </c>
      <c r="P210" s="14">
        <v>19694</v>
      </c>
      <c r="Q210" s="5">
        <v>1708307143330</v>
      </c>
      <c r="R210" s="14">
        <v>19266</v>
      </c>
      <c r="S210" s="5">
        <v>1708307265929</v>
      </c>
      <c r="T210" s="14">
        <v>19720</v>
      </c>
      <c r="U210" s="6">
        <v>1708306491469</v>
      </c>
      <c r="V210" s="13">
        <v>19251</v>
      </c>
      <c r="W210" s="6">
        <v>1708306610691</v>
      </c>
      <c r="X210" s="13">
        <v>18756</v>
      </c>
      <c r="Y210" s="6">
        <v>1708306754793</v>
      </c>
      <c r="Z210" s="13">
        <v>18823</v>
      </c>
      <c r="AA210">
        <v>213000</v>
      </c>
      <c r="AB210" s="7">
        <v>1708307422569</v>
      </c>
      <c r="AC210" s="15">
        <v>18789</v>
      </c>
      <c r="AD210" s="7">
        <v>1708307582651</v>
      </c>
      <c r="AE210" s="15">
        <v>18498</v>
      </c>
      <c r="AF210" s="7">
        <v>1708307700858</v>
      </c>
      <c r="AG210" s="15">
        <v>18538</v>
      </c>
      <c r="AH210">
        <v>5100000</v>
      </c>
      <c r="AI210" s="4">
        <v>1708307861291</v>
      </c>
      <c r="AJ210" s="12">
        <v>50103</v>
      </c>
      <c r="AK210" s="4">
        <v>1708308024764</v>
      </c>
      <c r="AL210" s="12">
        <v>50002</v>
      </c>
      <c r="AM210" s="4">
        <v>1708308183160</v>
      </c>
      <c r="AN210" s="12">
        <v>50245</v>
      </c>
      <c r="AQ210" s="11"/>
      <c r="AS210" s="11"/>
      <c r="AU210" s="11"/>
      <c r="AX210" s="11"/>
      <c r="AZ210" s="11"/>
      <c r="BB210" s="11"/>
    </row>
    <row r="211" spans="1:54" x14ac:dyDescent="0.2">
      <c r="A211">
        <v>214000</v>
      </c>
      <c r="B211" s="3">
        <v>1708305100211</v>
      </c>
      <c r="C211" s="8"/>
      <c r="D211" s="3">
        <v>1708305450877</v>
      </c>
      <c r="E211" s="8">
        <v>28071</v>
      </c>
      <c r="F211" s="3">
        <v>1708305635976</v>
      </c>
      <c r="G211" s="8">
        <v>28340</v>
      </c>
      <c r="H211" s="4">
        <v>1708306049145</v>
      </c>
      <c r="I211" s="12">
        <v>20188</v>
      </c>
      <c r="J211" s="4">
        <v>1708306214582</v>
      </c>
      <c r="K211" s="12">
        <v>19953</v>
      </c>
      <c r="L211" s="4">
        <v>1708306335239</v>
      </c>
      <c r="M211" s="12">
        <v>19758</v>
      </c>
      <c r="N211">
        <v>214000</v>
      </c>
      <c r="O211" s="5">
        <v>1708306973400</v>
      </c>
      <c r="P211" s="14">
        <v>19784</v>
      </c>
      <c r="Q211" s="5">
        <v>1708307143422</v>
      </c>
      <c r="R211" s="14">
        <v>19358</v>
      </c>
      <c r="S211" s="5">
        <v>1708307266039</v>
      </c>
      <c r="T211" s="14">
        <v>19830</v>
      </c>
      <c r="U211" s="6">
        <v>1708306491562</v>
      </c>
      <c r="V211" s="13">
        <v>19344</v>
      </c>
      <c r="W211" s="6">
        <v>1708306610792</v>
      </c>
      <c r="X211" s="13">
        <v>18857</v>
      </c>
      <c r="Y211" s="6">
        <v>1708306754897</v>
      </c>
      <c r="Z211" s="13">
        <v>18927</v>
      </c>
      <c r="AA211">
        <v>214000</v>
      </c>
      <c r="AB211" s="7">
        <v>1708307422678</v>
      </c>
      <c r="AC211" s="15">
        <v>18898</v>
      </c>
      <c r="AD211" s="7">
        <v>1708307582752</v>
      </c>
      <c r="AE211" s="15">
        <v>18599</v>
      </c>
      <c r="AF211" s="7">
        <v>1708307700957</v>
      </c>
      <c r="AG211" s="15">
        <v>18637</v>
      </c>
      <c r="AH211">
        <v>5125000</v>
      </c>
      <c r="AI211" s="4">
        <v>1708307861569</v>
      </c>
      <c r="AJ211" s="12">
        <v>50381</v>
      </c>
      <c r="AK211" s="4">
        <v>1708308025039</v>
      </c>
      <c r="AL211" s="12">
        <v>50277</v>
      </c>
      <c r="AM211" s="4">
        <v>1708308183437</v>
      </c>
      <c r="AN211" s="12">
        <v>50522</v>
      </c>
      <c r="AQ211" s="11"/>
      <c r="AS211" s="11"/>
      <c r="AU211" s="11"/>
      <c r="AX211" s="11"/>
      <c r="AZ211" s="11"/>
      <c r="BB211" s="11"/>
    </row>
    <row r="212" spans="1:54" x14ac:dyDescent="0.2">
      <c r="A212">
        <v>215000</v>
      </c>
      <c r="B212" s="3">
        <v>1708305100375</v>
      </c>
      <c r="C212" s="8"/>
      <c r="D212" s="3">
        <v>1708305451030</v>
      </c>
      <c r="E212" s="8">
        <v>28224</v>
      </c>
      <c r="F212" s="3">
        <v>1708305636125</v>
      </c>
      <c r="G212" s="8">
        <v>28489</v>
      </c>
      <c r="H212" s="4">
        <v>1708306049247</v>
      </c>
      <c r="I212" s="12">
        <v>20290</v>
      </c>
      <c r="J212" s="4">
        <v>1708306214692</v>
      </c>
      <c r="K212" s="12">
        <v>20063</v>
      </c>
      <c r="L212" s="4">
        <v>1708306335340</v>
      </c>
      <c r="M212" s="12">
        <v>19859</v>
      </c>
      <c r="N212">
        <v>215000</v>
      </c>
      <c r="O212" s="5">
        <v>1708306973484</v>
      </c>
      <c r="P212" s="14">
        <v>19868</v>
      </c>
      <c r="Q212" s="5">
        <v>1708307143506</v>
      </c>
      <c r="R212" s="14">
        <v>19442</v>
      </c>
      <c r="S212" s="5">
        <v>1708307266141</v>
      </c>
      <c r="T212" s="14">
        <v>19932</v>
      </c>
      <c r="U212" s="6">
        <v>1708306491657</v>
      </c>
      <c r="V212" s="13">
        <v>19439</v>
      </c>
      <c r="W212" s="6">
        <v>1708306610888</v>
      </c>
      <c r="X212" s="13">
        <v>18953</v>
      </c>
      <c r="Y212" s="6">
        <v>1708306754992</v>
      </c>
      <c r="Z212" s="13">
        <v>19022</v>
      </c>
      <c r="AA212">
        <v>215000</v>
      </c>
      <c r="AB212" s="7">
        <v>1708307422775</v>
      </c>
      <c r="AC212" s="15">
        <v>18995</v>
      </c>
      <c r="AD212" s="7">
        <v>1708307582846</v>
      </c>
      <c r="AE212" s="15">
        <v>18693</v>
      </c>
      <c r="AF212" s="7">
        <v>1708307701051</v>
      </c>
      <c r="AG212" s="15">
        <v>18731</v>
      </c>
      <c r="AH212">
        <v>5150000</v>
      </c>
      <c r="AI212" s="4">
        <v>1708307861832</v>
      </c>
      <c r="AJ212" s="12">
        <v>50644</v>
      </c>
      <c r="AK212" s="4">
        <v>1708308025300</v>
      </c>
      <c r="AL212" s="12">
        <v>50538</v>
      </c>
      <c r="AM212" s="4">
        <v>1708308183701</v>
      </c>
      <c r="AN212" s="12">
        <v>50786</v>
      </c>
      <c r="AQ212" s="11"/>
      <c r="AS212" s="11"/>
      <c r="AU212" s="11"/>
      <c r="AX212" s="11"/>
      <c r="AZ212" s="11"/>
      <c r="BB212" s="11"/>
    </row>
    <row r="213" spans="1:54" x14ac:dyDescent="0.2">
      <c r="A213">
        <v>216000</v>
      </c>
      <c r="B213" s="3">
        <v>1708305100545</v>
      </c>
      <c r="C213" s="8"/>
      <c r="D213" s="3">
        <v>1708305451189</v>
      </c>
      <c r="E213" s="8">
        <v>28383</v>
      </c>
      <c r="F213" s="3">
        <v>1708305636283</v>
      </c>
      <c r="G213" s="8">
        <v>28647</v>
      </c>
      <c r="H213" s="4">
        <v>1708306049352</v>
      </c>
      <c r="I213" s="12">
        <v>20395</v>
      </c>
      <c r="J213" s="4">
        <v>1708306214801</v>
      </c>
      <c r="K213" s="12">
        <v>20172</v>
      </c>
      <c r="L213" s="4">
        <v>1708306335444</v>
      </c>
      <c r="M213" s="12">
        <v>19963</v>
      </c>
      <c r="N213">
        <v>216000</v>
      </c>
      <c r="O213" s="5">
        <v>1708306973589</v>
      </c>
      <c r="P213" s="14">
        <v>19973</v>
      </c>
      <c r="Q213" s="5">
        <v>1708307143597</v>
      </c>
      <c r="R213" s="14">
        <v>19533</v>
      </c>
      <c r="S213" s="5">
        <v>1708307266250</v>
      </c>
      <c r="T213" s="14">
        <v>20041</v>
      </c>
      <c r="U213" s="6">
        <v>1708306491760</v>
      </c>
      <c r="V213" s="13">
        <v>19542</v>
      </c>
      <c r="W213" s="6">
        <v>1708306610993</v>
      </c>
      <c r="X213" s="13">
        <v>19058</v>
      </c>
      <c r="Y213" s="6">
        <v>1708306755096</v>
      </c>
      <c r="Z213" s="13">
        <v>19126</v>
      </c>
      <c r="AA213">
        <v>216000</v>
      </c>
      <c r="AB213" s="7">
        <v>1708307422879</v>
      </c>
      <c r="AC213" s="15">
        <v>19099</v>
      </c>
      <c r="AD213" s="7">
        <v>1708307582951</v>
      </c>
      <c r="AE213" s="15">
        <v>18798</v>
      </c>
      <c r="AF213" s="7">
        <v>1708307701150</v>
      </c>
      <c r="AG213" s="15">
        <v>18830</v>
      </c>
      <c r="AH213">
        <v>5175000</v>
      </c>
      <c r="AI213" s="4">
        <v>1708307862107</v>
      </c>
      <c r="AJ213" s="12">
        <v>50919</v>
      </c>
      <c r="AK213" s="4">
        <v>1708308025563</v>
      </c>
      <c r="AL213" s="12">
        <v>50801</v>
      </c>
      <c r="AM213" s="4">
        <v>1708308183974</v>
      </c>
      <c r="AN213" s="12">
        <v>51059</v>
      </c>
      <c r="AQ213" s="11"/>
      <c r="AS213" s="11"/>
      <c r="AU213" s="11"/>
      <c r="AX213" s="11"/>
      <c r="AZ213" s="11"/>
      <c r="BB213" s="11"/>
    </row>
    <row r="214" spans="1:54" x14ac:dyDescent="0.2">
      <c r="A214">
        <v>217000</v>
      </c>
      <c r="B214" s="3">
        <v>1708305100720</v>
      </c>
      <c r="C214" s="8"/>
      <c r="D214" s="3">
        <v>1708305451353</v>
      </c>
      <c r="E214" s="8">
        <v>28547</v>
      </c>
      <c r="F214" s="3">
        <v>1708305636450</v>
      </c>
      <c r="G214" s="8">
        <v>28814</v>
      </c>
      <c r="H214" s="4">
        <v>1708306049498</v>
      </c>
      <c r="I214" s="12">
        <v>20541</v>
      </c>
      <c r="J214" s="4">
        <v>1708306214920</v>
      </c>
      <c r="K214" s="12">
        <v>20291</v>
      </c>
      <c r="L214" s="4">
        <v>1708306335559</v>
      </c>
      <c r="M214" s="12">
        <v>20078</v>
      </c>
      <c r="N214">
        <v>217000</v>
      </c>
      <c r="O214" s="5">
        <v>1708306973700</v>
      </c>
      <c r="P214" s="14">
        <v>20084</v>
      </c>
      <c r="Q214" s="5">
        <v>1708307143708</v>
      </c>
      <c r="R214" s="14">
        <v>19644</v>
      </c>
      <c r="S214" s="5">
        <v>1708307266363</v>
      </c>
      <c r="T214" s="14">
        <v>20154</v>
      </c>
      <c r="U214" s="6">
        <v>1708306491863</v>
      </c>
      <c r="V214" s="13">
        <v>19645</v>
      </c>
      <c r="W214" s="6">
        <v>1708306611098</v>
      </c>
      <c r="X214" s="13">
        <v>19163</v>
      </c>
      <c r="Y214" s="6">
        <v>1708306755202</v>
      </c>
      <c r="Z214" s="13">
        <v>19232</v>
      </c>
      <c r="AA214">
        <v>217000</v>
      </c>
      <c r="AB214" s="7">
        <v>1708307422990</v>
      </c>
      <c r="AC214" s="15">
        <v>19210</v>
      </c>
      <c r="AD214" s="7">
        <v>1708307583057</v>
      </c>
      <c r="AE214" s="15">
        <v>18904</v>
      </c>
      <c r="AF214" s="7">
        <v>1708307701257</v>
      </c>
      <c r="AG214" s="15">
        <v>18937</v>
      </c>
      <c r="AH214">
        <v>5200000</v>
      </c>
      <c r="AI214" s="4">
        <v>1708307862324</v>
      </c>
      <c r="AJ214" s="12">
        <v>51136</v>
      </c>
      <c r="AK214" s="4">
        <v>1708308025759</v>
      </c>
      <c r="AL214" s="12">
        <v>50997</v>
      </c>
      <c r="AM214" s="4">
        <v>1708308184166</v>
      </c>
      <c r="AN214" s="12">
        <v>51251</v>
      </c>
      <c r="AQ214" s="11"/>
      <c r="AS214" s="11"/>
      <c r="AU214" s="11"/>
      <c r="AX214" s="11"/>
      <c r="AZ214" s="11"/>
      <c r="BB214" s="11"/>
    </row>
    <row r="215" spans="1:54" x14ac:dyDescent="0.2">
      <c r="A215">
        <v>218000</v>
      </c>
      <c r="B215" s="3">
        <v>1708305100898</v>
      </c>
      <c r="C215" s="8"/>
      <c r="D215" s="3">
        <v>1708305451520</v>
      </c>
      <c r="E215" s="8">
        <v>28714</v>
      </c>
      <c r="F215" s="3">
        <v>1708305636618</v>
      </c>
      <c r="G215" s="8">
        <v>28982</v>
      </c>
      <c r="H215" s="4">
        <v>1708306049617</v>
      </c>
      <c r="I215" s="12">
        <v>20660</v>
      </c>
      <c r="J215" s="4">
        <v>1708306215036</v>
      </c>
      <c r="K215" s="12">
        <v>20407</v>
      </c>
      <c r="L215" s="4">
        <v>1708306335675</v>
      </c>
      <c r="M215" s="12">
        <v>20194</v>
      </c>
      <c r="N215">
        <v>218000</v>
      </c>
      <c r="O215" s="5">
        <v>1708306973816</v>
      </c>
      <c r="P215" s="14">
        <v>20200</v>
      </c>
      <c r="Q215" s="5">
        <v>1708307143821</v>
      </c>
      <c r="R215" s="14">
        <v>19757</v>
      </c>
      <c r="S215" s="5">
        <v>1708307266478</v>
      </c>
      <c r="T215" s="14">
        <v>20269</v>
      </c>
      <c r="U215" s="6">
        <v>1708306491964</v>
      </c>
      <c r="V215" s="13">
        <v>19746</v>
      </c>
      <c r="W215" s="6">
        <v>1708306611207</v>
      </c>
      <c r="X215" s="13">
        <v>19272</v>
      </c>
      <c r="Y215" s="6">
        <v>1708306755312</v>
      </c>
      <c r="Z215" s="13">
        <v>19342</v>
      </c>
      <c r="AA215">
        <v>218000</v>
      </c>
      <c r="AB215" s="7">
        <v>1708307423099</v>
      </c>
      <c r="AC215" s="15">
        <v>19319</v>
      </c>
      <c r="AD215" s="7">
        <v>1708307583170</v>
      </c>
      <c r="AE215" s="15">
        <v>19017</v>
      </c>
      <c r="AF215" s="7">
        <v>1708307701363</v>
      </c>
      <c r="AG215" s="15">
        <v>19043</v>
      </c>
      <c r="AH215">
        <v>5225000</v>
      </c>
      <c r="AI215" s="4">
        <v>1708307862536</v>
      </c>
      <c r="AJ215" s="12">
        <v>51348</v>
      </c>
      <c r="AK215" s="4">
        <v>1708308025957</v>
      </c>
      <c r="AL215" s="12">
        <v>51195</v>
      </c>
      <c r="AM215" s="4">
        <v>1708308184359</v>
      </c>
      <c r="AN215" s="12">
        <v>51444</v>
      </c>
      <c r="AQ215" s="11"/>
      <c r="AS215" s="11"/>
      <c r="AU215" s="11"/>
      <c r="AX215" s="11"/>
      <c r="AZ215" s="11"/>
      <c r="BB215" s="11"/>
    </row>
    <row r="216" spans="1:54" x14ac:dyDescent="0.2">
      <c r="A216">
        <v>219000</v>
      </c>
      <c r="B216" s="3">
        <v>1708305101068</v>
      </c>
      <c r="C216" s="8"/>
      <c r="D216" s="3">
        <v>1708305451686</v>
      </c>
      <c r="E216" s="8">
        <v>28880</v>
      </c>
      <c r="F216" s="3">
        <v>1708305636792</v>
      </c>
      <c r="G216" s="8">
        <v>29156</v>
      </c>
      <c r="H216" s="4">
        <v>1708306049743</v>
      </c>
      <c r="I216" s="12">
        <v>20786</v>
      </c>
      <c r="J216" s="4">
        <v>1708306215153</v>
      </c>
      <c r="K216" s="12">
        <v>20524</v>
      </c>
      <c r="L216" s="4">
        <v>1708306335793</v>
      </c>
      <c r="M216" s="12">
        <v>20312</v>
      </c>
      <c r="N216">
        <v>219000</v>
      </c>
      <c r="O216" s="5">
        <v>1708306973931</v>
      </c>
      <c r="P216" s="14">
        <v>20315</v>
      </c>
      <c r="Q216" s="5">
        <v>1708307143945</v>
      </c>
      <c r="R216" s="14">
        <v>19881</v>
      </c>
      <c r="S216" s="5">
        <v>1708307266592</v>
      </c>
      <c r="T216" s="14">
        <v>20383</v>
      </c>
      <c r="U216" s="6">
        <v>1708306492070</v>
      </c>
      <c r="V216" s="13">
        <v>19852</v>
      </c>
      <c r="W216" s="6">
        <v>1708306611318</v>
      </c>
      <c r="X216" s="13">
        <v>19383</v>
      </c>
      <c r="Y216" s="6">
        <v>1708306755412</v>
      </c>
      <c r="Z216" s="13">
        <v>19442</v>
      </c>
      <c r="AA216">
        <v>219000</v>
      </c>
      <c r="AB216" s="7">
        <v>1708307423218</v>
      </c>
      <c r="AC216" s="15">
        <v>19438</v>
      </c>
      <c r="AD216" s="7">
        <v>1708307583275</v>
      </c>
      <c r="AE216" s="15">
        <v>19122</v>
      </c>
      <c r="AF216" s="7">
        <v>1708307701473</v>
      </c>
      <c r="AG216" s="15">
        <v>19153</v>
      </c>
      <c r="AH216">
        <v>5250000</v>
      </c>
      <c r="AI216" s="4">
        <v>1708307862751</v>
      </c>
      <c r="AJ216" s="12">
        <v>51563</v>
      </c>
      <c r="AK216" s="4">
        <v>1708308026176</v>
      </c>
      <c r="AL216" s="12">
        <v>51414</v>
      </c>
      <c r="AM216" s="4">
        <v>1708308184574</v>
      </c>
      <c r="AN216" s="12">
        <v>51659</v>
      </c>
      <c r="AQ216" s="11"/>
      <c r="AS216" s="11"/>
      <c r="AU216" s="11"/>
      <c r="AX216" s="11"/>
      <c r="AZ216" s="11"/>
      <c r="BB216" s="11"/>
    </row>
    <row r="217" spans="1:54" x14ac:dyDescent="0.2">
      <c r="A217">
        <v>220000</v>
      </c>
      <c r="B217" s="3">
        <v>1708305101246</v>
      </c>
      <c r="C217" s="8"/>
      <c r="D217" s="3">
        <v>1708305451849</v>
      </c>
      <c r="E217" s="8">
        <v>29043</v>
      </c>
      <c r="F217" s="3">
        <v>1708305636953</v>
      </c>
      <c r="G217" s="8">
        <v>29317</v>
      </c>
      <c r="H217" s="4">
        <v>1708306049854</v>
      </c>
      <c r="I217" s="12">
        <v>20897</v>
      </c>
      <c r="J217" s="4">
        <v>1708306215265</v>
      </c>
      <c r="K217" s="12">
        <v>20636</v>
      </c>
      <c r="L217" s="4">
        <v>1708306335901</v>
      </c>
      <c r="M217" s="12">
        <v>20420</v>
      </c>
      <c r="N217">
        <v>220000</v>
      </c>
      <c r="O217" s="5">
        <v>1708306974043</v>
      </c>
      <c r="P217" s="14">
        <v>20427</v>
      </c>
      <c r="Q217" s="5">
        <v>1708307144059</v>
      </c>
      <c r="R217" s="14">
        <v>19995</v>
      </c>
      <c r="S217" s="5">
        <v>1708307266703</v>
      </c>
      <c r="T217" s="14">
        <v>20494</v>
      </c>
      <c r="U217" s="6">
        <v>1708306492180</v>
      </c>
      <c r="V217" s="13">
        <v>19962</v>
      </c>
      <c r="W217" s="6">
        <v>1708306611421</v>
      </c>
      <c r="X217" s="13">
        <v>19486</v>
      </c>
      <c r="Y217" s="6">
        <v>1708306755509</v>
      </c>
      <c r="Z217" s="13">
        <v>19539</v>
      </c>
      <c r="AA217">
        <v>220000</v>
      </c>
      <c r="AB217" s="7">
        <v>1708307423327</v>
      </c>
      <c r="AC217" s="15">
        <v>19547</v>
      </c>
      <c r="AD217" s="7">
        <v>1708307583382</v>
      </c>
      <c r="AE217" s="15">
        <v>19229</v>
      </c>
      <c r="AF217" s="7">
        <v>1708307701578</v>
      </c>
      <c r="AG217" s="15">
        <v>19258</v>
      </c>
      <c r="AH217">
        <v>5275000</v>
      </c>
      <c r="AI217" s="4">
        <v>1708307863006</v>
      </c>
      <c r="AJ217" s="12">
        <v>51818</v>
      </c>
      <c r="AK217" s="4">
        <v>1708308026423</v>
      </c>
      <c r="AL217" s="12">
        <v>51661</v>
      </c>
      <c r="AM217" s="4">
        <v>1708308184828</v>
      </c>
      <c r="AN217" s="12">
        <v>51913</v>
      </c>
      <c r="AQ217" s="11"/>
      <c r="AS217" s="11"/>
      <c r="AU217" s="11"/>
      <c r="AX217" s="11"/>
      <c r="AZ217" s="11"/>
      <c r="BB217" s="11"/>
    </row>
    <row r="218" spans="1:54" x14ac:dyDescent="0.2">
      <c r="A218">
        <v>221000</v>
      </c>
      <c r="B218" s="3">
        <v>1708305101428</v>
      </c>
      <c r="C218" s="8"/>
      <c r="D218" s="3">
        <v>1708305452013</v>
      </c>
      <c r="E218" s="8">
        <v>29207</v>
      </c>
      <c r="F218" s="3">
        <v>1708305637117</v>
      </c>
      <c r="G218" s="8">
        <v>29481</v>
      </c>
      <c r="H218" s="4">
        <v>1708306049970</v>
      </c>
      <c r="I218" s="12">
        <v>21013</v>
      </c>
      <c r="J218" s="4">
        <v>1708306215388</v>
      </c>
      <c r="K218" s="12">
        <v>20759</v>
      </c>
      <c r="L218" s="4">
        <v>1708306336018</v>
      </c>
      <c r="M218" s="12">
        <v>20537</v>
      </c>
      <c r="N218">
        <v>221000</v>
      </c>
      <c r="O218" s="5">
        <v>1708306974157</v>
      </c>
      <c r="P218" s="14">
        <v>20541</v>
      </c>
      <c r="Q218" s="5">
        <v>1708307144179</v>
      </c>
      <c r="R218" s="14">
        <v>20115</v>
      </c>
      <c r="S218" s="5">
        <v>1708307266820</v>
      </c>
      <c r="T218" s="14">
        <v>20611</v>
      </c>
      <c r="U218" s="6">
        <v>1708306492292</v>
      </c>
      <c r="V218" s="13">
        <v>20074</v>
      </c>
      <c r="W218" s="6">
        <v>1708306611531</v>
      </c>
      <c r="X218" s="13">
        <v>19596</v>
      </c>
      <c r="Y218" s="6">
        <v>1708306755609</v>
      </c>
      <c r="Z218" s="13">
        <v>19639</v>
      </c>
      <c r="AA218">
        <v>221000</v>
      </c>
      <c r="AB218" s="7">
        <v>1708307423438</v>
      </c>
      <c r="AC218" s="15">
        <v>19658</v>
      </c>
      <c r="AD218" s="7">
        <v>1708307583487</v>
      </c>
      <c r="AE218" s="15">
        <v>19334</v>
      </c>
      <c r="AF218" s="7">
        <v>1708307701683</v>
      </c>
      <c r="AG218" s="15">
        <v>19363</v>
      </c>
      <c r="AH218">
        <v>5300000</v>
      </c>
      <c r="AI218" s="4">
        <v>1708307863269</v>
      </c>
      <c r="AJ218" s="12">
        <v>52081</v>
      </c>
      <c r="AK218" s="4">
        <v>1708308026674</v>
      </c>
      <c r="AL218" s="12">
        <v>51912</v>
      </c>
      <c r="AM218" s="4">
        <v>1708308185095</v>
      </c>
      <c r="AN218" s="12">
        <v>52180</v>
      </c>
      <c r="AQ218" s="11"/>
      <c r="AS218" s="11"/>
      <c r="AU218" s="11"/>
      <c r="AX218" s="11"/>
      <c r="AZ218" s="11"/>
      <c r="BB218" s="11"/>
    </row>
    <row r="219" spans="1:54" x14ac:dyDescent="0.2">
      <c r="A219">
        <v>222000</v>
      </c>
      <c r="B219" s="3">
        <v>1708305101602</v>
      </c>
      <c r="C219" s="8"/>
      <c r="D219" s="3">
        <v>1708305452166</v>
      </c>
      <c r="E219" s="8">
        <v>29360</v>
      </c>
      <c r="F219" s="3">
        <v>1708305637267</v>
      </c>
      <c r="G219" s="8">
        <v>29631</v>
      </c>
      <c r="H219" s="4">
        <v>1708306050079</v>
      </c>
      <c r="I219" s="12">
        <v>21122</v>
      </c>
      <c r="J219" s="4">
        <v>1708306215503</v>
      </c>
      <c r="K219" s="12">
        <v>20874</v>
      </c>
      <c r="L219" s="4">
        <v>1708306336129</v>
      </c>
      <c r="M219" s="12">
        <v>20648</v>
      </c>
      <c r="N219">
        <v>222000</v>
      </c>
      <c r="O219" s="5">
        <v>1708306974266</v>
      </c>
      <c r="P219" s="14">
        <v>20650</v>
      </c>
      <c r="Q219" s="5">
        <v>1708307144292</v>
      </c>
      <c r="R219" s="14">
        <v>20228</v>
      </c>
      <c r="S219" s="5">
        <v>1708307266951</v>
      </c>
      <c r="T219" s="14">
        <v>20742</v>
      </c>
      <c r="U219" s="6">
        <v>1708306492399</v>
      </c>
      <c r="V219" s="13">
        <v>20181</v>
      </c>
      <c r="W219" s="6">
        <v>1708306611638</v>
      </c>
      <c r="X219" s="13">
        <v>19703</v>
      </c>
      <c r="Y219" s="6">
        <v>1708306755713</v>
      </c>
      <c r="Z219" s="13">
        <v>19743</v>
      </c>
      <c r="AA219">
        <v>222000</v>
      </c>
      <c r="AB219" s="7">
        <v>1708307423536</v>
      </c>
      <c r="AC219" s="15">
        <v>19756</v>
      </c>
      <c r="AD219" s="7">
        <v>1708307583591</v>
      </c>
      <c r="AE219" s="15">
        <v>19438</v>
      </c>
      <c r="AF219" s="7">
        <v>1708307701790</v>
      </c>
      <c r="AG219" s="15">
        <v>19470</v>
      </c>
      <c r="AH219">
        <v>5325000</v>
      </c>
      <c r="AI219" s="4">
        <v>1708307863498</v>
      </c>
      <c r="AJ219" s="12">
        <v>52310</v>
      </c>
      <c r="AK219" s="4">
        <v>1708308026924</v>
      </c>
      <c r="AL219" s="12">
        <v>52162</v>
      </c>
      <c r="AM219" s="4">
        <v>1708308185330</v>
      </c>
      <c r="AN219" s="12">
        <v>52415</v>
      </c>
      <c r="AQ219" s="11"/>
      <c r="AS219" s="11"/>
      <c r="AU219" s="11"/>
      <c r="AX219" s="11"/>
      <c r="AZ219" s="11"/>
      <c r="BB219" s="11"/>
    </row>
    <row r="220" spans="1:54" x14ac:dyDescent="0.2">
      <c r="A220">
        <v>223000</v>
      </c>
      <c r="B220" s="3">
        <v>1708305101773</v>
      </c>
      <c r="C220" s="8"/>
      <c r="D220" s="3">
        <v>1708305452288</v>
      </c>
      <c r="E220" s="8">
        <v>29482</v>
      </c>
      <c r="F220" s="3">
        <v>1708305637390</v>
      </c>
      <c r="G220" s="8">
        <v>29754</v>
      </c>
      <c r="H220" s="4">
        <v>1708306050188</v>
      </c>
      <c r="I220" s="12">
        <v>21231</v>
      </c>
      <c r="J220" s="4">
        <v>1708306215615</v>
      </c>
      <c r="K220" s="12">
        <v>20986</v>
      </c>
      <c r="L220" s="4">
        <v>1708306336241</v>
      </c>
      <c r="M220" s="12">
        <v>20760</v>
      </c>
      <c r="N220">
        <v>223000</v>
      </c>
      <c r="O220" s="5">
        <v>1708306974373</v>
      </c>
      <c r="P220" s="14">
        <v>20757</v>
      </c>
      <c r="Q220" s="5">
        <v>1708307144400</v>
      </c>
      <c r="R220" s="14">
        <v>20336</v>
      </c>
      <c r="S220" s="5">
        <v>1708307267066</v>
      </c>
      <c r="T220" s="14">
        <v>20857</v>
      </c>
      <c r="U220" s="6">
        <v>1708306492511</v>
      </c>
      <c r="V220" s="13">
        <v>20293</v>
      </c>
      <c r="W220" s="6">
        <v>1708306611741</v>
      </c>
      <c r="X220" s="13">
        <v>19806</v>
      </c>
      <c r="Y220" s="6">
        <v>1708306755812</v>
      </c>
      <c r="Z220" s="13">
        <v>19842</v>
      </c>
      <c r="AA220">
        <v>223000</v>
      </c>
      <c r="AB220" s="7">
        <v>1708307423627</v>
      </c>
      <c r="AC220" s="15">
        <v>19847</v>
      </c>
      <c r="AD220" s="7">
        <v>1708307583687</v>
      </c>
      <c r="AE220" s="15">
        <v>19534</v>
      </c>
      <c r="AF220" s="7">
        <v>1708307701892</v>
      </c>
      <c r="AG220" s="15">
        <v>19572</v>
      </c>
      <c r="AH220">
        <v>5350000</v>
      </c>
      <c r="AI220" s="4">
        <v>1708307863742</v>
      </c>
      <c r="AJ220" s="12">
        <v>52554</v>
      </c>
      <c r="AK220" s="4">
        <v>1708308027165</v>
      </c>
      <c r="AL220" s="12">
        <v>52403</v>
      </c>
      <c r="AM220" s="4">
        <v>1708308185574</v>
      </c>
      <c r="AN220" s="12">
        <v>52659</v>
      </c>
      <c r="AQ220" s="11"/>
      <c r="AS220" s="11"/>
      <c r="AU220" s="11"/>
      <c r="AX220" s="11"/>
      <c r="AZ220" s="11"/>
      <c r="BB220" s="11"/>
    </row>
    <row r="221" spans="1:54" x14ac:dyDescent="0.2">
      <c r="A221">
        <v>224000</v>
      </c>
      <c r="B221" s="3">
        <v>1708305101942</v>
      </c>
      <c r="C221" s="8"/>
      <c r="D221" s="3">
        <v>1708305452410</v>
      </c>
      <c r="E221" s="8">
        <v>29604</v>
      </c>
      <c r="F221" s="3">
        <v>1708305637512</v>
      </c>
      <c r="G221" s="8">
        <v>29876</v>
      </c>
      <c r="H221" s="4">
        <v>1708306050296</v>
      </c>
      <c r="I221" s="12">
        <v>21339</v>
      </c>
      <c r="J221" s="4">
        <v>1708306215736</v>
      </c>
      <c r="K221" s="12">
        <v>21107</v>
      </c>
      <c r="L221" s="4">
        <v>1708306336351</v>
      </c>
      <c r="M221" s="12">
        <v>20870</v>
      </c>
      <c r="N221">
        <v>224000</v>
      </c>
      <c r="O221" s="5">
        <v>1708306974487</v>
      </c>
      <c r="P221" s="14">
        <v>20871</v>
      </c>
      <c r="Q221" s="5">
        <v>1708307144513</v>
      </c>
      <c r="R221" s="14">
        <v>20449</v>
      </c>
      <c r="S221" s="5">
        <v>1708307267177</v>
      </c>
      <c r="T221" s="14">
        <v>20968</v>
      </c>
      <c r="U221" s="6">
        <v>1708306492622</v>
      </c>
      <c r="V221" s="13">
        <v>20404</v>
      </c>
      <c r="W221" s="6">
        <v>1708306611847</v>
      </c>
      <c r="X221" s="13">
        <v>19912</v>
      </c>
      <c r="Y221" s="6">
        <v>1708306755915</v>
      </c>
      <c r="Z221" s="13">
        <v>19945</v>
      </c>
      <c r="AA221">
        <v>224000</v>
      </c>
      <c r="AB221" s="7">
        <v>1708307423720</v>
      </c>
      <c r="AC221" s="15">
        <v>19940</v>
      </c>
      <c r="AD221" s="7">
        <v>1708307583781</v>
      </c>
      <c r="AE221" s="15">
        <v>19628</v>
      </c>
      <c r="AF221" s="7">
        <v>1708307702000</v>
      </c>
      <c r="AG221" s="15">
        <v>19680</v>
      </c>
      <c r="AH221">
        <v>5375000</v>
      </c>
      <c r="AI221" s="4">
        <v>1708307863968</v>
      </c>
      <c r="AJ221" s="12">
        <v>52780</v>
      </c>
      <c r="AK221" s="4">
        <v>1708308027392</v>
      </c>
      <c r="AL221" s="12">
        <v>52630</v>
      </c>
      <c r="AM221" s="4">
        <v>1708308185818</v>
      </c>
      <c r="AN221" s="12">
        <v>52903</v>
      </c>
      <c r="AQ221" s="11"/>
      <c r="AS221" s="11"/>
      <c r="AU221" s="11"/>
      <c r="AX221" s="11"/>
      <c r="AZ221" s="11"/>
      <c r="BB221" s="11"/>
    </row>
    <row r="222" spans="1:54" x14ac:dyDescent="0.2">
      <c r="A222">
        <v>225000</v>
      </c>
      <c r="B222" s="3">
        <v>1708305102077</v>
      </c>
      <c r="C222" s="8"/>
      <c r="D222" s="3">
        <v>1708305452525</v>
      </c>
      <c r="E222" s="8">
        <v>29719</v>
      </c>
      <c r="F222" s="3">
        <v>1708305637628</v>
      </c>
      <c r="G222" s="8">
        <v>29992</v>
      </c>
      <c r="H222" s="4">
        <v>1708306050403</v>
      </c>
      <c r="I222" s="12">
        <v>21446</v>
      </c>
      <c r="J222" s="4">
        <v>1708306215842</v>
      </c>
      <c r="K222" s="12">
        <v>21213</v>
      </c>
      <c r="L222" s="4">
        <v>1708306336455</v>
      </c>
      <c r="M222" s="12">
        <v>20974</v>
      </c>
      <c r="N222">
        <v>225000</v>
      </c>
      <c r="O222" s="5">
        <v>1708306974594</v>
      </c>
      <c r="P222" s="14">
        <v>20978</v>
      </c>
      <c r="Q222" s="5">
        <v>1708307144620</v>
      </c>
      <c r="R222" s="14">
        <v>20556</v>
      </c>
      <c r="S222" s="5">
        <v>1708307267284</v>
      </c>
      <c r="T222" s="14">
        <v>21075</v>
      </c>
      <c r="U222" s="6">
        <v>1708306492730</v>
      </c>
      <c r="V222" s="13">
        <v>20512</v>
      </c>
      <c r="W222" s="6">
        <v>1708306611950</v>
      </c>
      <c r="X222" s="13">
        <v>20015</v>
      </c>
      <c r="Y222" s="6">
        <v>1708306756018</v>
      </c>
      <c r="Z222" s="13">
        <v>20048</v>
      </c>
      <c r="AA222">
        <v>225000</v>
      </c>
      <c r="AB222" s="7">
        <v>1708307423810</v>
      </c>
      <c r="AC222" s="15">
        <v>20030</v>
      </c>
      <c r="AD222" s="7">
        <v>1708307583870</v>
      </c>
      <c r="AE222" s="15">
        <v>19717</v>
      </c>
      <c r="AF222" s="7">
        <v>1708307702100</v>
      </c>
      <c r="AG222" s="15">
        <v>19780</v>
      </c>
      <c r="AH222">
        <v>5400000</v>
      </c>
      <c r="AI222" s="4">
        <v>1708307864205</v>
      </c>
      <c r="AJ222" s="12">
        <v>53017</v>
      </c>
      <c r="AK222" s="4">
        <v>1708308027640</v>
      </c>
      <c r="AL222" s="12">
        <v>52878</v>
      </c>
      <c r="AM222" s="4">
        <v>1708308186072</v>
      </c>
      <c r="AN222" s="12">
        <v>53157</v>
      </c>
      <c r="AQ222" s="11"/>
      <c r="AS222" s="11"/>
      <c r="AU222" s="11"/>
      <c r="AX222" s="11"/>
      <c r="AZ222" s="11"/>
      <c r="BB222" s="11"/>
    </row>
    <row r="223" spans="1:54" x14ac:dyDescent="0.2">
      <c r="A223">
        <v>226000</v>
      </c>
      <c r="B223" s="3">
        <v>1708305102203</v>
      </c>
      <c r="C223" s="8"/>
      <c r="D223" s="3">
        <v>1708305452670</v>
      </c>
      <c r="E223" s="8">
        <v>29864</v>
      </c>
      <c r="F223" s="3">
        <v>1708305637776</v>
      </c>
      <c r="G223" s="8">
        <v>30140</v>
      </c>
      <c r="H223" s="4">
        <v>1708306050507</v>
      </c>
      <c r="I223" s="12">
        <v>21550</v>
      </c>
      <c r="J223" s="4">
        <v>1708306215950</v>
      </c>
      <c r="K223" s="12">
        <v>21321</v>
      </c>
      <c r="L223" s="4">
        <v>1708306336556</v>
      </c>
      <c r="M223" s="12">
        <v>21075</v>
      </c>
      <c r="N223">
        <v>226000</v>
      </c>
      <c r="O223" s="5">
        <v>1708306974696</v>
      </c>
      <c r="P223" s="14">
        <v>21080</v>
      </c>
      <c r="Q223" s="5">
        <v>1708307144724</v>
      </c>
      <c r="R223" s="14">
        <v>20660</v>
      </c>
      <c r="S223" s="5">
        <v>1708307267389</v>
      </c>
      <c r="T223" s="14">
        <v>21180</v>
      </c>
      <c r="U223" s="6">
        <v>1708306492825</v>
      </c>
      <c r="V223" s="13">
        <v>20607</v>
      </c>
      <c r="W223" s="6">
        <v>1708306612048</v>
      </c>
      <c r="X223" s="13">
        <v>20113</v>
      </c>
      <c r="Y223" s="6">
        <v>1708306756115</v>
      </c>
      <c r="Z223" s="13">
        <v>20145</v>
      </c>
      <c r="AA223">
        <v>226000</v>
      </c>
      <c r="AB223" s="7">
        <v>1708307423905</v>
      </c>
      <c r="AC223" s="15">
        <v>20125</v>
      </c>
      <c r="AD223" s="7">
        <v>1708307583961</v>
      </c>
      <c r="AE223" s="15">
        <v>19808</v>
      </c>
      <c r="AF223" s="7">
        <v>1708307702197</v>
      </c>
      <c r="AG223" s="15">
        <v>19877</v>
      </c>
      <c r="AH223">
        <v>5425000</v>
      </c>
      <c r="AI223" s="4">
        <v>1708307864470</v>
      </c>
      <c r="AJ223" s="12">
        <v>53282</v>
      </c>
      <c r="AK223" s="4">
        <v>1708308027893</v>
      </c>
      <c r="AL223" s="12">
        <v>53131</v>
      </c>
      <c r="AM223" s="4">
        <v>1708308186345</v>
      </c>
      <c r="AN223" s="12">
        <v>53430</v>
      </c>
      <c r="AQ223" s="11"/>
      <c r="AS223" s="11"/>
      <c r="AU223" s="11"/>
      <c r="AX223" s="11"/>
      <c r="AZ223" s="11"/>
      <c r="BB223" s="11"/>
    </row>
    <row r="224" spans="1:54" x14ac:dyDescent="0.2">
      <c r="A224">
        <v>227000</v>
      </c>
      <c r="B224" s="3">
        <v>1708305102339</v>
      </c>
      <c r="C224" s="8"/>
      <c r="D224" s="3">
        <v>1708305452830</v>
      </c>
      <c r="E224" s="8">
        <v>30024</v>
      </c>
      <c r="F224" s="3">
        <v>1708305637938</v>
      </c>
      <c r="G224" s="8">
        <v>30302</v>
      </c>
      <c r="H224" s="4">
        <v>1708306050615</v>
      </c>
      <c r="I224" s="12">
        <v>21658</v>
      </c>
      <c r="J224" s="4">
        <v>1708306216069</v>
      </c>
      <c r="K224" s="12">
        <v>21440</v>
      </c>
      <c r="L224" s="4">
        <v>1708306336671</v>
      </c>
      <c r="M224" s="12">
        <v>21190</v>
      </c>
      <c r="N224">
        <v>227000</v>
      </c>
      <c r="O224" s="5">
        <v>1708306974800</v>
      </c>
      <c r="P224" s="14">
        <v>21184</v>
      </c>
      <c r="Q224" s="5">
        <v>1708307144829</v>
      </c>
      <c r="R224" s="14">
        <v>20765</v>
      </c>
      <c r="S224" s="5">
        <v>1708307267505</v>
      </c>
      <c r="T224" s="14">
        <v>21296</v>
      </c>
      <c r="U224" s="6">
        <v>1708306492920</v>
      </c>
      <c r="V224" s="13">
        <v>20702</v>
      </c>
      <c r="W224" s="6">
        <v>1708306612146</v>
      </c>
      <c r="X224" s="13">
        <v>20211</v>
      </c>
      <c r="Y224" s="6">
        <v>1708306756220</v>
      </c>
      <c r="Z224" s="13">
        <v>20250</v>
      </c>
      <c r="AA224">
        <v>227000</v>
      </c>
      <c r="AB224" s="7">
        <v>1708307424005</v>
      </c>
      <c r="AC224" s="15">
        <v>20225</v>
      </c>
      <c r="AD224" s="7">
        <v>1708307584057</v>
      </c>
      <c r="AE224" s="15">
        <v>19904</v>
      </c>
      <c r="AF224" s="7">
        <v>1708307702291</v>
      </c>
      <c r="AG224" s="15">
        <v>19971</v>
      </c>
      <c r="AH224">
        <v>5450000</v>
      </c>
      <c r="AI224" s="4">
        <v>1708307864720</v>
      </c>
      <c r="AJ224" s="12">
        <v>53532</v>
      </c>
      <c r="AK224" s="4">
        <v>1708308028151</v>
      </c>
      <c r="AL224" s="12">
        <v>53389</v>
      </c>
      <c r="AM224" s="4">
        <v>1708308186596</v>
      </c>
      <c r="AN224" s="12">
        <v>53681</v>
      </c>
      <c r="AQ224" s="11"/>
      <c r="AS224" s="11"/>
      <c r="AU224" s="11"/>
      <c r="AX224" s="11"/>
      <c r="AZ224" s="11"/>
      <c r="BB224" s="11"/>
    </row>
    <row r="225" spans="1:54" x14ac:dyDescent="0.2">
      <c r="A225">
        <v>228000</v>
      </c>
      <c r="B225" s="3">
        <v>1708305102510</v>
      </c>
      <c r="C225" s="8"/>
      <c r="D225" s="3">
        <v>1708305452987</v>
      </c>
      <c r="E225" s="8">
        <v>30181</v>
      </c>
      <c r="F225" s="3">
        <v>1708305638097</v>
      </c>
      <c r="G225" s="8">
        <v>30461</v>
      </c>
      <c r="H225" s="4">
        <v>1708306050719</v>
      </c>
      <c r="I225" s="12">
        <v>21762</v>
      </c>
      <c r="J225" s="4">
        <v>1708306216182</v>
      </c>
      <c r="K225" s="12">
        <v>21553</v>
      </c>
      <c r="L225" s="4">
        <v>1708306336782</v>
      </c>
      <c r="M225" s="12">
        <v>21301</v>
      </c>
      <c r="N225">
        <v>228000</v>
      </c>
      <c r="O225" s="5">
        <v>1708306974906</v>
      </c>
      <c r="P225" s="14">
        <v>21290</v>
      </c>
      <c r="Q225" s="5">
        <v>1708307144934</v>
      </c>
      <c r="R225" s="14">
        <v>20870</v>
      </c>
      <c r="S225" s="5">
        <v>1708307267613</v>
      </c>
      <c r="T225" s="14">
        <v>21404</v>
      </c>
      <c r="U225" s="6">
        <v>1708306493012</v>
      </c>
      <c r="V225" s="13">
        <v>20794</v>
      </c>
      <c r="W225" s="6">
        <v>1708306612249</v>
      </c>
      <c r="X225" s="13">
        <v>20314</v>
      </c>
      <c r="Y225" s="6">
        <v>1708306756312</v>
      </c>
      <c r="Z225" s="13">
        <v>20342</v>
      </c>
      <c r="AA225">
        <v>228000</v>
      </c>
      <c r="AB225" s="7">
        <v>1708307424095</v>
      </c>
      <c r="AC225" s="15">
        <v>20315</v>
      </c>
      <c r="AD225" s="7">
        <v>1708307584147</v>
      </c>
      <c r="AE225" s="15">
        <v>19994</v>
      </c>
      <c r="AF225" s="7">
        <v>1708307702381</v>
      </c>
      <c r="AG225" s="15">
        <v>20061</v>
      </c>
      <c r="AH225">
        <v>5475000</v>
      </c>
      <c r="AI225" s="4">
        <v>1708307864976</v>
      </c>
      <c r="AJ225" s="12">
        <v>53788</v>
      </c>
      <c r="AK225" s="4">
        <v>1708308028409</v>
      </c>
      <c r="AL225" s="12">
        <v>53647</v>
      </c>
      <c r="AM225" s="4">
        <v>1708308186854</v>
      </c>
      <c r="AN225" s="12">
        <v>53939</v>
      </c>
      <c r="AQ225" s="11"/>
      <c r="AS225" s="11"/>
      <c r="AU225" s="11"/>
      <c r="AX225" s="11"/>
      <c r="AZ225" s="11"/>
      <c r="BB225" s="11"/>
    </row>
    <row r="226" spans="1:54" x14ac:dyDescent="0.2">
      <c r="A226">
        <v>229000</v>
      </c>
      <c r="B226" s="3">
        <v>1708305102682</v>
      </c>
      <c r="C226" s="8"/>
      <c r="D226" s="3">
        <v>1708305453150</v>
      </c>
      <c r="E226" s="8">
        <v>30344</v>
      </c>
      <c r="F226" s="3">
        <v>1708305638256</v>
      </c>
      <c r="G226" s="8">
        <v>30620</v>
      </c>
      <c r="H226" s="4">
        <v>1708306050831</v>
      </c>
      <c r="I226" s="12">
        <v>21874</v>
      </c>
      <c r="J226" s="4">
        <v>1708306216298</v>
      </c>
      <c r="K226" s="12">
        <v>21669</v>
      </c>
      <c r="L226" s="4">
        <v>1708306336895</v>
      </c>
      <c r="M226" s="12">
        <v>21414</v>
      </c>
      <c r="N226">
        <v>229000</v>
      </c>
      <c r="O226" s="5">
        <v>1708306975013</v>
      </c>
      <c r="P226" s="14">
        <v>21397</v>
      </c>
      <c r="Q226" s="5">
        <v>1708307145047</v>
      </c>
      <c r="R226" s="14">
        <v>20983</v>
      </c>
      <c r="S226" s="5">
        <v>1708307267723</v>
      </c>
      <c r="T226" s="14">
        <v>21514</v>
      </c>
      <c r="U226" s="6">
        <v>1708306493109</v>
      </c>
      <c r="V226" s="13">
        <v>20891</v>
      </c>
      <c r="W226" s="6">
        <v>1708306612352</v>
      </c>
      <c r="X226" s="13">
        <v>20417</v>
      </c>
      <c r="Y226" s="6">
        <v>1708306756416</v>
      </c>
      <c r="Z226" s="13">
        <v>20446</v>
      </c>
      <c r="AA226">
        <v>229000</v>
      </c>
      <c r="AB226" s="7">
        <v>1708307424195</v>
      </c>
      <c r="AC226" s="15">
        <v>20415</v>
      </c>
      <c r="AD226" s="7">
        <v>1708307584245</v>
      </c>
      <c r="AE226" s="15">
        <v>20092</v>
      </c>
      <c r="AF226" s="7">
        <v>1708307702482</v>
      </c>
      <c r="AG226" s="15">
        <v>20162</v>
      </c>
      <c r="AH226">
        <v>5500000</v>
      </c>
      <c r="AI226" s="4">
        <v>1708307865215</v>
      </c>
      <c r="AJ226" s="12">
        <v>54027</v>
      </c>
      <c r="AK226" s="4">
        <v>1708308028650</v>
      </c>
      <c r="AL226" s="12">
        <v>53888</v>
      </c>
      <c r="AM226" s="4">
        <v>1708308187094</v>
      </c>
      <c r="AN226" s="12">
        <v>54179</v>
      </c>
      <c r="AQ226" s="11"/>
      <c r="AS226" s="11"/>
      <c r="AU226" s="11"/>
      <c r="AX226" s="11"/>
      <c r="AZ226" s="11"/>
      <c r="BB226" s="11"/>
    </row>
    <row r="227" spans="1:54" x14ac:dyDescent="0.2">
      <c r="A227">
        <v>230000</v>
      </c>
      <c r="B227" s="3">
        <v>1708305102855</v>
      </c>
      <c r="C227" s="8"/>
      <c r="D227" s="3">
        <v>1708305453309</v>
      </c>
      <c r="E227" s="8">
        <v>30503</v>
      </c>
      <c r="F227" s="3">
        <v>1708305638417</v>
      </c>
      <c r="G227" s="8">
        <v>30781</v>
      </c>
      <c r="H227" s="4">
        <v>1708306050941</v>
      </c>
      <c r="I227" s="12">
        <v>21984</v>
      </c>
      <c r="J227" s="4">
        <v>1708306216413</v>
      </c>
      <c r="K227" s="12">
        <v>21784</v>
      </c>
      <c r="L227" s="4">
        <v>1708306337026</v>
      </c>
      <c r="M227" s="12">
        <v>21545</v>
      </c>
      <c r="N227">
        <v>230000</v>
      </c>
      <c r="O227" s="5">
        <v>1708306975118</v>
      </c>
      <c r="P227" s="14">
        <v>21502</v>
      </c>
      <c r="Q227" s="5">
        <v>1708307145158</v>
      </c>
      <c r="R227" s="14">
        <v>21094</v>
      </c>
      <c r="S227" s="5">
        <v>1708307267833</v>
      </c>
      <c r="T227" s="14">
        <v>21624</v>
      </c>
      <c r="U227" s="6">
        <v>1708306493203</v>
      </c>
      <c r="V227" s="13">
        <v>20985</v>
      </c>
      <c r="W227" s="6">
        <v>1708306612457</v>
      </c>
      <c r="X227" s="13">
        <v>20522</v>
      </c>
      <c r="Y227" s="6">
        <v>1708306756528</v>
      </c>
      <c r="Z227" s="13">
        <v>20558</v>
      </c>
      <c r="AA227">
        <v>230000</v>
      </c>
      <c r="AB227" s="7">
        <v>1708307424300</v>
      </c>
      <c r="AC227" s="15">
        <v>20520</v>
      </c>
      <c r="AD227" s="7">
        <v>1708307584349</v>
      </c>
      <c r="AE227" s="15">
        <v>20196</v>
      </c>
      <c r="AF227" s="7">
        <v>1708307702584</v>
      </c>
      <c r="AG227" s="15">
        <v>20264</v>
      </c>
      <c r="AH227">
        <v>5525000</v>
      </c>
      <c r="AI227" s="4">
        <v>1708307865479</v>
      </c>
      <c r="AJ227" s="12">
        <v>54291</v>
      </c>
      <c r="AK227" s="4">
        <v>1708308028890</v>
      </c>
      <c r="AL227" s="12">
        <v>54128</v>
      </c>
      <c r="AM227" s="4">
        <v>1708308187355</v>
      </c>
      <c r="AN227" s="12">
        <v>54440</v>
      </c>
      <c r="AQ227" s="11"/>
      <c r="AS227" s="11"/>
      <c r="AU227" s="11"/>
      <c r="AX227" s="11"/>
      <c r="AZ227" s="11"/>
      <c r="BB227" s="11"/>
    </row>
    <row r="228" spans="1:54" x14ac:dyDescent="0.2">
      <c r="A228">
        <v>231000</v>
      </c>
      <c r="B228" s="3">
        <v>1708305103022</v>
      </c>
      <c r="C228" s="8"/>
      <c r="D228" s="3">
        <v>1708305453464</v>
      </c>
      <c r="E228" s="8">
        <v>30658</v>
      </c>
      <c r="F228" s="3">
        <v>1708305638572</v>
      </c>
      <c r="G228" s="8">
        <v>30936</v>
      </c>
      <c r="H228" s="4">
        <v>1708306051045</v>
      </c>
      <c r="I228" s="12">
        <v>22088</v>
      </c>
      <c r="J228" s="4">
        <v>1708306216525</v>
      </c>
      <c r="K228" s="12">
        <v>21896</v>
      </c>
      <c r="L228" s="4">
        <v>1708306337132</v>
      </c>
      <c r="M228" s="12">
        <v>21651</v>
      </c>
      <c r="N228">
        <v>231000</v>
      </c>
      <c r="O228" s="5">
        <v>1708306975218</v>
      </c>
      <c r="P228" s="14">
        <v>21602</v>
      </c>
      <c r="Q228" s="5">
        <v>1708307145268</v>
      </c>
      <c r="R228" s="14">
        <v>21204</v>
      </c>
      <c r="S228" s="5">
        <v>1708307267941</v>
      </c>
      <c r="T228" s="14">
        <v>21732</v>
      </c>
      <c r="U228" s="6">
        <v>1708306493291</v>
      </c>
      <c r="V228" s="13">
        <v>21073</v>
      </c>
      <c r="W228" s="6">
        <v>1708306612555</v>
      </c>
      <c r="X228" s="13">
        <v>20620</v>
      </c>
      <c r="Y228" s="6">
        <v>1708306756628</v>
      </c>
      <c r="Z228" s="13">
        <v>20658</v>
      </c>
      <c r="AA228">
        <v>231000</v>
      </c>
      <c r="AB228" s="7">
        <v>1708307424398</v>
      </c>
      <c r="AC228" s="15">
        <v>20618</v>
      </c>
      <c r="AD228" s="7">
        <v>1708307584451</v>
      </c>
      <c r="AE228" s="15">
        <v>20298</v>
      </c>
      <c r="AF228" s="7">
        <v>1708307702681</v>
      </c>
      <c r="AG228" s="15">
        <v>20361</v>
      </c>
      <c r="AH228">
        <v>5550000</v>
      </c>
      <c r="AI228" s="4">
        <v>1708307865720</v>
      </c>
      <c r="AJ228" s="12">
        <v>54532</v>
      </c>
      <c r="AK228" s="4">
        <v>1708308029111</v>
      </c>
      <c r="AL228" s="12">
        <v>54349</v>
      </c>
      <c r="AM228" s="4">
        <v>1708308187600</v>
      </c>
      <c r="AN228" s="12">
        <v>54685</v>
      </c>
      <c r="AQ228" s="11"/>
      <c r="AS228" s="11"/>
      <c r="AU228" s="11"/>
      <c r="AX228" s="11"/>
      <c r="AZ228" s="11"/>
      <c r="BB228" s="11"/>
    </row>
    <row r="229" spans="1:54" x14ac:dyDescent="0.2">
      <c r="A229">
        <v>232000</v>
      </c>
      <c r="B229" s="3">
        <v>1708305103195</v>
      </c>
      <c r="C229" s="8"/>
      <c r="D229" s="3">
        <v>1708305453620</v>
      </c>
      <c r="E229" s="8">
        <v>30814</v>
      </c>
      <c r="F229" s="3">
        <v>1708305638726</v>
      </c>
      <c r="G229" s="8">
        <v>31090</v>
      </c>
      <c r="H229" s="4">
        <v>1708306051149</v>
      </c>
      <c r="I229" s="12">
        <v>22192</v>
      </c>
      <c r="J229" s="4">
        <v>1708306216649</v>
      </c>
      <c r="K229" s="12">
        <v>22020</v>
      </c>
      <c r="L229" s="4">
        <v>1708306337234</v>
      </c>
      <c r="M229" s="12">
        <v>21753</v>
      </c>
      <c r="N229">
        <v>232000</v>
      </c>
      <c r="O229" s="5">
        <v>1708306975322</v>
      </c>
      <c r="P229" s="14">
        <v>21706</v>
      </c>
      <c r="Q229" s="5">
        <v>1708307145373</v>
      </c>
      <c r="R229" s="14">
        <v>21309</v>
      </c>
      <c r="S229" s="5">
        <v>1708307268044</v>
      </c>
      <c r="T229" s="14">
        <v>21835</v>
      </c>
      <c r="U229" s="6">
        <v>1708306493377</v>
      </c>
      <c r="V229" s="13">
        <v>21159</v>
      </c>
      <c r="W229" s="6">
        <v>1708306612654</v>
      </c>
      <c r="X229" s="13">
        <v>20719</v>
      </c>
      <c r="Y229" s="6">
        <v>1708306756727</v>
      </c>
      <c r="Z229" s="13">
        <v>20757</v>
      </c>
      <c r="AA229">
        <v>232000</v>
      </c>
      <c r="AB229" s="7">
        <v>1708307424499</v>
      </c>
      <c r="AC229" s="15">
        <v>20719</v>
      </c>
      <c r="AD229" s="7">
        <v>1708307584545</v>
      </c>
      <c r="AE229" s="15">
        <v>20392</v>
      </c>
      <c r="AF229" s="7">
        <v>1708307702778</v>
      </c>
      <c r="AG229" s="15">
        <v>20458</v>
      </c>
      <c r="AH229">
        <v>5575000</v>
      </c>
      <c r="AI229" s="4">
        <v>1708307865958</v>
      </c>
      <c r="AJ229" s="12">
        <v>54770</v>
      </c>
      <c r="AK229" s="4">
        <v>1708308029328</v>
      </c>
      <c r="AL229" s="12">
        <v>54566</v>
      </c>
      <c r="AM229" s="4">
        <v>1708308187842</v>
      </c>
      <c r="AN229" s="12">
        <v>54927</v>
      </c>
      <c r="AQ229" s="11"/>
      <c r="AS229" s="11"/>
      <c r="AU229" s="11"/>
      <c r="AX229" s="11"/>
      <c r="AZ229" s="11"/>
      <c r="BB229" s="11"/>
    </row>
    <row r="230" spans="1:54" x14ac:dyDescent="0.2">
      <c r="A230">
        <v>233000</v>
      </c>
      <c r="B230" s="3">
        <v>1708305103359</v>
      </c>
      <c r="C230" s="8"/>
      <c r="D230" s="3">
        <v>1708305453772</v>
      </c>
      <c r="E230" s="8">
        <v>30966</v>
      </c>
      <c r="F230" s="3">
        <v>1708305638879</v>
      </c>
      <c r="G230" s="8">
        <v>31243</v>
      </c>
      <c r="H230" s="4">
        <v>1708306051249</v>
      </c>
      <c r="I230" s="12">
        <v>22292</v>
      </c>
      <c r="J230" s="4">
        <v>1708306216753</v>
      </c>
      <c r="K230" s="12">
        <v>22124</v>
      </c>
      <c r="L230" s="4">
        <v>1708306337336</v>
      </c>
      <c r="M230" s="12">
        <v>21855</v>
      </c>
      <c r="N230">
        <v>233000</v>
      </c>
      <c r="O230" s="5">
        <v>1708306975420</v>
      </c>
      <c r="P230" s="14">
        <v>21804</v>
      </c>
      <c r="Q230" s="5">
        <v>1708307145478</v>
      </c>
      <c r="R230" s="14">
        <v>21414</v>
      </c>
      <c r="S230" s="5">
        <v>1708307268145</v>
      </c>
      <c r="T230" s="14">
        <v>21936</v>
      </c>
      <c r="U230" s="6">
        <v>1708306493467</v>
      </c>
      <c r="V230" s="13">
        <v>21249</v>
      </c>
      <c r="W230" s="6">
        <v>1708306612751</v>
      </c>
      <c r="X230" s="13">
        <v>20816</v>
      </c>
      <c r="Y230" s="6">
        <v>1708306756820</v>
      </c>
      <c r="Z230" s="13">
        <v>20850</v>
      </c>
      <c r="AA230">
        <v>233000</v>
      </c>
      <c r="AB230" s="7">
        <v>1708307424600</v>
      </c>
      <c r="AC230" s="15">
        <v>20820</v>
      </c>
      <c r="AD230" s="7">
        <v>1708307584638</v>
      </c>
      <c r="AE230" s="15">
        <v>20485</v>
      </c>
      <c r="AF230" s="7">
        <v>1708307702872</v>
      </c>
      <c r="AG230" s="15">
        <v>20552</v>
      </c>
      <c r="AH230">
        <v>5600000</v>
      </c>
      <c r="AI230" s="4">
        <v>1708307866172</v>
      </c>
      <c r="AJ230" s="12">
        <v>54984</v>
      </c>
      <c r="AK230" s="4">
        <v>1708308029605</v>
      </c>
      <c r="AL230" s="12">
        <v>54843</v>
      </c>
      <c r="AM230" s="4">
        <v>1708308188055</v>
      </c>
      <c r="AN230" s="12">
        <v>55140</v>
      </c>
      <c r="AQ230" s="11"/>
      <c r="AS230" s="11"/>
      <c r="AU230" s="11"/>
      <c r="AX230" s="11"/>
      <c r="AZ230" s="11"/>
      <c r="BB230" s="11"/>
    </row>
    <row r="231" spans="1:54" x14ac:dyDescent="0.2">
      <c r="A231">
        <v>234000</v>
      </c>
      <c r="B231" s="3">
        <v>1708305103517</v>
      </c>
      <c r="C231" s="8"/>
      <c r="D231" s="3">
        <v>1708305453922</v>
      </c>
      <c r="E231" s="8">
        <v>31116</v>
      </c>
      <c r="F231" s="3">
        <v>1708305639029</v>
      </c>
      <c r="G231" s="8">
        <v>31393</v>
      </c>
      <c r="H231" s="4">
        <v>1708306051348</v>
      </c>
      <c r="I231" s="12">
        <v>22391</v>
      </c>
      <c r="J231" s="4">
        <v>1708306216853</v>
      </c>
      <c r="K231" s="12">
        <v>22224</v>
      </c>
      <c r="L231" s="4">
        <v>1708306337434</v>
      </c>
      <c r="M231" s="12">
        <v>21953</v>
      </c>
      <c r="N231">
        <v>234000</v>
      </c>
      <c r="O231" s="5">
        <v>1708306975515</v>
      </c>
      <c r="P231" s="14">
        <v>21899</v>
      </c>
      <c r="Q231" s="5">
        <v>1708307145576</v>
      </c>
      <c r="R231" s="14">
        <v>21512</v>
      </c>
      <c r="S231" s="5">
        <v>1708307268241</v>
      </c>
      <c r="T231" s="14">
        <v>22032</v>
      </c>
      <c r="U231" s="6">
        <v>1708306493566</v>
      </c>
      <c r="V231" s="13">
        <v>21348</v>
      </c>
      <c r="W231" s="6">
        <v>1708306612844</v>
      </c>
      <c r="X231" s="13">
        <v>20909</v>
      </c>
      <c r="Y231" s="6">
        <v>1708306756916</v>
      </c>
      <c r="Z231" s="13">
        <v>20946</v>
      </c>
      <c r="AA231">
        <v>234000</v>
      </c>
      <c r="AB231" s="7">
        <v>1708307424694</v>
      </c>
      <c r="AC231" s="15">
        <v>20914</v>
      </c>
      <c r="AD231" s="7">
        <v>1708307584729</v>
      </c>
      <c r="AE231" s="15">
        <v>20576</v>
      </c>
      <c r="AF231" s="7">
        <v>1708307702962</v>
      </c>
      <c r="AG231" s="15">
        <v>20642</v>
      </c>
      <c r="AH231">
        <v>5625000</v>
      </c>
      <c r="AI231" s="4">
        <v>1708307866413</v>
      </c>
      <c r="AJ231" s="12">
        <v>55225</v>
      </c>
      <c r="AK231" s="4">
        <v>1708308029838</v>
      </c>
      <c r="AL231" s="12">
        <v>55076</v>
      </c>
      <c r="AM231" s="4">
        <v>1708308188301</v>
      </c>
      <c r="AN231" s="12">
        <v>55386</v>
      </c>
      <c r="AQ231" s="11"/>
      <c r="AS231" s="11"/>
      <c r="AU231" s="11"/>
      <c r="AX231" s="11"/>
      <c r="AZ231" s="11"/>
      <c r="BB231" s="11"/>
    </row>
    <row r="232" spans="1:54" x14ac:dyDescent="0.2">
      <c r="A232">
        <v>235000</v>
      </c>
      <c r="B232" s="3">
        <v>1708305103674</v>
      </c>
      <c r="C232" s="8"/>
      <c r="D232" s="3">
        <v>1708305454057</v>
      </c>
      <c r="E232" s="8">
        <v>31251</v>
      </c>
      <c r="F232" s="3">
        <v>1708305639170</v>
      </c>
      <c r="G232" s="8">
        <v>31534</v>
      </c>
      <c r="H232" s="4">
        <v>1708306051436</v>
      </c>
      <c r="I232" s="12">
        <v>22479</v>
      </c>
      <c r="J232" s="4">
        <v>1708306216949</v>
      </c>
      <c r="K232" s="12">
        <v>22320</v>
      </c>
      <c r="L232" s="4">
        <v>1708306337525</v>
      </c>
      <c r="M232" s="12">
        <v>22044</v>
      </c>
      <c r="N232">
        <v>235000</v>
      </c>
      <c r="O232" s="5">
        <v>1708306975605</v>
      </c>
      <c r="P232" s="14">
        <v>21989</v>
      </c>
      <c r="Q232" s="5">
        <v>1708307145674</v>
      </c>
      <c r="R232" s="14">
        <v>21610</v>
      </c>
      <c r="S232" s="5">
        <v>1708307268335</v>
      </c>
      <c r="T232" s="14">
        <v>22126</v>
      </c>
      <c r="U232" s="6">
        <v>1708306493645</v>
      </c>
      <c r="V232" s="13">
        <v>21427</v>
      </c>
      <c r="W232" s="6">
        <v>1708306612926</v>
      </c>
      <c r="X232" s="13">
        <v>20991</v>
      </c>
      <c r="Y232" s="6">
        <v>1708306757004</v>
      </c>
      <c r="Z232" s="13">
        <v>21034</v>
      </c>
      <c r="AA232">
        <v>235000</v>
      </c>
      <c r="AB232" s="7">
        <v>1708307424781</v>
      </c>
      <c r="AC232" s="15">
        <v>21001</v>
      </c>
      <c r="AD232" s="7">
        <v>1708307584813</v>
      </c>
      <c r="AE232" s="15">
        <v>20660</v>
      </c>
      <c r="AF232" s="7">
        <v>1708307703047</v>
      </c>
      <c r="AG232" s="15">
        <v>20727</v>
      </c>
      <c r="AH232">
        <v>5650000</v>
      </c>
      <c r="AI232" s="4">
        <v>1708307866696</v>
      </c>
      <c r="AJ232" s="12">
        <v>55508</v>
      </c>
      <c r="AK232" s="4">
        <v>1708308030086</v>
      </c>
      <c r="AL232" s="12">
        <v>55324</v>
      </c>
      <c r="AM232" s="4">
        <v>1708308188567</v>
      </c>
      <c r="AN232" s="12">
        <v>55652</v>
      </c>
      <c r="AQ232" s="11"/>
      <c r="AS232" s="11"/>
      <c r="AU232" s="11"/>
      <c r="AX232" s="11"/>
      <c r="AZ232" s="11"/>
      <c r="BB232" s="11"/>
    </row>
    <row r="233" spans="1:54" x14ac:dyDescent="0.2">
      <c r="A233">
        <v>236000</v>
      </c>
      <c r="B233" s="3">
        <v>1708305103844</v>
      </c>
      <c r="C233" s="8"/>
      <c r="D233" s="3">
        <v>1708305454215</v>
      </c>
      <c r="E233" s="8">
        <v>31409</v>
      </c>
      <c r="F233" s="3">
        <v>1708305639326</v>
      </c>
      <c r="G233" s="8">
        <v>31690</v>
      </c>
      <c r="H233" s="4">
        <v>1708306051545</v>
      </c>
      <c r="I233" s="12">
        <v>22588</v>
      </c>
      <c r="J233" s="4">
        <v>1708306217057</v>
      </c>
      <c r="K233" s="12">
        <v>22428</v>
      </c>
      <c r="L233" s="4">
        <v>1708306337631</v>
      </c>
      <c r="M233" s="12">
        <v>22150</v>
      </c>
      <c r="N233">
        <v>236000</v>
      </c>
      <c r="O233" s="5">
        <v>1708306975710</v>
      </c>
      <c r="P233" s="14">
        <v>22094</v>
      </c>
      <c r="Q233" s="5">
        <v>1708307145782</v>
      </c>
      <c r="R233" s="14">
        <v>21718</v>
      </c>
      <c r="S233" s="5">
        <v>1708307268431</v>
      </c>
      <c r="T233" s="14">
        <v>22222</v>
      </c>
      <c r="U233" s="6">
        <v>1708306493750</v>
      </c>
      <c r="V233" s="13">
        <v>21532</v>
      </c>
      <c r="W233" s="6">
        <v>1708306613017</v>
      </c>
      <c r="X233" s="13">
        <v>21082</v>
      </c>
      <c r="Y233" s="6">
        <v>1708306757114</v>
      </c>
      <c r="Z233" s="13">
        <v>21144</v>
      </c>
      <c r="AA233">
        <v>236000</v>
      </c>
      <c r="AB233" s="7">
        <v>1708307424887</v>
      </c>
      <c r="AC233" s="15">
        <v>21107</v>
      </c>
      <c r="AD233" s="7">
        <v>1708307584910</v>
      </c>
      <c r="AE233" s="15">
        <v>20757</v>
      </c>
      <c r="AF233" s="7">
        <v>1708307703145</v>
      </c>
      <c r="AG233" s="15">
        <v>20825</v>
      </c>
      <c r="AH233">
        <v>5675000</v>
      </c>
      <c r="AI233" s="4">
        <v>1708307866944</v>
      </c>
      <c r="AJ233" s="12">
        <v>55756</v>
      </c>
      <c r="AK233" s="4">
        <v>1708308030347</v>
      </c>
      <c r="AL233" s="12">
        <v>55585</v>
      </c>
      <c r="AM233" s="4">
        <v>1708308188818</v>
      </c>
      <c r="AN233" s="12">
        <v>55903</v>
      </c>
      <c r="AQ233" s="11"/>
      <c r="AS233" s="11"/>
      <c r="AU233" s="11"/>
      <c r="AX233" s="11"/>
      <c r="AZ233" s="11"/>
      <c r="BB233" s="11"/>
    </row>
    <row r="234" spans="1:54" x14ac:dyDescent="0.2">
      <c r="A234">
        <v>237000</v>
      </c>
      <c r="B234" s="3">
        <v>1708305103996</v>
      </c>
      <c r="C234" s="8"/>
      <c r="D234" s="3">
        <v>1708305454353</v>
      </c>
      <c r="E234" s="8">
        <v>31547</v>
      </c>
      <c r="F234" s="3">
        <v>1708305639467</v>
      </c>
      <c r="G234" s="8">
        <v>31831</v>
      </c>
      <c r="H234" s="4">
        <v>1708306051635</v>
      </c>
      <c r="I234" s="12">
        <v>22678</v>
      </c>
      <c r="J234" s="4">
        <v>1708306217153</v>
      </c>
      <c r="K234" s="12">
        <v>22524</v>
      </c>
      <c r="L234" s="4">
        <v>1708306337714</v>
      </c>
      <c r="M234" s="12">
        <v>22233</v>
      </c>
      <c r="N234">
        <v>237000</v>
      </c>
      <c r="O234" s="5">
        <v>1708306975798</v>
      </c>
      <c r="P234" s="14">
        <v>22182</v>
      </c>
      <c r="Q234" s="5">
        <v>1708307145873</v>
      </c>
      <c r="R234" s="14">
        <v>21809</v>
      </c>
      <c r="S234" s="5">
        <v>1708307268507</v>
      </c>
      <c r="T234" s="14">
        <v>22298</v>
      </c>
      <c r="U234" s="6">
        <v>1708306493840</v>
      </c>
      <c r="V234" s="13">
        <v>21622</v>
      </c>
      <c r="W234" s="6">
        <v>1708306613091</v>
      </c>
      <c r="X234" s="13">
        <v>21156</v>
      </c>
      <c r="Y234" s="6">
        <v>1708306757199</v>
      </c>
      <c r="Z234" s="13">
        <v>21229</v>
      </c>
      <c r="AA234">
        <v>237000</v>
      </c>
      <c r="AB234" s="7">
        <v>1708307424975</v>
      </c>
      <c r="AC234" s="15">
        <v>21195</v>
      </c>
      <c r="AD234" s="7">
        <v>1708307584989</v>
      </c>
      <c r="AE234" s="15">
        <v>20836</v>
      </c>
      <c r="AF234" s="7">
        <v>1708307703226</v>
      </c>
      <c r="AG234" s="15">
        <v>20906</v>
      </c>
      <c r="AH234">
        <v>5700000</v>
      </c>
      <c r="AI234" s="4">
        <v>1708307867187</v>
      </c>
      <c r="AJ234" s="12">
        <v>55999</v>
      </c>
      <c r="AK234" s="4">
        <v>1708308030574</v>
      </c>
      <c r="AL234" s="12">
        <v>55812</v>
      </c>
      <c r="AM234" s="4">
        <v>1708308189055</v>
      </c>
      <c r="AN234" s="12">
        <v>56140</v>
      </c>
      <c r="AQ234" s="11"/>
      <c r="AS234" s="11"/>
      <c r="AU234" s="11"/>
      <c r="AX234" s="11"/>
      <c r="AZ234" s="11"/>
      <c r="BB234" s="11"/>
    </row>
    <row r="235" spans="1:54" x14ac:dyDescent="0.2">
      <c r="A235">
        <v>238000</v>
      </c>
      <c r="B235" s="3">
        <v>1708305104135</v>
      </c>
      <c r="C235" s="8"/>
      <c r="D235" s="3">
        <v>1708305454482</v>
      </c>
      <c r="E235" s="8">
        <v>31676</v>
      </c>
      <c r="F235" s="3">
        <v>1708305639592</v>
      </c>
      <c r="G235" s="8">
        <v>31956</v>
      </c>
      <c r="H235" s="4">
        <v>1708306051711</v>
      </c>
      <c r="I235" s="12">
        <v>22754</v>
      </c>
      <c r="J235" s="4">
        <v>1708306217233</v>
      </c>
      <c r="K235" s="12">
        <v>22604</v>
      </c>
      <c r="L235" s="4">
        <v>1708306337781</v>
      </c>
      <c r="M235" s="12">
        <v>22300</v>
      </c>
      <c r="N235">
        <v>238000</v>
      </c>
      <c r="O235" s="5">
        <v>1708306975872</v>
      </c>
      <c r="P235" s="14">
        <v>22256</v>
      </c>
      <c r="Q235" s="5">
        <v>1708307145947</v>
      </c>
      <c r="R235" s="14">
        <v>21883</v>
      </c>
      <c r="S235" s="5">
        <v>1708307268569</v>
      </c>
      <c r="T235" s="14">
        <v>22360</v>
      </c>
      <c r="U235" s="6">
        <v>1708306493914</v>
      </c>
      <c r="V235" s="13">
        <v>21696</v>
      </c>
      <c r="W235" s="6">
        <v>1708306613153</v>
      </c>
      <c r="X235" s="13">
        <v>21218</v>
      </c>
      <c r="Y235" s="6">
        <v>1708306757275</v>
      </c>
      <c r="Z235" s="13">
        <v>21305</v>
      </c>
      <c r="AA235">
        <v>238000</v>
      </c>
      <c r="AB235" s="7">
        <v>1708307425052</v>
      </c>
      <c r="AC235" s="15">
        <v>21272</v>
      </c>
      <c r="AD235" s="7">
        <v>1708307585061</v>
      </c>
      <c r="AE235" s="15">
        <v>20908</v>
      </c>
      <c r="AF235" s="7">
        <v>1708307703296</v>
      </c>
      <c r="AG235" s="15">
        <v>20976</v>
      </c>
      <c r="AH235">
        <v>5725000</v>
      </c>
      <c r="AI235" s="4">
        <v>1708307867411</v>
      </c>
      <c r="AJ235" s="12">
        <v>56223</v>
      </c>
      <c r="AK235" s="4">
        <v>1708308030799</v>
      </c>
      <c r="AL235" s="12">
        <v>56037</v>
      </c>
      <c r="AM235" s="4">
        <v>1708308189249</v>
      </c>
      <c r="AN235" s="12">
        <v>56334</v>
      </c>
      <c r="AQ235" s="11"/>
      <c r="AS235" s="11"/>
      <c r="AU235" s="11"/>
      <c r="AX235" s="11"/>
      <c r="AZ235" s="11"/>
      <c r="BB235" s="11"/>
    </row>
    <row r="236" spans="1:54" x14ac:dyDescent="0.2">
      <c r="A236">
        <v>239000</v>
      </c>
      <c r="B236" s="3">
        <v>1708305104303</v>
      </c>
      <c r="C236" s="8"/>
      <c r="D236" s="3">
        <v>1708305454636</v>
      </c>
      <c r="E236" s="8">
        <v>31830</v>
      </c>
      <c r="F236" s="3">
        <v>1708305639748</v>
      </c>
      <c r="G236" s="8">
        <v>32112</v>
      </c>
      <c r="H236" s="4">
        <v>1708306051815</v>
      </c>
      <c r="I236" s="12">
        <v>22858</v>
      </c>
      <c r="J236" s="4">
        <v>1708306217346</v>
      </c>
      <c r="K236" s="12">
        <v>22717</v>
      </c>
      <c r="L236" s="4">
        <v>1708306337869</v>
      </c>
      <c r="M236" s="12">
        <v>22388</v>
      </c>
      <c r="N236">
        <v>239000</v>
      </c>
      <c r="O236" s="5">
        <v>1708306975976</v>
      </c>
      <c r="P236" s="14">
        <v>22360</v>
      </c>
      <c r="Q236" s="5">
        <v>1708307146050</v>
      </c>
      <c r="R236" s="14">
        <v>21986</v>
      </c>
      <c r="S236" s="5">
        <v>1708307268657</v>
      </c>
      <c r="T236" s="14">
        <v>22448</v>
      </c>
      <c r="U236" s="6">
        <v>1708306494022</v>
      </c>
      <c r="V236" s="13">
        <v>21804</v>
      </c>
      <c r="W236" s="6">
        <v>1708306613243</v>
      </c>
      <c r="X236" s="13">
        <v>21308</v>
      </c>
      <c r="Y236" s="6">
        <v>1708306757372</v>
      </c>
      <c r="Z236" s="13">
        <v>21402</v>
      </c>
      <c r="AA236">
        <v>239000</v>
      </c>
      <c r="AB236" s="7">
        <v>1708307425152</v>
      </c>
      <c r="AC236" s="15">
        <v>21372</v>
      </c>
      <c r="AD236" s="7">
        <v>1708307585157</v>
      </c>
      <c r="AE236" s="15">
        <v>21004</v>
      </c>
      <c r="AF236" s="7">
        <v>1708307703397</v>
      </c>
      <c r="AG236" s="15">
        <v>21077</v>
      </c>
      <c r="AH236">
        <v>5750000</v>
      </c>
      <c r="AI236" s="4">
        <v>1708307867623</v>
      </c>
      <c r="AJ236" s="12">
        <v>56435</v>
      </c>
      <c r="AK236" s="4">
        <v>1708308031011</v>
      </c>
      <c r="AL236" s="12">
        <v>56249</v>
      </c>
      <c r="AM236" s="4">
        <v>1708308189452</v>
      </c>
      <c r="AN236" s="12">
        <v>56537</v>
      </c>
      <c r="AQ236" s="11"/>
      <c r="AS236" s="11"/>
      <c r="AU236" s="11"/>
      <c r="AX236" s="11"/>
      <c r="AZ236" s="11"/>
      <c r="BB236" s="11"/>
    </row>
    <row r="237" spans="1:54" x14ac:dyDescent="0.2">
      <c r="A237">
        <v>240000</v>
      </c>
      <c r="B237" s="3">
        <v>1708305104474</v>
      </c>
      <c r="C237" s="8"/>
      <c r="D237" s="3">
        <v>1708305454792</v>
      </c>
      <c r="E237" s="8">
        <v>31986</v>
      </c>
      <c r="F237" s="3">
        <v>1708305639904</v>
      </c>
      <c r="G237" s="8">
        <v>32268</v>
      </c>
      <c r="H237" s="4">
        <v>1708306051920</v>
      </c>
      <c r="I237" s="12">
        <v>22963</v>
      </c>
      <c r="J237" s="4">
        <v>1708306217458</v>
      </c>
      <c r="K237" s="12">
        <v>22829</v>
      </c>
      <c r="L237" s="4">
        <v>1708306337963</v>
      </c>
      <c r="M237" s="12">
        <v>22482</v>
      </c>
      <c r="N237">
        <v>240000</v>
      </c>
      <c r="O237" s="5">
        <v>1708306976082</v>
      </c>
      <c r="P237" s="14">
        <v>22466</v>
      </c>
      <c r="Q237" s="5">
        <v>1708307146159</v>
      </c>
      <c r="R237" s="14">
        <v>22095</v>
      </c>
      <c r="S237" s="5">
        <v>1708307268752</v>
      </c>
      <c r="T237" s="14">
        <v>22543</v>
      </c>
      <c r="U237" s="6">
        <v>1708306494126</v>
      </c>
      <c r="V237" s="13">
        <v>21908</v>
      </c>
      <c r="W237" s="6">
        <v>1708306613347</v>
      </c>
      <c r="X237" s="13">
        <v>21412</v>
      </c>
      <c r="Y237" s="6">
        <v>1708306757474</v>
      </c>
      <c r="Z237" s="13">
        <v>21504</v>
      </c>
      <c r="AA237">
        <v>240000</v>
      </c>
      <c r="AB237" s="7">
        <v>1708307425255</v>
      </c>
      <c r="AC237" s="15">
        <v>21475</v>
      </c>
      <c r="AD237" s="7">
        <v>1708307585257</v>
      </c>
      <c r="AE237" s="15">
        <v>21104</v>
      </c>
      <c r="AF237" s="7">
        <v>1708307703497</v>
      </c>
      <c r="AG237" s="15">
        <v>21177</v>
      </c>
      <c r="AH237">
        <v>5775000</v>
      </c>
      <c r="AI237" s="4">
        <v>1708307867867</v>
      </c>
      <c r="AJ237" s="12">
        <v>56679</v>
      </c>
      <c r="AK237" s="4">
        <v>1708308031259</v>
      </c>
      <c r="AL237" s="12">
        <v>56497</v>
      </c>
      <c r="AM237" s="4">
        <v>1708308189700</v>
      </c>
      <c r="AN237" s="12">
        <v>56785</v>
      </c>
      <c r="AQ237" s="11"/>
      <c r="AS237" s="11"/>
      <c r="AU237" s="11"/>
      <c r="AX237" s="11"/>
      <c r="AZ237" s="11"/>
      <c r="BB237" s="11"/>
    </row>
    <row r="238" spans="1:54" x14ac:dyDescent="0.2">
      <c r="A238">
        <v>241000</v>
      </c>
      <c r="B238" s="3">
        <v>1708305104656</v>
      </c>
      <c r="C238" s="8"/>
      <c r="D238" s="3">
        <v>1708305454966</v>
      </c>
      <c r="E238" s="8">
        <v>32160</v>
      </c>
      <c r="F238" s="3">
        <v>1708305640074</v>
      </c>
      <c r="G238" s="8">
        <v>32438</v>
      </c>
      <c r="H238" s="4">
        <v>1708306052043</v>
      </c>
      <c r="I238" s="12">
        <v>23086</v>
      </c>
      <c r="J238" s="4">
        <v>1708306217583</v>
      </c>
      <c r="K238" s="12">
        <v>22954</v>
      </c>
      <c r="L238" s="4">
        <v>1708306338079</v>
      </c>
      <c r="M238" s="12">
        <v>22598</v>
      </c>
      <c r="N238">
        <v>241000</v>
      </c>
      <c r="O238" s="5">
        <v>1708306976202</v>
      </c>
      <c r="P238" s="14">
        <v>22586</v>
      </c>
      <c r="Q238" s="5">
        <v>1708307146278</v>
      </c>
      <c r="R238" s="14">
        <v>22214</v>
      </c>
      <c r="S238" s="5">
        <v>1708307268881</v>
      </c>
      <c r="T238" s="14">
        <v>22672</v>
      </c>
      <c r="U238" s="6">
        <v>1708306494255</v>
      </c>
      <c r="V238" s="13">
        <v>22037</v>
      </c>
      <c r="W238" s="6">
        <v>1708306613466</v>
      </c>
      <c r="X238" s="13">
        <v>21531</v>
      </c>
      <c r="Y238" s="6">
        <v>1708306757593</v>
      </c>
      <c r="Z238" s="13">
        <v>21623</v>
      </c>
      <c r="AA238">
        <v>241000</v>
      </c>
      <c r="AB238" s="7">
        <v>1708307425377</v>
      </c>
      <c r="AC238" s="15">
        <v>21597</v>
      </c>
      <c r="AD238" s="7">
        <v>1708307585376</v>
      </c>
      <c r="AE238" s="15">
        <v>21223</v>
      </c>
      <c r="AF238" s="7">
        <v>1708307703613</v>
      </c>
      <c r="AG238" s="15">
        <v>21293</v>
      </c>
      <c r="AH238">
        <v>5800000</v>
      </c>
      <c r="AI238" s="4">
        <v>1708307868110</v>
      </c>
      <c r="AJ238" s="12">
        <v>56922</v>
      </c>
      <c r="AK238" s="4">
        <v>1708308031501</v>
      </c>
      <c r="AL238" s="12">
        <v>56739</v>
      </c>
      <c r="AM238" s="4">
        <v>1708308189943</v>
      </c>
      <c r="AN238" s="12">
        <v>57028</v>
      </c>
      <c r="AQ238" s="11"/>
      <c r="AS238" s="11"/>
      <c r="AU238" s="11"/>
      <c r="AX238" s="11"/>
      <c r="AZ238" s="11"/>
      <c r="BB238" s="11"/>
    </row>
    <row r="239" spans="1:54" x14ac:dyDescent="0.2">
      <c r="A239">
        <v>242000</v>
      </c>
      <c r="B239" s="3">
        <v>1708305104828</v>
      </c>
      <c r="C239" s="8"/>
      <c r="D239" s="3">
        <v>1708305455130</v>
      </c>
      <c r="E239" s="8">
        <v>32324</v>
      </c>
      <c r="F239" s="3">
        <v>1708305640237</v>
      </c>
      <c r="G239" s="8">
        <v>32601</v>
      </c>
      <c r="H239" s="4">
        <v>1708306052155</v>
      </c>
      <c r="I239" s="12">
        <v>23198</v>
      </c>
      <c r="J239" s="4">
        <v>1708306217685</v>
      </c>
      <c r="K239" s="12">
        <v>23056</v>
      </c>
      <c r="L239" s="4">
        <v>1708306338194</v>
      </c>
      <c r="M239" s="12">
        <v>22713</v>
      </c>
      <c r="N239">
        <v>242000</v>
      </c>
      <c r="O239" s="5">
        <v>1708306976313</v>
      </c>
      <c r="P239" s="14">
        <v>22697</v>
      </c>
      <c r="Q239" s="5">
        <v>1708307146390</v>
      </c>
      <c r="R239" s="14">
        <v>22326</v>
      </c>
      <c r="S239" s="5">
        <v>1708307268994</v>
      </c>
      <c r="T239" s="14">
        <v>22785</v>
      </c>
      <c r="U239" s="6">
        <v>1708306494363</v>
      </c>
      <c r="V239" s="13">
        <v>22145</v>
      </c>
      <c r="W239" s="6">
        <v>1708306613572</v>
      </c>
      <c r="X239" s="13">
        <v>21637</v>
      </c>
      <c r="Y239" s="6">
        <v>1708306757701</v>
      </c>
      <c r="Z239" s="13">
        <v>21731</v>
      </c>
      <c r="AA239">
        <v>242000</v>
      </c>
      <c r="AB239" s="7">
        <v>1708307425487</v>
      </c>
      <c r="AC239" s="15">
        <v>21707</v>
      </c>
      <c r="AD239" s="7">
        <v>1708307585480</v>
      </c>
      <c r="AE239" s="15">
        <v>21327</v>
      </c>
      <c r="AF239" s="7">
        <v>1708307703715</v>
      </c>
      <c r="AG239" s="15">
        <v>21395</v>
      </c>
      <c r="AH239">
        <v>5825000</v>
      </c>
      <c r="AI239" s="4">
        <v>1708307868346</v>
      </c>
      <c r="AJ239" s="12">
        <v>57158</v>
      </c>
      <c r="AK239" s="4">
        <v>1708308031741</v>
      </c>
      <c r="AL239" s="12">
        <v>56979</v>
      </c>
      <c r="AM239" s="4">
        <v>1708308190179</v>
      </c>
      <c r="AN239" s="12">
        <v>57264</v>
      </c>
      <c r="AQ239" s="11"/>
      <c r="AS239" s="11"/>
      <c r="AU239" s="11"/>
      <c r="AX239" s="11"/>
      <c r="AZ239" s="11"/>
      <c r="BB239" s="11"/>
    </row>
    <row r="240" spans="1:54" x14ac:dyDescent="0.2">
      <c r="A240">
        <v>243000</v>
      </c>
      <c r="B240" s="3">
        <v>1708305104995</v>
      </c>
      <c r="C240" s="8"/>
      <c r="D240" s="3">
        <v>1708305455295</v>
      </c>
      <c r="E240" s="8">
        <v>32489</v>
      </c>
      <c r="F240" s="3">
        <v>1708305640398</v>
      </c>
      <c r="G240" s="8">
        <v>32762</v>
      </c>
      <c r="H240" s="4">
        <v>1708306052263</v>
      </c>
      <c r="I240" s="12">
        <v>23306</v>
      </c>
      <c r="J240" s="4">
        <v>1708306217776</v>
      </c>
      <c r="K240" s="12">
        <v>23147</v>
      </c>
      <c r="L240" s="4">
        <v>1708306338304</v>
      </c>
      <c r="M240" s="12">
        <v>22823</v>
      </c>
      <c r="N240">
        <v>243000</v>
      </c>
      <c r="O240" s="5">
        <v>1708306976419</v>
      </c>
      <c r="P240" s="14">
        <v>22803</v>
      </c>
      <c r="Q240" s="5">
        <v>1708307146522</v>
      </c>
      <c r="R240" s="14">
        <v>22458</v>
      </c>
      <c r="S240" s="5">
        <v>1708307269105</v>
      </c>
      <c r="T240" s="14">
        <v>22896</v>
      </c>
      <c r="U240" s="6">
        <v>1708306494470</v>
      </c>
      <c r="V240" s="13">
        <v>22252</v>
      </c>
      <c r="W240" s="6">
        <v>1708306613677</v>
      </c>
      <c r="X240" s="13">
        <v>21742</v>
      </c>
      <c r="Y240" s="6">
        <v>1708306757802</v>
      </c>
      <c r="Z240" s="13">
        <v>21832</v>
      </c>
      <c r="AA240">
        <v>243000</v>
      </c>
      <c r="AB240" s="7">
        <v>1708307425590</v>
      </c>
      <c r="AC240" s="15">
        <v>21810</v>
      </c>
      <c r="AD240" s="7">
        <v>1708307585578</v>
      </c>
      <c r="AE240" s="15">
        <v>21425</v>
      </c>
      <c r="AF240" s="7">
        <v>1708307703808</v>
      </c>
      <c r="AG240" s="15">
        <v>21488</v>
      </c>
      <c r="AH240">
        <v>5850000</v>
      </c>
      <c r="AI240" s="4">
        <v>1708307868580</v>
      </c>
      <c r="AJ240" s="12">
        <v>57392</v>
      </c>
      <c r="AK240" s="4">
        <v>1708308031977</v>
      </c>
      <c r="AL240" s="12">
        <v>57215</v>
      </c>
      <c r="AM240" s="4">
        <v>1708308190418</v>
      </c>
      <c r="AN240" s="12">
        <v>57503</v>
      </c>
      <c r="AQ240" s="11"/>
      <c r="AS240" s="11"/>
      <c r="AU240" s="11"/>
      <c r="AX240" s="11"/>
      <c r="AZ240" s="11"/>
      <c r="BB240" s="11"/>
    </row>
    <row r="241" spans="1:54" x14ac:dyDescent="0.2">
      <c r="A241">
        <v>244000</v>
      </c>
      <c r="B241" s="3">
        <v>1708305105160</v>
      </c>
      <c r="C241" s="8"/>
      <c r="D241" s="3">
        <v>1708305455443</v>
      </c>
      <c r="E241" s="8">
        <v>32637</v>
      </c>
      <c r="F241" s="3">
        <v>1708305640552</v>
      </c>
      <c r="G241" s="8">
        <v>32916</v>
      </c>
      <c r="H241" s="4">
        <v>1708306052367</v>
      </c>
      <c r="I241" s="12">
        <v>23410</v>
      </c>
      <c r="J241" s="4">
        <v>1708306217863</v>
      </c>
      <c r="K241" s="12">
        <v>23234</v>
      </c>
      <c r="L241" s="4">
        <v>1708306338406</v>
      </c>
      <c r="M241" s="12">
        <v>22925</v>
      </c>
      <c r="N241">
        <v>244000</v>
      </c>
      <c r="O241" s="5">
        <v>1708306976519</v>
      </c>
      <c r="P241" s="14">
        <v>22903</v>
      </c>
      <c r="Q241" s="5">
        <v>1708307146627</v>
      </c>
      <c r="R241" s="14">
        <v>22563</v>
      </c>
      <c r="S241" s="5">
        <v>1708307269208</v>
      </c>
      <c r="T241" s="14">
        <v>22999</v>
      </c>
      <c r="U241" s="6">
        <v>1708306494569</v>
      </c>
      <c r="V241" s="13">
        <v>22351</v>
      </c>
      <c r="W241" s="6">
        <v>1708306613772</v>
      </c>
      <c r="X241" s="13">
        <v>21837</v>
      </c>
      <c r="Y241" s="6">
        <v>1708306757900</v>
      </c>
      <c r="Z241" s="13">
        <v>21930</v>
      </c>
      <c r="AA241">
        <v>244000</v>
      </c>
      <c r="AB241" s="7">
        <v>1708307425696</v>
      </c>
      <c r="AC241" s="15">
        <v>21916</v>
      </c>
      <c r="AD241" s="7">
        <v>1708307585674</v>
      </c>
      <c r="AE241" s="15">
        <v>21521</v>
      </c>
      <c r="AF241" s="7">
        <v>1708307703894</v>
      </c>
      <c r="AG241" s="15">
        <v>21574</v>
      </c>
      <c r="AH241">
        <v>5875000</v>
      </c>
      <c r="AI241" s="4">
        <v>1708307868819</v>
      </c>
      <c r="AJ241" s="12">
        <v>57631</v>
      </c>
      <c r="AK241" s="4">
        <v>1708308032220</v>
      </c>
      <c r="AL241" s="12">
        <v>57458</v>
      </c>
      <c r="AM241" s="4">
        <v>1708308190663</v>
      </c>
      <c r="AN241" s="12">
        <v>57748</v>
      </c>
      <c r="AQ241" s="11"/>
      <c r="AS241" s="11"/>
      <c r="AU241" s="11"/>
      <c r="AX241" s="11"/>
      <c r="AZ241" s="11"/>
      <c r="BB241" s="11"/>
    </row>
    <row r="242" spans="1:54" x14ac:dyDescent="0.2">
      <c r="A242">
        <v>245000</v>
      </c>
      <c r="B242" s="3">
        <v>1708305105332</v>
      </c>
      <c r="C242" s="8"/>
      <c r="D242" s="3">
        <v>1708305455604</v>
      </c>
      <c r="E242" s="8">
        <v>32798</v>
      </c>
      <c r="F242" s="3">
        <v>1708305640713</v>
      </c>
      <c r="G242" s="8">
        <v>33077</v>
      </c>
      <c r="H242" s="4">
        <v>1708306052476</v>
      </c>
      <c r="I242" s="12">
        <v>23519</v>
      </c>
      <c r="J242" s="4">
        <v>1708306217965</v>
      </c>
      <c r="K242" s="12">
        <v>23336</v>
      </c>
      <c r="L242" s="4">
        <v>1708306338519</v>
      </c>
      <c r="M242" s="12">
        <v>23038</v>
      </c>
      <c r="N242">
        <v>245000</v>
      </c>
      <c r="O242" s="5">
        <v>1708306976627</v>
      </c>
      <c r="P242" s="14">
        <v>23011</v>
      </c>
      <c r="Q242" s="5">
        <v>1708307146741</v>
      </c>
      <c r="R242" s="14">
        <v>22677</v>
      </c>
      <c r="S242" s="5">
        <v>1708307269320</v>
      </c>
      <c r="T242" s="14">
        <v>23111</v>
      </c>
      <c r="U242" s="6">
        <v>1708306494677</v>
      </c>
      <c r="V242" s="13">
        <v>22459</v>
      </c>
      <c r="W242" s="6">
        <v>1708306613866</v>
      </c>
      <c r="X242" s="13">
        <v>21931</v>
      </c>
      <c r="Y242" s="6">
        <v>1708306758005</v>
      </c>
      <c r="Z242" s="13">
        <v>22035</v>
      </c>
      <c r="AA242">
        <v>245000</v>
      </c>
      <c r="AB242" s="7">
        <v>1708307425801</v>
      </c>
      <c r="AC242" s="15">
        <v>22021</v>
      </c>
      <c r="AD242" s="7">
        <v>1708307585778</v>
      </c>
      <c r="AE242" s="15">
        <v>21625</v>
      </c>
      <c r="AF242" s="7">
        <v>1708307703990</v>
      </c>
      <c r="AG242" s="15">
        <v>21670</v>
      </c>
      <c r="AH242">
        <v>5900000</v>
      </c>
      <c r="AI242" s="4">
        <v>1708307869053</v>
      </c>
      <c r="AJ242" s="12">
        <v>57865</v>
      </c>
      <c r="AK242" s="4">
        <v>1708308032470</v>
      </c>
      <c r="AL242" s="12">
        <v>57708</v>
      </c>
      <c r="AM242" s="4">
        <v>1708308190924</v>
      </c>
      <c r="AN242" s="12">
        <v>58009</v>
      </c>
      <c r="AQ242" s="11"/>
      <c r="AS242" s="11"/>
      <c r="AU242" s="11"/>
      <c r="AX242" s="11"/>
      <c r="AZ242" s="11"/>
      <c r="BB242" s="11"/>
    </row>
    <row r="243" spans="1:54" x14ac:dyDescent="0.2">
      <c r="A243">
        <v>246000</v>
      </c>
      <c r="B243" s="3">
        <v>1708305105506</v>
      </c>
      <c r="C243" s="8"/>
      <c r="D243" s="3">
        <v>1708305455767</v>
      </c>
      <c r="E243" s="8">
        <v>32961</v>
      </c>
      <c r="F243" s="3">
        <v>1708305640879</v>
      </c>
      <c r="G243" s="8">
        <v>33243</v>
      </c>
      <c r="H243" s="4">
        <v>1708306052579</v>
      </c>
      <c r="I243" s="12">
        <v>23622</v>
      </c>
      <c r="J243" s="4">
        <v>1708306218086</v>
      </c>
      <c r="K243" s="12">
        <v>23457</v>
      </c>
      <c r="L243" s="4">
        <v>1708306338629</v>
      </c>
      <c r="M243" s="12">
        <v>23148</v>
      </c>
      <c r="N243">
        <v>246000</v>
      </c>
      <c r="O243" s="5">
        <v>1708306976738</v>
      </c>
      <c r="P243" s="14">
        <v>23122</v>
      </c>
      <c r="Q243" s="5">
        <v>1708307146853</v>
      </c>
      <c r="R243" s="14">
        <v>22789</v>
      </c>
      <c r="S243" s="5">
        <v>1708307269435</v>
      </c>
      <c r="T243" s="14">
        <v>23226</v>
      </c>
      <c r="U243" s="6">
        <v>1708306494786</v>
      </c>
      <c r="V243" s="13">
        <v>22568</v>
      </c>
      <c r="W243" s="6">
        <v>1708306613965</v>
      </c>
      <c r="X243" s="13">
        <v>22030</v>
      </c>
      <c r="Y243" s="6">
        <v>1708306758105</v>
      </c>
      <c r="Z243" s="13">
        <v>22135</v>
      </c>
      <c r="AA243">
        <v>246000</v>
      </c>
      <c r="AB243" s="7">
        <v>1708307425912</v>
      </c>
      <c r="AC243" s="15">
        <v>22132</v>
      </c>
      <c r="AD243" s="7">
        <v>1708307585884</v>
      </c>
      <c r="AE243" s="15">
        <v>21731</v>
      </c>
      <c r="AF243" s="7">
        <v>1708307704090</v>
      </c>
      <c r="AG243" s="15">
        <v>21770</v>
      </c>
      <c r="AH243">
        <v>5925000</v>
      </c>
      <c r="AI243" s="4">
        <v>1708307869276</v>
      </c>
      <c r="AJ243" s="12">
        <v>58088</v>
      </c>
      <c r="AK243" s="4">
        <v>1708308032680</v>
      </c>
      <c r="AL243" s="12">
        <v>57918</v>
      </c>
      <c r="AM243" s="4">
        <v>1708308191155</v>
      </c>
      <c r="AN243" s="12">
        <v>58240</v>
      </c>
      <c r="AQ243" s="11"/>
      <c r="AS243" s="11"/>
      <c r="AU243" s="11"/>
      <c r="AX243" s="11"/>
      <c r="AZ243" s="11"/>
      <c r="BB243" s="11"/>
    </row>
    <row r="244" spans="1:54" x14ac:dyDescent="0.2">
      <c r="A244">
        <v>247000</v>
      </c>
      <c r="B244" s="3">
        <v>1708305105690</v>
      </c>
      <c r="C244" s="8"/>
      <c r="D244" s="3">
        <v>1708305455944</v>
      </c>
      <c r="E244" s="8">
        <v>33138</v>
      </c>
      <c r="F244" s="3">
        <v>1708305641055</v>
      </c>
      <c r="G244" s="8">
        <v>33419</v>
      </c>
      <c r="H244" s="4">
        <v>1708306052687</v>
      </c>
      <c r="I244" s="12">
        <v>23730</v>
      </c>
      <c r="J244" s="4">
        <v>1708306218216</v>
      </c>
      <c r="K244" s="12">
        <v>23587</v>
      </c>
      <c r="L244" s="4">
        <v>1708306338751</v>
      </c>
      <c r="M244" s="12">
        <v>23270</v>
      </c>
      <c r="N244">
        <v>247000</v>
      </c>
      <c r="O244" s="5">
        <v>1708306976877</v>
      </c>
      <c r="P244" s="14">
        <v>23261</v>
      </c>
      <c r="Q244" s="5">
        <v>1708307146976</v>
      </c>
      <c r="R244" s="14">
        <v>22912</v>
      </c>
      <c r="S244" s="5">
        <v>1708307269561</v>
      </c>
      <c r="T244" s="14">
        <v>23352</v>
      </c>
      <c r="U244" s="6">
        <v>1708306494909</v>
      </c>
      <c r="V244" s="13">
        <v>22691</v>
      </c>
      <c r="W244" s="6">
        <v>1708306614079</v>
      </c>
      <c r="X244" s="13">
        <v>22144</v>
      </c>
      <c r="Y244" s="6">
        <v>1708306758212</v>
      </c>
      <c r="Z244" s="13">
        <v>22242</v>
      </c>
      <c r="AA244">
        <v>247000</v>
      </c>
      <c r="AB244" s="7">
        <v>1708307426037</v>
      </c>
      <c r="AC244" s="15">
        <v>22257</v>
      </c>
      <c r="AD244" s="7">
        <v>1708307586008</v>
      </c>
      <c r="AE244" s="15">
        <v>21855</v>
      </c>
      <c r="AF244" s="7">
        <v>1708307704212</v>
      </c>
      <c r="AG244" s="15">
        <v>21892</v>
      </c>
      <c r="AH244">
        <v>5950000</v>
      </c>
      <c r="AI244" s="4">
        <v>1708307869510</v>
      </c>
      <c r="AJ244" s="12">
        <v>58322</v>
      </c>
      <c r="AK244" s="4">
        <v>1708308032917</v>
      </c>
      <c r="AL244" s="12">
        <v>58155</v>
      </c>
      <c r="AM244" s="4">
        <v>1708308191398</v>
      </c>
      <c r="AN244" s="12">
        <v>58483</v>
      </c>
      <c r="AQ244" s="11"/>
      <c r="AS244" s="11"/>
      <c r="AU244" s="11"/>
      <c r="AX244" s="11"/>
      <c r="AZ244" s="11"/>
      <c r="BB244" s="11"/>
    </row>
    <row r="245" spans="1:54" x14ac:dyDescent="0.2">
      <c r="A245">
        <v>248000</v>
      </c>
      <c r="B245" s="3">
        <v>1708305105863</v>
      </c>
      <c r="C245" s="8"/>
      <c r="D245" s="3">
        <v>1708305456106</v>
      </c>
      <c r="E245" s="8">
        <v>33300</v>
      </c>
      <c r="F245" s="3">
        <v>1708305641221</v>
      </c>
      <c r="G245" s="8">
        <v>33585</v>
      </c>
      <c r="H245" s="4">
        <v>1708306052782</v>
      </c>
      <c r="I245" s="12">
        <v>23825</v>
      </c>
      <c r="J245" s="4">
        <v>1708306218329</v>
      </c>
      <c r="K245" s="12">
        <v>23700</v>
      </c>
      <c r="L245" s="4">
        <v>1708306338862</v>
      </c>
      <c r="M245" s="12">
        <v>23381</v>
      </c>
      <c r="N245">
        <v>248000</v>
      </c>
      <c r="O245" s="5">
        <v>1708306976988</v>
      </c>
      <c r="P245" s="14">
        <v>23372</v>
      </c>
      <c r="Q245" s="5">
        <v>1708307147091</v>
      </c>
      <c r="R245" s="14">
        <v>23027</v>
      </c>
      <c r="S245" s="5">
        <v>1708307269674</v>
      </c>
      <c r="T245" s="14">
        <v>23465</v>
      </c>
      <c r="U245" s="6">
        <v>1708306495019</v>
      </c>
      <c r="V245" s="13">
        <v>22801</v>
      </c>
      <c r="W245" s="6">
        <v>1708306614177</v>
      </c>
      <c r="X245" s="13">
        <v>22242</v>
      </c>
      <c r="Y245" s="6">
        <v>1708306758307</v>
      </c>
      <c r="Z245" s="13">
        <v>22337</v>
      </c>
      <c r="AA245">
        <v>248000</v>
      </c>
      <c r="AB245" s="7">
        <v>1708307426148</v>
      </c>
      <c r="AC245" s="15">
        <v>22368</v>
      </c>
      <c r="AD245" s="7">
        <v>1708307586112</v>
      </c>
      <c r="AE245" s="15">
        <v>21959</v>
      </c>
      <c r="AF245" s="7">
        <v>1708307704320</v>
      </c>
      <c r="AG245" s="15">
        <v>22000</v>
      </c>
      <c r="AH245">
        <v>5975000</v>
      </c>
      <c r="AI245" s="4">
        <v>1708307869759</v>
      </c>
      <c r="AJ245" s="12">
        <v>58571</v>
      </c>
      <c r="AK245" s="4">
        <v>1708308033154</v>
      </c>
      <c r="AL245" s="12">
        <v>58392</v>
      </c>
      <c r="AM245" s="4">
        <v>1708308191645</v>
      </c>
      <c r="AN245" s="12">
        <v>58730</v>
      </c>
      <c r="AQ245" s="11"/>
      <c r="AS245" s="11"/>
      <c r="AU245" s="11"/>
      <c r="AX245" s="11"/>
      <c r="AZ245" s="11"/>
      <c r="BB245" s="11"/>
    </row>
    <row r="246" spans="1:54" x14ac:dyDescent="0.2">
      <c r="A246">
        <v>249000</v>
      </c>
      <c r="B246" s="3">
        <v>1708305106035</v>
      </c>
      <c r="C246" s="8"/>
      <c r="D246" s="3">
        <v>1708305456273</v>
      </c>
      <c r="E246" s="8">
        <v>33467</v>
      </c>
      <c r="F246" s="3">
        <v>1708305641383</v>
      </c>
      <c r="G246" s="8">
        <v>33747</v>
      </c>
      <c r="H246" s="4">
        <v>1708306052895</v>
      </c>
      <c r="I246" s="12">
        <v>23938</v>
      </c>
      <c r="J246" s="4">
        <v>1708306218449</v>
      </c>
      <c r="K246" s="12">
        <v>23820</v>
      </c>
      <c r="L246" s="4">
        <v>1708306338979</v>
      </c>
      <c r="M246" s="12">
        <v>23498</v>
      </c>
      <c r="N246">
        <v>249000</v>
      </c>
      <c r="O246" s="5">
        <v>1708306977100</v>
      </c>
      <c r="P246" s="14">
        <v>23484</v>
      </c>
      <c r="Q246" s="5">
        <v>1708307147205</v>
      </c>
      <c r="R246" s="14">
        <v>23141</v>
      </c>
      <c r="S246" s="5">
        <v>1708307269796</v>
      </c>
      <c r="T246" s="14">
        <v>23587</v>
      </c>
      <c r="U246" s="6">
        <v>1708306495134</v>
      </c>
      <c r="V246" s="13">
        <v>22916</v>
      </c>
      <c r="W246" s="6">
        <v>1708306614274</v>
      </c>
      <c r="X246" s="13">
        <v>22339</v>
      </c>
      <c r="Y246" s="6">
        <v>1708306758412</v>
      </c>
      <c r="Z246" s="13">
        <v>22442</v>
      </c>
      <c r="AA246">
        <v>249000</v>
      </c>
      <c r="AB246" s="7">
        <v>1708307426261</v>
      </c>
      <c r="AC246" s="15">
        <v>22481</v>
      </c>
      <c r="AD246" s="7">
        <v>1708307586219</v>
      </c>
      <c r="AE246" s="15">
        <v>22066</v>
      </c>
      <c r="AF246" s="7">
        <v>1708307704429</v>
      </c>
      <c r="AG246" s="15">
        <v>22109</v>
      </c>
      <c r="AH246">
        <v>6000000</v>
      </c>
      <c r="AI246" s="4">
        <v>1708307870006</v>
      </c>
      <c r="AJ246" s="12">
        <v>58818</v>
      </c>
      <c r="AK246" s="4">
        <v>1708308033386</v>
      </c>
      <c r="AL246" s="12">
        <v>58624</v>
      </c>
      <c r="AM246" s="4">
        <v>1708308191894</v>
      </c>
      <c r="AN246" s="12">
        <v>58979</v>
      </c>
      <c r="AQ246" s="11"/>
      <c r="AS246" s="11"/>
      <c r="AU246" s="11"/>
      <c r="AX246" s="11"/>
      <c r="AZ246" s="11"/>
      <c r="BB246" s="11"/>
    </row>
    <row r="247" spans="1:54" x14ac:dyDescent="0.2">
      <c r="A247">
        <v>250000</v>
      </c>
      <c r="B247" s="3">
        <v>1708305106209</v>
      </c>
      <c r="C247" s="8"/>
      <c r="D247" s="3">
        <v>1708305456444</v>
      </c>
      <c r="E247" s="8">
        <v>33638</v>
      </c>
      <c r="F247" s="3">
        <v>1708305641544</v>
      </c>
      <c r="G247" s="8">
        <v>33908</v>
      </c>
      <c r="H247" s="4">
        <v>1708306053004</v>
      </c>
      <c r="I247" s="12">
        <v>24047</v>
      </c>
      <c r="J247" s="4">
        <v>1708306218562</v>
      </c>
      <c r="K247" s="12">
        <v>23933</v>
      </c>
      <c r="L247" s="4">
        <v>1708306339088</v>
      </c>
      <c r="M247" s="12">
        <v>23607</v>
      </c>
      <c r="N247">
        <v>250000</v>
      </c>
      <c r="O247" s="5">
        <v>1708306977209</v>
      </c>
      <c r="P247" s="14">
        <v>23593</v>
      </c>
      <c r="Q247" s="5">
        <v>1708307147314</v>
      </c>
      <c r="R247" s="14">
        <v>23250</v>
      </c>
      <c r="S247" s="5">
        <v>1708307269910</v>
      </c>
      <c r="T247" s="14">
        <v>23701</v>
      </c>
      <c r="U247" s="6">
        <v>1708306495246</v>
      </c>
      <c r="V247" s="13">
        <v>23028</v>
      </c>
      <c r="W247" s="6">
        <v>1708306614375</v>
      </c>
      <c r="X247" s="13">
        <v>22440</v>
      </c>
      <c r="Y247" s="6">
        <v>1708306758519</v>
      </c>
      <c r="Z247" s="13">
        <v>22549</v>
      </c>
      <c r="AA247">
        <v>250000</v>
      </c>
      <c r="AB247" s="7">
        <v>1708307426371</v>
      </c>
      <c r="AC247" s="15">
        <v>22591</v>
      </c>
      <c r="AD247" s="7">
        <v>1708307586322</v>
      </c>
      <c r="AE247" s="15">
        <v>22169</v>
      </c>
      <c r="AF247" s="7">
        <v>1708307704532</v>
      </c>
      <c r="AG247" s="15">
        <v>22212</v>
      </c>
      <c r="AH247">
        <v>6025000</v>
      </c>
      <c r="AI247" s="4">
        <v>1708307870266</v>
      </c>
      <c r="AJ247" s="12">
        <v>59078</v>
      </c>
      <c r="AK247" s="4">
        <v>1708308033652</v>
      </c>
      <c r="AL247" s="12">
        <v>58890</v>
      </c>
      <c r="AM247" s="4">
        <v>1708308192150</v>
      </c>
      <c r="AN247" s="12">
        <v>59235</v>
      </c>
      <c r="AQ247" s="11"/>
      <c r="AS247" s="11"/>
      <c r="AU247" s="11"/>
      <c r="AX247" s="11"/>
      <c r="AZ247" s="11"/>
      <c r="BB247" s="11"/>
    </row>
    <row r="248" spans="1:54" x14ac:dyDescent="0.2">
      <c r="A248">
        <v>251000</v>
      </c>
      <c r="B248" s="3">
        <v>1708305106384</v>
      </c>
      <c r="C248" s="8"/>
      <c r="D248" s="3">
        <v>1708305456603</v>
      </c>
      <c r="E248" s="8">
        <v>33797</v>
      </c>
      <c r="F248" s="3">
        <v>1708305641705</v>
      </c>
      <c r="G248" s="8">
        <v>34069</v>
      </c>
      <c r="H248" s="4">
        <v>1708306053115</v>
      </c>
      <c r="I248" s="12">
        <v>24158</v>
      </c>
      <c r="J248" s="4">
        <v>1708306218676</v>
      </c>
      <c r="K248" s="12">
        <v>24047</v>
      </c>
      <c r="L248" s="4">
        <v>1708306339201</v>
      </c>
      <c r="M248" s="12">
        <v>23720</v>
      </c>
      <c r="N248">
        <v>251000</v>
      </c>
      <c r="O248" s="5">
        <v>1708306977316</v>
      </c>
      <c r="P248" s="14">
        <v>23700</v>
      </c>
      <c r="Q248" s="5">
        <v>1708307147422</v>
      </c>
      <c r="R248" s="14">
        <v>23358</v>
      </c>
      <c r="S248" s="5">
        <v>1708307270023</v>
      </c>
      <c r="T248" s="14">
        <v>23814</v>
      </c>
      <c r="U248" s="6">
        <v>1708306495349</v>
      </c>
      <c r="V248" s="13">
        <v>23131</v>
      </c>
      <c r="W248" s="6">
        <v>1708306614484</v>
      </c>
      <c r="X248" s="13">
        <v>22549</v>
      </c>
      <c r="Y248" s="6">
        <v>1708306758627</v>
      </c>
      <c r="Z248" s="13">
        <v>22657</v>
      </c>
      <c r="AA248">
        <v>251000</v>
      </c>
      <c r="AB248" s="7">
        <v>1708307426479</v>
      </c>
      <c r="AC248" s="15">
        <v>22699</v>
      </c>
      <c r="AD248" s="7">
        <v>1708307586428</v>
      </c>
      <c r="AE248" s="15">
        <v>22275</v>
      </c>
      <c r="AF248" s="7">
        <v>1708307704636</v>
      </c>
      <c r="AG248" s="15">
        <v>22316</v>
      </c>
      <c r="AH248">
        <v>6050000</v>
      </c>
      <c r="AI248" s="4">
        <v>1708307870489</v>
      </c>
      <c r="AJ248" s="12">
        <v>59301</v>
      </c>
      <c r="AK248" s="4">
        <v>1708308033874</v>
      </c>
      <c r="AL248" s="12">
        <v>59112</v>
      </c>
      <c r="AM248" s="4">
        <v>1708308192373</v>
      </c>
      <c r="AN248" s="12">
        <v>59458</v>
      </c>
      <c r="AQ248" s="11"/>
      <c r="AS248" s="11"/>
      <c r="AU248" s="11"/>
      <c r="AX248" s="11"/>
      <c r="AZ248" s="11"/>
      <c r="BB248" s="11"/>
    </row>
    <row r="249" spans="1:54" x14ac:dyDescent="0.2">
      <c r="A249">
        <v>252000</v>
      </c>
      <c r="B249" s="3">
        <v>1708305106554</v>
      </c>
      <c r="C249" s="8"/>
      <c r="D249" s="3">
        <v>1708305456761</v>
      </c>
      <c r="E249" s="8">
        <v>33955</v>
      </c>
      <c r="F249" s="3">
        <v>1708305641864</v>
      </c>
      <c r="G249" s="8">
        <v>34228</v>
      </c>
      <c r="H249" s="4">
        <v>1708306053221</v>
      </c>
      <c r="I249" s="12">
        <v>24264</v>
      </c>
      <c r="J249" s="4">
        <v>1708306218790</v>
      </c>
      <c r="K249" s="12">
        <v>24161</v>
      </c>
      <c r="L249" s="4">
        <v>1708306339313</v>
      </c>
      <c r="M249" s="12">
        <v>23832</v>
      </c>
      <c r="N249">
        <v>252000</v>
      </c>
      <c r="O249" s="5">
        <v>1708306977424</v>
      </c>
      <c r="P249" s="14">
        <v>23808</v>
      </c>
      <c r="Q249" s="5">
        <v>1708307147531</v>
      </c>
      <c r="R249" s="14">
        <v>23467</v>
      </c>
      <c r="S249" s="5">
        <v>1708307270134</v>
      </c>
      <c r="T249" s="14">
        <v>23925</v>
      </c>
      <c r="U249" s="6">
        <v>1708306495459</v>
      </c>
      <c r="V249" s="13">
        <v>23241</v>
      </c>
      <c r="W249" s="6">
        <v>1708306614589</v>
      </c>
      <c r="X249" s="13">
        <v>22654</v>
      </c>
      <c r="Y249" s="6">
        <v>1708306758733</v>
      </c>
      <c r="Z249" s="13">
        <v>22763</v>
      </c>
      <c r="AA249">
        <v>252000</v>
      </c>
      <c r="AB249" s="7">
        <v>1708307426603</v>
      </c>
      <c r="AC249" s="15">
        <v>22823</v>
      </c>
      <c r="AD249" s="7">
        <v>1708307586531</v>
      </c>
      <c r="AE249" s="15">
        <v>22378</v>
      </c>
      <c r="AF249" s="7">
        <v>1708307704742</v>
      </c>
      <c r="AG249" s="15">
        <v>22422</v>
      </c>
      <c r="AH249">
        <v>6075000</v>
      </c>
      <c r="AI249" s="4">
        <v>1708307870711</v>
      </c>
      <c r="AJ249" s="12">
        <v>59523</v>
      </c>
      <c r="AK249" s="4">
        <v>1708308034076</v>
      </c>
      <c r="AL249" s="12">
        <v>59314</v>
      </c>
      <c r="AM249" s="4">
        <v>1708308192599</v>
      </c>
      <c r="AN249" s="12">
        <v>59684</v>
      </c>
      <c r="AQ249" s="11"/>
      <c r="AS249" s="11"/>
      <c r="AU249" s="11"/>
      <c r="AX249" s="11"/>
      <c r="AZ249" s="11"/>
      <c r="BB249" s="11"/>
    </row>
    <row r="250" spans="1:54" x14ac:dyDescent="0.2">
      <c r="A250">
        <v>253000</v>
      </c>
      <c r="B250" s="3">
        <v>1708305106730</v>
      </c>
      <c r="C250" s="8"/>
      <c r="D250" s="3">
        <v>1708305456929</v>
      </c>
      <c r="E250" s="8">
        <v>34123</v>
      </c>
      <c r="F250" s="3">
        <v>1708305642031</v>
      </c>
      <c r="G250" s="8">
        <v>34395</v>
      </c>
      <c r="H250" s="4">
        <v>1708306053339</v>
      </c>
      <c r="I250" s="12">
        <v>24382</v>
      </c>
      <c r="J250" s="4">
        <v>1708306218912</v>
      </c>
      <c r="K250" s="12">
        <v>24283</v>
      </c>
      <c r="L250" s="4">
        <v>1708306339429</v>
      </c>
      <c r="M250" s="12">
        <v>23948</v>
      </c>
      <c r="N250">
        <v>253000</v>
      </c>
      <c r="O250" s="5">
        <v>1708306977542</v>
      </c>
      <c r="P250" s="14">
        <v>23926</v>
      </c>
      <c r="Q250" s="5">
        <v>1708307147645</v>
      </c>
      <c r="R250" s="14">
        <v>23581</v>
      </c>
      <c r="S250" s="5">
        <v>1708307270252</v>
      </c>
      <c r="T250" s="14">
        <v>24043</v>
      </c>
      <c r="U250" s="6">
        <v>1708306495571</v>
      </c>
      <c r="V250" s="13">
        <v>23353</v>
      </c>
      <c r="W250" s="6">
        <v>1708306614699</v>
      </c>
      <c r="X250" s="13">
        <v>22764</v>
      </c>
      <c r="Y250" s="6">
        <v>1708306758845</v>
      </c>
      <c r="Z250" s="13">
        <v>22875</v>
      </c>
      <c r="AA250">
        <v>253000</v>
      </c>
      <c r="AB250" s="7">
        <v>1708307426713</v>
      </c>
      <c r="AC250" s="15">
        <v>22933</v>
      </c>
      <c r="AD250" s="7">
        <v>1708307586638</v>
      </c>
      <c r="AE250" s="15">
        <v>22485</v>
      </c>
      <c r="AF250" s="7">
        <v>1708307704852</v>
      </c>
      <c r="AG250" s="15">
        <v>22532</v>
      </c>
      <c r="AH250">
        <v>6100000</v>
      </c>
      <c r="AI250" s="4">
        <v>1708307870965</v>
      </c>
      <c r="AJ250" s="12">
        <v>59777</v>
      </c>
      <c r="AK250" s="4">
        <v>1708308034314</v>
      </c>
      <c r="AL250" s="12">
        <v>59552</v>
      </c>
      <c r="AM250" s="4">
        <v>1708308192905</v>
      </c>
      <c r="AN250" s="12">
        <v>59990</v>
      </c>
      <c r="AQ250" s="11"/>
      <c r="AS250" s="11"/>
      <c r="AU250" s="11"/>
      <c r="AX250" s="11"/>
      <c r="AZ250" s="11"/>
      <c r="BB250" s="11"/>
    </row>
    <row r="251" spans="1:54" x14ac:dyDescent="0.2">
      <c r="A251">
        <v>254000</v>
      </c>
      <c r="B251" s="3">
        <v>1708305106908</v>
      </c>
      <c r="C251" s="8"/>
      <c r="D251" s="3">
        <v>1708305457095</v>
      </c>
      <c r="E251" s="8">
        <v>34289</v>
      </c>
      <c r="F251" s="3">
        <v>1708305642195</v>
      </c>
      <c r="G251" s="8">
        <v>34559</v>
      </c>
      <c r="H251" s="4">
        <v>1708306053455</v>
      </c>
      <c r="I251" s="12">
        <v>24498</v>
      </c>
      <c r="J251" s="4">
        <v>1708306219030</v>
      </c>
      <c r="K251" s="12">
        <v>24401</v>
      </c>
      <c r="L251" s="4">
        <v>1708306339547</v>
      </c>
      <c r="M251" s="12">
        <v>24066</v>
      </c>
      <c r="N251">
        <v>254000</v>
      </c>
      <c r="O251" s="5">
        <v>1708306977655</v>
      </c>
      <c r="P251" s="14">
        <v>24039</v>
      </c>
      <c r="Q251" s="5">
        <v>1708307147765</v>
      </c>
      <c r="R251" s="14">
        <v>23701</v>
      </c>
      <c r="S251" s="5">
        <v>1708307270370</v>
      </c>
      <c r="T251" s="14">
        <v>24161</v>
      </c>
      <c r="U251" s="6">
        <v>1708306495687</v>
      </c>
      <c r="V251" s="13">
        <v>23469</v>
      </c>
      <c r="W251" s="6">
        <v>1708306614808</v>
      </c>
      <c r="X251" s="13">
        <v>22873</v>
      </c>
      <c r="Y251" s="6">
        <v>1708306758955</v>
      </c>
      <c r="Z251" s="13">
        <v>22985</v>
      </c>
      <c r="AA251">
        <v>254000</v>
      </c>
      <c r="AB251" s="7">
        <v>1708307426827</v>
      </c>
      <c r="AC251" s="15">
        <v>23047</v>
      </c>
      <c r="AD251" s="7">
        <v>1708307586747</v>
      </c>
      <c r="AE251" s="15">
        <v>22594</v>
      </c>
      <c r="AF251" s="7">
        <v>1708307704961</v>
      </c>
      <c r="AG251" s="15">
        <v>22641</v>
      </c>
      <c r="AH251">
        <v>6125000</v>
      </c>
      <c r="AI251" s="4">
        <v>1708307871236</v>
      </c>
      <c r="AJ251" s="12">
        <v>60048</v>
      </c>
      <c r="AK251" s="4">
        <v>1708308034575</v>
      </c>
      <c r="AL251" s="12">
        <v>59813</v>
      </c>
      <c r="AM251" s="4">
        <v>1708308193169</v>
      </c>
      <c r="AN251" s="12">
        <v>60254</v>
      </c>
      <c r="AQ251" s="11"/>
      <c r="AS251" s="11"/>
      <c r="AU251" s="11"/>
      <c r="AX251" s="11"/>
      <c r="AZ251" s="11"/>
      <c r="BB251" s="11"/>
    </row>
    <row r="252" spans="1:54" x14ac:dyDescent="0.2">
      <c r="A252">
        <v>255000</v>
      </c>
      <c r="B252" s="3">
        <v>1708305107061</v>
      </c>
      <c r="C252" s="8"/>
      <c r="D252" s="3">
        <v>1708305457248</v>
      </c>
      <c r="E252" s="8">
        <v>34442</v>
      </c>
      <c r="F252" s="3">
        <v>1708305642344</v>
      </c>
      <c r="G252" s="8">
        <v>34708</v>
      </c>
      <c r="H252" s="4">
        <v>1708306053576</v>
      </c>
      <c r="I252" s="12">
        <v>24619</v>
      </c>
      <c r="J252" s="4">
        <v>1708306219158</v>
      </c>
      <c r="K252" s="12">
        <v>24529</v>
      </c>
      <c r="L252" s="4">
        <v>1708306339671</v>
      </c>
      <c r="M252" s="12">
        <v>24190</v>
      </c>
      <c r="N252">
        <v>255000</v>
      </c>
      <c r="O252" s="5">
        <v>1708306977777</v>
      </c>
      <c r="P252" s="14">
        <v>24161</v>
      </c>
      <c r="Q252" s="5">
        <v>1708307147889</v>
      </c>
      <c r="R252" s="14">
        <v>23825</v>
      </c>
      <c r="S252" s="5">
        <v>1708307270497</v>
      </c>
      <c r="T252" s="14">
        <v>24288</v>
      </c>
      <c r="U252" s="6">
        <v>1708306495808</v>
      </c>
      <c r="V252" s="13">
        <v>23590</v>
      </c>
      <c r="W252" s="6">
        <v>1708306614924</v>
      </c>
      <c r="X252" s="13">
        <v>22989</v>
      </c>
      <c r="Y252" s="6">
        <v>1708306759073</v>
      </c>
      <c r="Z252" s="13">
        <v>23103</v>
      </c>
      <c r="AA252">
        <v>255000</v>
      </c>
      <c r="AB252" s="7">
        <v>1708307426949</v>
      </c>
      <c r="AC252" s="15">
        <v>23169</v>
      </c>
      <c r="AD252" s="7">
        <v>1708307586863</v>
      </c>
      <c r="AE252" s="15">
        <v>22710</v>
      </c>
      <c r="AF252" s="7">
        <v>1708307705077</v>
      </c>
      <c r="AG252" s="15">
        <v>22757</v>
      </c>
      <c r="AH252">
        <v>6150000</v>
      </c>
      <c r="AI252" s="4">
        <v>1708307871482</v>
      </c>
      <c r="AJ252" s="12">
        <v>60294</v>
      </c>
      <c r="AK252" s="4">
        <v>1708308034821</v>
      </c>
      <c r="AL252" s="12">
        <v>60059</v>
      </c>
      <c r="AM252" s="4">
        <v>1708308193415</v>
      </c>
      <c r="AN252" s="12">
        <v>60500</v>
      </c>
      <c r="AQ252" s="11"/>
      <c r="AS252" s="11"/>
      <c r="AU252" s="11"/>
      <c r="AX252" s="11"/>
      <c r="AZ252" s="11"/>
      <c r="BB252" s="11"/>
    </row>
    <row r="253" spans="1:54" x14ac:dyDescent="0.2">
      <c r="A253">
        <v>256000</v>
      </c>
      <c r="B253" s="3">
        <v>1708305107188</v>
      </c>
      <c r="C253" s="8"/>
      <c r="D253" s="3">
        <v>1708305457361</v>
      </c>
      <c r="E253" s="8">
        <v>34555</v>
      </c>
      <c r="F253" s="3">
        <v>1708305642458</v>
      </c>
      <c r="G253" s="8">
        <v>34822</v>
      </c>
      <c r="H253" s="4">
        <v>1708306053682</v>
      </c>
      <c r="I253" s="12">
        <v>24725</v>
      </c>
      <c r="J253" s="4">
        <v>1708306219264</v>
      </c>
      <c r="K253" s="12">
        <v>24635</v>
      </c>
      <c r="L253" s="4">
        <v>1708306339772</v>
      </c>
      <c r="M253" s="12">
        <v>24291</v>
      </c>
      <c r="N253">
        <v>256000</v>
      </c>
      <c r="O253" s="5">
        <v>1708306977878</v>
      </c>
      <c r="P253" s="14">
        <v>24262</v>
      </c>
      <c r="Q253" s="5">
        <v>1708307147997</v>
      </c>
      <c r="R253" s="14">
        <v>23933</v>
      </c>
      <c r="S253" s="5">
        <v>1708307270599</v>
      </c>
      <c r="T253" s="14">
        <v>24390</v>
      </c>
      <c r="U253" s="6">
        <v>1708306495914</v>
      </c>
      <c r="V253" s="13">
        <v>23696</v>
      </c>
      <c r="W253" s="6">
        <v>1708306615024</v>
      </c>
      <c r="X253" s="13">
        <v>23089</v>
      </c>
      <c r="Y253" s="6">
        <v>1708306759173</v>
      </c>
      <c r="Z253" s="13">
        <v>23203</v>
      </c>
      <c r="AA253">
        <v>256000</v>
      </c>
      <c r="AB253" s="7">
        <v>1708307427052</v>
      </c>
      <c r="AC253" s="15">
        <v>23272</v>
      </c>
      <c r="AD253" s="7">
        <v>1708307586958</v>
      </c>
      <c r="AE253" s="15">
        <v>22805</v>
      </c>
      <c r="AF253" s="7">
        <v>1708307705175</v>
      </c>
      <c r="AG253" s="15">
        <v>22855</v>
      </c>
      <c r="AH253">
        <v>6175000</v>
      </c>
      <c r="AI253" s="4">
        <v>1708307871756</v>
      </c>
      <c r="AJ253" s="12">
        <v>60568</v>
      </c>
      <c r="AK253" s="4">
        <v>1708308035095</v>
      </c>
      <c r="AL253" s="12">
        <v>60333</v>
      </c>
      <c r="AM253" s="4">
        <v>1708308193684</v>
      </c>
      <c r="AN253" s="12">
        <v>60769</v>
      </c>
      <c r="AQ253" s="11"/>
      <c r="AS253" s="11"/>
      <c r="AU253" s="11"/>
      <c r="AX253" s="11"/>
      <c r="AZ253" s="11"/>
      <c r="BB253" s="11"/>
    </row>
    <row r="254" spans="1:54" x14ac:dyDescent="0.2">
      <c r="A254">
        <v>257000</v>
      </c>
      <c r="B254" s="3">
        <v>1708305107313</v>
      </c>
      <c r="C254" s="8"/>
      <c r="D254" s="3">
        <v>1708305457473</v>
      </c>
      <c r="E254" s="8">
        <v>34667</v>
      </c>
      <c r="F254" s="3">
        <v>1708305642569</v>
      </c>
      <c r="G254" s="8">
        <v>34933</v>
      </c>
      <c r="H254" s="4">
        <v>1708306053782</v>
      </c>
      <c r="I254" s="12">
        <v>24825</v>
      </c>
      <c r="J254" s="4">
        <v>1708306219369</v>
      </c>
      <c r="K254" s="12">
        <v>24740</v>
      </c>
      <c r="L254" s="4">
        <v>1708306339876</v>
      </c>
      <c r="M254" s="12">
        <v>24395</v>
      </c>
      <c r="N254">
        <v>257000</v>
      </c>
      <c r="O254" s="5">
        <v>1708306977978</v>
      </c>
      <c r="P254" s="14">
        <v>24362</v>
      </c>
      <c r="Q254" s="5">
        <v>1708307148098</v>
      </c>
      <c r="R254" s="14">
        <v>24034</v>
      </c>
      <c r="S254" s="5">
        <v>1708307270704</v>
      </c>
      <c r="T254" s="14">
        <v>24495</v>
      </c>
      <c r="U254" s="6">
        <v>1708306496015</v>
      </c>
      <c r="V254" s="13">
        <v>23797</v>
      </c>
      <c r="W254" s="6">
        <v>1708306615118</v>
      </c>
      <c r="X254" s="13">
        <v>23183</v>
      </c>
      <c r="Y254" s="6">
        <v>1708306759268</v>
      </c>
      <c r="Z254" s="13">
        <v>23298</v>
      </c>
      <c r="AA254">
        <v>257000</v>
      </c>
      <c r="AB254" s="7">
        <v>1708307427153</v>
      </c>
      <c r="AC254" s="15">
        <v>23373</v>
      </c>
      <c r="AD254" s="7">
        <v>1708307587068</v>
      </c>
      <c r="AE254" s="15">
        <v>22915</v>
      </c>
      <c r="AF254" s="7">
        <v>1708307705270</v>
      </c>
      <c r="AG254" s="15">
        <v>22950</v>
      </c>
      <c r="AH254">
        <v>6200000</v>
      </c>
      <c r="AI254" s="4">
        <v>1708307872008</v>
      </c>
      <c r="AJ254" s="12">
        <v>60820</v>
      </c>
      <c r="AK254" s="4">
        <v>1708308035351</v>
      </c>
      <c r="AL254" s="12">
        <v>60589</v>
      </c>
      <c r="AM254" s="4">
        <v>1708308193936</v>
      </c>
      <c r="AN254" s="12">
        <v>61021</v>
      </c>
      <c r="AQ254" s="11"/>
      <c r="AS254" s="11"/>
      <c r="AU254" s="11"/>
      <c r="AX254" s="11"/>
      <c r="AZ254" s="11"/>
      <c r="BB254" s="11"/>
    </row>
    <row r="255" spans="1:54" x14ac:dyDescent="0.2">
      <c r="A255">
        <v>258000</v>
      </c>
      <c r="B255" s="3">
        <v>1708305107484</v>
      </c>
      <c r="C255" s="8"/>
      <c r="D255" s="3">
        <v>1708305457605</v>
      </c>
      <c r="E255" s="8">
        <v>34799</v>
      </c>
      <c r="F255" s="3">
        <v>1708305642702</v>
      </c>
      <c r="G255" s="8">
        <v>35066</v>
      </c>
      <c r="H255" s="4">
        <v>1708306053892</v>
      </c>
      <c r="I255" s="12">
        <v>24935</v>
      </c>
      <c r="J255" s="4">
        <v>1708306219485</v>
      </c>
      <c r="K255" s="12">
        <v>24856</v>
      </c>
      <c r="L255" s="4">
        <v>1708306339992</v>
      </c>
      <c r="M255" s="12">
        <v>24511</v>
      </c>
      <c r="N255">
        <v>258000</v>
      </c>
      <c r="O255" s="5">
        <v>1708306978088</v>
      </c>
      <c r="P255" s="14">
        <v>24472</v>
      </c>
      <c r="Q255" s="5">
        <v>1708307148212</v>
      </c>
      <c r="R255" s="14">
        <v>24148</v>
      </c>
      <c r="S255" s="5">
        <v>1708307270819</v>
      </c>
      <c r="T255" s="14">
        <v>24610</v>
      </c>
      <c r="U255" s="6">
        <v>1708306496123</v>
      </c>
      <c r="V255" s="13">
        <v>23905</v>
      </c>
      <c r="W255" s="6">
        <v>1708306615225</v>
      </c>
      <c r="X255" s="13">
        <v>23290</v>
      </c>
      <c r="Y255" s="6">
        <v>1708306759378</v>
      </c>
      <c r="Z255" s="13">
        <v>23408</v>
      </c>
      <c r="AA255">
        <v>258000</v>
      </c>
      <c r="AB255" s="7">
        <v>1708307427260</v>
      </c>
      <c r="AC255" s="15">
        <v>23480</v>
      </c>
      <c r="AD255" s="7">
        <v>1708307587173</v>
      </c>
      <c r="AE255" s="15">
        <v>23020</v>
      </c>
      <c r="AF255" s="7">
        <v>1708307705373</v>
      </c>
      <c r="AG255" s="15">
        <v>23053</v>
      </c>
      <c r="AH255">
        <v>6225000</v>
      </c>
      <c r="AI255" s="4">
        <v>1708307872222</v>
      </c>
      <c r="AJ255" s="12">
        <v>61034</v>
      </c>
      <c r="AK255" s="4">
        <v>1708308035561</v>
      </c>
      <c r="AL255" s="12">
        <v>60799</v>
      </c>
      <c r="AM255" s="4">
        <v>1708308194132</v>
      </c>
      <c r="AN255" s="12">
        <v>61217</v>
      </c>
      <c r="AQ255" s="11"/>
      <c r="AS255" s="11"/>
      <c r="AU255" s="11"/>
      <c r="AX255" s="11"/>
      <c r="AZ255" s="11"/>
      <c r="BB255" s="11"/>
    </row>
    <row r="256" spans="1:54" x14ac:dyDescent="0.2">
      <c r="A256">
        <v>259000</v>
      </c>
      <c r="B256" s="3">
        <v>1708305107657</v>
      </c>
      <c r="C256" s="8"/>
      <c r="D256" s="3">
        <v>1708305457768</v>
      </c>
      <c r="E256" s="8">
        <v>34962</v>
      </c>
      <c r="F256" s="3">
        <v>1708305642864</v>
      </c>
      <c r="G256" s="8">
        <v>35228</v>
      </c>
      <c r="H256" s="4">
        <v>1708306054005</v>
      </c>
      <c r="I256" s="12">
        <v>25048</v>
      </c>
      <c r="J256" s="4">
        <v>1708306219602</v>
      </c>
      <c r="K256" s="12">
        <v>24973</v>
      </c>
      <c r="L256" s="4">
        <v>1708306340107</v>
      </c>
      <c r="M256" s="12">
        <v>24626</v>
      </c>
      <c r="N256">
        <v>259000</v>
      </c>
      <c r="O256" s="5">
        <v>1708306978192</v>
      </c>
      <c r="P256" s="14">
        <v>24576</v>
      </c>
      <c r="Q256" s="5">
        <v>1708307148316</v>
      </c>
      <c r="R256" s="14">
        <v>24252</v>
      </c>
      <c r="S256" s="5">
        <v>1708307270928</v>
      </c>
      <c r="T256" s="14">
        <v>24719</v>
      </c>
      <c r="U256" s="6">
        <v>1708306496237</v>
      </c>
      <c r="V256" s="13">
        <v>24019</v>
      </c>
      <c r="W256" s="6">
        <v>1708306615335</v>
      </c>
      <c r="X256" s="13">
        <v>23400</v>
      </c>
      <c r="Y256" s="6">
        <v>1708306759486</v>
      </c>
      <c r="Z256" s="13">
        <v>23516</v>
      </c>
      <c r="AA256">
        <v>259000</v>
      </c>
      <c r="AB256" s="7">
        <v>1708307427370</v>
      </c>
      <c r="AC256" s="15">
        <v>23590</v>
      </c>
      <c r="AD256" s="7">
        <v>1708307587282</v>
      </c>
      <c r="AE256" s="15">
        <v>23129</v>
      </c>
      <c r="AF256" s="7">
        <v>1708307705476</v>
      </c>
      <c r="AG256" s="15">
        <v>23156</v>
      </c>
      <c r="AH256">
        <v>6250000</v>
      </c>
      <c r="AI256" s="4">
        <v>1708307872471</v>
      </c>
      <c r="AJ256" s="12">
        <v>61283</v>
      </c>
      <c r="AK256" s="4">
        <v>1708308035815</v>
      </c>
      <c r="AL256" s="12">
        <v>61053</v>
      </c>
      <c r="AM256" s="4">
        <v>1708308194361</v>
      </c>
      <c r="AN256" s="12">
        <v>61446</v>
      </c>
      <c r="AQ256" s="11"/>
      <c r="AS256" s="11"/>
      <c r="AU256" s="11"/>
      <c r="AX256" s="11"/>
      <c r="AZ256" s="11"/>
      <c r="BB256" s="11"/>
    </row>
    <row r="257" spans="1:54" x14ac:dyDescent="0.2">
      <c r="A257">
        <v>260000</v>
      </c>
      <c r="B257" s="3">
        <v>1708305107827</v>
      </c>
      <c r="C257" s="8"/>
      <c r="D257" s="3">
        <v>1708305457931</v>
      </c>
      <c r="E257" s="8">
        <v>35125</v>
      </c>
      <c r="F257" s="3">
        <v>1708305643024</v>
      </c>
      <c r="G257" s="8">
        <v>35388</v>
      </c>
      <c r="H257" s="4">
        <v>1708306054112</v>
      </c>
      <c r="I257" s="12">
        <v>25155</v>
      </c>
      <c r="J257" s="4">
        <v>1708306219715</v>
      </c>
      <c r="K257" s="12">
        <v>25086</v>
      </c>
      <c r="L257" s="4">
        <v>1708306340218</v>
      </c>
      <c r="M257" s="12">
        <v>24737</v>
      </c>
      <c r="N257">
        <v>260000</v>
      </c>
      <c r="O257" s="5">
        <v>1708306978287</v>
      </c>
      <c r="P257" s="14">
        <v>24671</v>
      </c>
      <c r="Q257" s="5">
        <v>1708307148412</v>
      </c>
      <c r="R257" s="14">
        <v>24348</v>
      </c>
      <c r="S257" s="5">
        <v>1708307271044</v>
      </c>
      <c r="T257" s="14">
        <v>24835</v>
      </c>
      <c r="U257" s="6">
        <v>1708306496344</v>
      </c>
      <c r="V257" s="13">
        <v>24126</v>
      </c>
      <c r="W257" s="6">
        <v>1708306615439</v>
      </c>
      <c r="X257" s="13">
        <v>23504</v>
      </c>
      <c r="Y257" s="6">
        <v>1708306759590</v>
      </c>
      <c r="Z257" s="13">
        <v>23620</v>
      </c>
      <c r="AA257">
        <v>260000</v>
      </c>
      <c r="AB257" s="7">
        <v>1708307427479</v>
      </c>
      <c r="AC257" s="15">
        <v>23699</v>
      </c>
      <c r="AD257" s="7">
        <v>1708307587388</v>
      </c>
      <c r="AE257" s="15">
        <v>23235</v>
      </c>
      <c r="AF257" s="7">
        <v>1708307705579</v>
      </c>
      <c r="AG257" s="15">
        <v>23259</v>
      </c>
      <c r="AH257">
        <v>6275000</v>
      </c>
      <c r="AI257" s="4">
        <v>1708307872696</v>
      </c>
      <c r="AJ257" s="12">
        <v>61508</v>
      </c>
      <c r="AK257" s="4">
        <v>1708308036039</v>
      </c>
      <c r="AL257" s="12">
        <v>61277</v>
      </c>
      <c r="AM257" s="4">
        <v>1708308194592</v>
      </c>
      <c r="AN257" s="12">
        <v>61677</v>
      </c>
      <c r="AQ257" s="11"/>
      <c r="AS257" s="11"/>
      <c r="AU257" s="11"/>
      <c r="AX257" s="11"/>
      <c r="AZ257" s="11"/>
      <c r="BB257" s="11"/>
    </row>
    <row r="258" spans="1:54" x14ac:dyDescent="0.2">
      <c r="A258">
        <v>261000</v>
      </c>
      <c r="B258" s="3">
        <v>1708305108007</v>
      </c>
      <c r="C258" s="8"/>
      <c r="D258" s="3">
        <v>1708305458096</v>
      </c>
      <c r="E258" s="8">
        <v>35290</v>
      </c>
      <c r="F258" s="3">
        <v>1708305643190</v>
      </c>
      <c r="G258" s="8">
        <v>35554</v>
      </c>
      <c r="H258" s="4">
        <v>1708306054230</v>
      </c>
      <c r="I258" s="12">
        <v>25273</v>
      </c>
      <c r="J258" s="4">
        <v>1708306219838</v>
      </c>
      <c r="K258" s="12">
        <v>25209</v>
      </c>
      <c r="L258" s="4">
        <v>1708306340331</v>
      </c>
      <c r="M258" s="12">
        <v>24850</v>
      </c>
      <c r="N258">
        <v>261000</v>
      </c>
      <c r="O258" s="5">
        <v>1708306978387</v>
      </c>
      <c r="P258" s="14">
        <v>24771</v>
      </c>
      <c r="Q258" s="5">
        <v>1708307148511</v>
      </c>
      <c r="R258" s="14">
        <v>24447</v>
      </c>
      <c r="S258" s="5">
        <v>1708307271163</v>
      </c>
      <c r="T258" s="14">
        <v>24954</v>
      </c>
      <c r="U258" s="6">
        <v>1708306496460</v>
      </c>
      <c r="V258" s="13">
        <v>24242</v>
      </c>
      <c r="W258" s="6">
        <v>1708306615549</v>
      </c>
      <c r="X258" s="13">
        <v>23614</v>
      </c>
      <c r="Y258" s="6">
        <v>1708306759701</v>
      </c>
      <c r="Z258" s="13">
        <v>23731</v>
      </c>
      <c r="AA258">
        <v>261000</v>
      </c>
      <c r="AB258" s="7">
        <v>1708307427592</v>
      </c>
      <c r="AC258" s="15">
        <v>23812</v>
      </c>
      <c r="AD258" s="7">
        <v>1708307587499</v>
      </c>
      <c r="AE258" s="15">
        <v>23346</v>
      </c>
      <c r="AF258" s="7">
        <v>1708307705688</v>
      </c>
      <c r="AG258" s="15">
        <v>23368</v>
      </c>
      <c r="AH258">
        <v>6300000</v>
      </c>
      <c r="AI258" s="4">
        <v>1708307872839</v>
      </c>
      <c r="AJ258" s="12">
        <v>61651</v>
      </c>
      <c r="AK258" s="4">
        <v>1708308036180</v>
      </c>
      <c r="AL258" s="12">
        <v>61418</v>
      </c>
      <c r="AM258" s="4">
        <v>1708308194737</v>
      </c>
      <c r="AN258" s="12">
        <v>61822</v>
      </c>
      <c r="AQ258" s="11"/>
      <c r="AS258" s="11"/>
      <c r="AU258" s="11"/>
      <c r="AX258" s="11"/>
      <c r="AZ258" s="11"/>
      <c r="BB258" s="11"/>
    </row>
    <row r="259" spans="1:54" x14ac:dyDescent="0.2">
      <c r="A259">
        <v>262000</v>
      </c>
      <c r="B259" s="3">
        <v>1708305108191</v>
      </c>
      <c r="C259" s="8"/>
      <c r="D259" s="3">
        <v>1708305458259</v>
      </c>
      <c r="E259" s="8">
        <v>35453</v>
      </c>
      <c r="F259" s="3">
        <v>1708305643355</v>
      </c>
      <c r="G259" s="8">
        <v>35719</v>
      </c>
      <c r="H259" s="4">
        <v>1708306054345</v>
      </c>
      <c r="I259" s="12">
        <v>25388</v>
      </c>
      <c r="J259" s="4">
        <v>1708306219966</v>
      </c>
      <c r="K259" s="12">
        <v>25337</v>
      </c>
      <c r="L259" s="4">
        <v>1708306340446</v>
      </c>
      <c r="M259" s="12">
        <v>24965</v>
      </c>
      <c r="N259">
        <v>262000</v>
      </c>
      <c r="O259" s="5">
        <v>1708306978487</v>
      </c>
      <c r="P259" s="14">
        <v>24871</v>
      </c>
      <c r="Q259" s="5">
        <v>1708307148608</v>
      </c>
      <c r="R259" s="14">
        <v>24544</v>
      </c>
      <c r="S259" s="5">
        <v>1708307271277</v>
      </c>
      <c r="T259" s="14">
        <v>25068</v>
      </c>
      <c r="U259" s="6">
        <v>1708306496570</v>
      </c>
      <c r="V259" s="13">
        <v>24352</v>
      </c>
      <c r="W259" s="6">
        <v>1708306615661</v>
      </c>
      <c r="X259" s="13">
        <v>23726</v>
      </c>
      <c r="Y259" s="6">
        <v>1708306759810</v>
      </c>
      <c r="Z259" s="13">
        <v>23840</v>
      </c>
      <c r="AA259">
        <v>262000</v>
      </c>
      <c r="AB259" s="7">
        <v>1708307427704</v>
      </c>
      <c r="AC259" s="15">
        <v>23924</v>
      </c>
      <c r="AD259" s="7">
        <v>1708307587608</v>
      </c>
      <c r="AE259" s="15">
        <v>23455</v>
      </c>
      <c r="AF259" s="7">
        <v>1708307705797</v>
      </c>
      <c r="AG259" s="15">
        <v>23477</v>
      </c>
      <c r="AH259">
        <v>6325000</v>
      </c>
      <c r="AI259" s="4">
        <v>1708307872972</v>
      </c>
      <c r="AJ259" s="12">
        <v>61784</v>
      </c>
      <c r="AK259" s="4">
        <v>1708308036315</v>
      </c>
      <c r="AL259" s="12">
        <v>61553</v>
      </c>
      <c r="AM259" s="4">
        <v>1708308194871</v>
      </c>
      <c r="AN259" s="12">
        <v>61956</v>
      </c>
      <c r="AQ259" s="11"/>
      <c r="AS259" s="11"/>
      <c r="AU259" s="11"/>
      <c r="AX259" s="11"/>
      <c r="AZ259" s="11"/>
      <c r="BB259" s="11"/>
    </row>
    <row r="260" spans="1:54" x14ac:dyDescent="0.2">
      <c r="A260">
        <v>263000</v>
      </c>
      <c r="B260" s="3">
        <v>1708305108360</v>
      </c>
      <c r="C260" s="8"/>
      <c r="D260" s="3">
        <v>1708305458422</v>
      </c>
      <c r="E260" s="8">
        <v>35616</v>
      </c>
      <c r="F260" s="3">
        <v>1708305643516</v>
      </c>
      <c r="G260" s="8">
        <v>35880</v>
      </c>
      <c r="H260" s="4">
        <v>1708306054451</v>
      </c>
      <c r="I260" s="12">
        <v>25494</v>
      </c>
      <c r="J260" s="4">
        <v>1708306220080</v>
      </c>
      <c r="K260" s="12">
        <v>25451</v>
      </c>
      <c r="L260" s="4">
        <v>1708306340554</v>
      </c>
      <c r="M260" s="12">
        <v>25073</v>
      </c>
      <c r="N260">
        <v>263000</v>
      </c>
      <c r="O260" s="5">
        <v>1708306978590</v>
      </c>
      <c r="P260" s="14">
        <v>24974</v>
      </c>
      <c r="Q260" s="5">
        <v>1708307148719</v>
      </c>
      <c r="R260" s="14">
        <v>24655</v>
      </c>
      <c r="S260" s="5">
        <v>1708307271389</v>
      </c>
      <c r="T260" s="14">
        <v>25180</v>
      </c>
      <c r="U260" s="6">
        <v>1708306496675</v>
      </c>
      <c r="V260" s="13">
        <v>24457</v>
      </c>
      <c r="W260" s="6">
        <v>1708306615763</v>
      </c>
      <c r="X260" s="13">
        <v>23828</v>
      </c>
      <c r="Y260" s="6">
        <v>1708306759910</v>
      </c>
      <c r="Z260" s="13">
        <v>23940</v>
      </c>
      <c r="AA260">
        <v>263000</v>
      </c>
      <c r="AB260" s="7">
        <v>1708307427810</v>
      </c>
      <c r="AC260" s="15">
        <v>24030</v>
      </c>
      <c r="AD260" s="7">
        <v>1708307587710</v>
      </c>
      <c r="AE260" s="15">
        <v>23557</v>
      </c>
      <c r="AF260" s="7">
        <v>1708307705899</v>
      </c>
      <c r="AG260" s="15">
        <v>23579</v>
      </c>
      <c r="AH260">
        <v>6350000</v>
      </c>
      <c r="AI260" s="4">
        <v>1708307873114</v>
      </c>
      <c r="AJ260" s="12">
        <v>61926</v>
      </c>
      <c r="AK260" s="4">
        <v>1708308036455</v>
      </c>
      <c r="AL260" s="12">
        <v>61693</v>
      </c>
      <c r="AM260" s="4">
        <v>1708308195011</v>
      </c>
      <c r="AN260" s="12">
        <v>62096</v>
      </c>
      <c r="AQ260" s="11"/>
      <c r="AS260" s="11"/>
      <c r="AU260" s="11"/>
      <c r="AX260" s="11"/>
      <c r="AZ260" s="11"/>
      <c r="BB260" s="11"/>
    </row>
    <row r="261" spans="1:54" x14ac:dyDescent="0.2">
      <c r="A261">
        <v>264000</v>
      </c>
      <c r="B261" s="3">
        <v>1708305108529</v>
      </c>
      <c r="C261" s="8"/>
      <c r="D261" s="3">
        <v>1708305458580</v>
      </c>
      <c r="E261" s="8">
        <v>35774</v>
      </c>
      <c r="F261" s="3">
        <v>1708305643670</v>
      </c>
      <c r="G261" s="8">
        <v>36034</v>
      </c>
      <c r="H261" s="4">
        <v>1708306054559</v>
      </c>
      <c r="I261" s="12">
        <v>25602</v>
      </c>
      <c r="J261" s="4">
        <v>1708306220189</v>
      </c>
      <c r="K261" s="12">
        <v>25560</v>
      </c>
      <c r="L261" s="4">
        <v>1708306340664</v>
      </c>
      <c r="M261" s="12">
        <v>25183</v>
      </c>
      <c r="N261">
        <v>264000</v>
      </c>
      <c r="O261" s="5">
        <v>1708306978689</v>
      </c>
      <c r="P261" s="14">
        <v>25073</v>
      </c>
      <c r="Q261" s="5">
        <v>1708307148824</v>
      </c>
      <c r="R261" s="14">
        <v>24760</v>
      </c>
      <c r="S261" s="5">
        <v>1708307271495</v>
      </c>
      <c r="T261" s="14">
        <v>25286</v>
      </c>
      <c r="U261" s="6">
        <v>1708306496780</v>
      </c>
      <c r="V261" s="13">
        <v>24562</v>
      </c>
      <c r="W261" s="6">
        <v>1708306615862</v>
      </c>
      <c r="X261" s="13">
        <v>23927</v>
      </c>
      <c r="Y261" s="6">
        <v>1708306760017</v>
      </c>
      <c r="Z261" s="13">
        <v>24047</v>
      </c>
      <c r="AA261">
        <v>264000</v>
      </c>
      <c r="AB261" s="7">
        <v>1708307427909</v>
      </c>
      <c r="AC261" s="15">
        <v>24129</v>
      </c>
      <c r="AD261" s="7">
        <v>1708307587809</v>
      </c>
      <c r="AE261" s="15">
        <v>23656</v>
      </c>
      <c r="AF261" s="7">
        <v>1708307706000</v>
      </c>
      <c r="AG261" s="15">
        <v>23680</v>
      </c>
      <c r="AH261">
        <v>6375000</v>
      </c>
      <c r="AI261" s="4">
        <v>1708307873269</v>
      </c>
      <c r="AJ261" s="12">
        <v>62081</v>
      </c>
      <c r="AK261" s="4">
        <v>1708308036611</v>
      </c>
      <c r="AL261" s="12">
        <v>61849</v>
      </c>
      <c r="AM261" s="4">
        <v>1708308195170</v>
      </c>
      <c r="AN261" s="12">
        <v>62255</v>
      </c>
      <c r="AQ261" s="11"/>
      <c r="AS261" s="11"/>
      <c r="AU261" s="11"/>
      <c r="AX261" s="11"/>
      <c r="AZ261" s="11"/>
      <c r="BB261" s="11"/>
    </row>
    <row r="262" spans="1:54" x14ac:dyDescent="0.2">
      <c r="A262">
        <v>265000</v>
      </c>
      <c r="B262" s="3">
        <v>1708305108709</v>
      </c>
      <c r="C262" s="8"/>
      <c r="D262" s="3">
        <v>1708305458749</v>
      </c>
      <c r="E262" s="8">
        <v>35943</v>
      </c>
      <c r="F262" s="3">
        <v>1708305643839</v>
      </c>
      <c r="G262" s="8">
        <v>36203</v>
      </c>
      <c r="H262" s="4">
        <v>1708306054675</v>
      </c>
      <c r="I262" s="12">
        <v>25718</v>
      </c>
      <c r="J262" s="4">
        <v>1708306220308</v>
      </c>
      <c r="K262" s="12">
        <v>25679</v>
      </c>
      <c r="L262" s="4">
        <v>1708306340781</v>
      </c>
      <c r="M262" s="12">
        <v>25300</v>
      </c>
      <c r="N262">
        <v>265000</v>
      </c>
      <c r="O262" s="5">
        <v>1708306978801</v>
      </c>
      <c r="P262" s="14">
        <v>25185</v>
      </c>
      <c r="Q262" s="5">
        <v>1708307148939</v>
      </c>
      <c r="R262" s="14">
        <v>24875</v>
      </c>
      <c r="S262" s="5">
        <v>1708307271614</v>
      </c>
      <c r="T262" s="14">
        <v>25405</v>
      </c>
      <c r="U262" s="6">
        <v>1708306496897</v>
      </c>
      <c r="V262" s="13">
        <v>24679</v>
      </c>
      <c r="W262" s="6">
        <v>1708306615979</v>
      </c>
      <c r="X262" s="13">
        <v>24044</v>
      </c>
      <c r="Y262" s="6">
        <v>1708306760127</v>
      </c>
      <c r="Z262" s="13">
        <v>24157</v>
      </c>
      <c r="AA262">
        <v>265000</v>
      </c>
      <c r="AB262" s="7">
        <v>1708307428025</v>
      </c>
      <c r="AC262" s="15">
        <v>24245</v>
      </c>
      <c r="AD262" s="7">
        <v>1708307587924</v>
      </c>
      <c r="AE262" s="15">
        <v>23771</v>
      </c>
      <c r="AF262" s="7">
        <v>1708307706113</v>
      </c>
      <c r="AG262" s="15">
        <v>23793</v>
      </c>
      <c r="AH262">
        <v>6400000</v>
      </c>
      <c r="AI262" s="4">
        <v>1708307873456</v>
      </c>
      <c r="AJ262" s="12">
        <v>62268</v>
      </c>
      <c r="AK262" s="4">
        <v>1708308036797</v>
      </c>
      <c r="AL262" s="12">
        <v>62035</v>
      </c>
      <c r="AM262" s="4">
        <v>1708308195357</v>
      </c>
      <c r="AN262" s="12">
        <v>62442</v>
      </c>
      <c r="AQ262" s="11"/>
      <c r="AS262" s="11"/>
      <c r="AU262" s="11"/>
      <c r="AX262" s="11"/>
      <c r="AZ262" s="11"/>
      <c r="BB262" s="11"/>
    </row>
    <row r="263" spans="1:54" x14ac:dyDescent="0.2">
      <c r="A263">
        <v>266000</v>
      </c>
      <c r="B263" s="3">
        <v>1708305108879</v>
      </c>
      <c r="C263" s="8"/>
      <c r="D263" s="3">
        <v>1708305458907</v>
      </c>
      <c r="E263" s="8">
        <v>36101</v>
      </c>
      <c r="F263" s="3">
        <v>1708305643999</v>
      </c>
      <c r="G263" s="8">
        <v>36363</v>
      </c>
      <c r="H263" s="4">
        <v>1708306054781</v>
      </c>
      <c r="I263" s="12">
        <v>25824</v>
      </c>
      <c r="J263" s="4">
        <v>1708306220417</v>
      </c>
      <c r="K263" s="12">
        <v>25788</v>
      </c>
      <c r="L263" s="4">
        <v>1708306340890</v>
      </c>
      <c r="M263" s="12">
        <v>25409</v>
      </c>
      <c r="N263">
        <v>266000</v>
      </c>
      <c r="O263" s="5">
        <v>1708306978907</v>
      </c>
      <c r="P263" s="14">
        <v>25291</v>
      </c>
      <c r="Q263" s="5">
        <v>1708307149050</v>
      </c>
      <c r="R263" s="14">
        <v>24986</v>
      </c>
      <c r="S263" s="5">
        <v>1708307271721</v>
      </c>
      <c r="T263" s="14">
        <v>25512</v>
      </c>
      <c r="U263" s="6">
        <v>1708306496999</v>
      </c>
      <c r="V263" s="13">
        <v>24781</v>
      </c>
      <c r="W263" s="6">
        <v>1708306616081</v>
      </c>
      <c r="X263" s="13">
        <v>24146</v>
      </c>
      <c r="Y263" s="6">
        <v>1708306760229</v>
      </c>
      <c r="Z263" s="13">
        <v>24259</v>
      </c>
      <c r="AA263">
        <v>266000</v>
      </c>
      <c r="AB263" s="7">
        <v>1708307428129</v>
      </c>
      <c r="AC263" s="15">
        <v>24349</v>
      </c>
      <c r="AD263" s="7">
        <v>1708307588025</v>
      </c>
      <c r="AE263" s="15">
        <v>23872</v>
      </c>
      <c r="AF263" s="7">
        <v>1708307706214</v>
      </c>
      <c r="AG263" s="15">
        <v>23894</v>
      </c>
      <c r="AH263">
        <v>6425000</v>
      </c>
      <c r="AI263" s="4">
        <v>1708307873653</v>
      </c>
      <c r="AJ263" s="12">
        <v>62465</v>
      </c>
      <c r="AK263" s="4">
        <v>1708308037018</v>
      </c>
      <c r="AL263" s="12">
        <v>62256</v>
      </c>
      <c r="AM263" s="4">
        <v>1708308195555</v>
      </c>
      <c r="AN263" s="12">
        <v>62640</v>
      </c>
      <c r="AQ263" s="11"/>
      <c r="AS263" s="11"/>
      <c r="AU263" s="11"/>
      <c r="AX263" s="11"/>
      <c r="AZ263" s="11"/>
      <c r="BB263" s="11"/>
    </row>
    <row r="264" spans="1:54" x14ac:dyDescent="0.2">
      <c r="A264">
        <v>267000</v>
      </c>
      <c r="B264" s="3">
        <v>1708305109056</v>
      </c>
      <c r="C264" s="8"/>
      <c r="D264" s="3">
        <v>1708305459070</v>
      </c>
      <c r="E264" s="8">
        <v>36264</v>
      </c>
      <c r="F264" s="3">
        <v>1708305644162</v>
      </c>
      <c r="G264" s="8">
        <v>36526</v>
      </c>
      <c r="H264" s="4">
        <v>1708306054901</v>
      </c>
      <c r="I264" s="12">
        <v>25944</v>
      </c>
      <c r="J264" s="4">
        <v>1708306220535</v>
      </c>
      <c r="K264" s="12">
        <v>25906</v>
      </c>
      <c r="L264" s="4">
        <v>1708306341001</v>
      </c>
      <c r="M264" s="12">
        <v>25520</v>
      </c>
      <c r="N264">
        <v>267000</v>
      </c>
      <c r="O264" s="5">
        <v>1708306979019</v>
      </c>
      <c r="P264" s="14">
        <v>25403</v>
      </c>
      <c r="Q264" s="5">
        <v>1708307149165</v>
      </c>
      <c r="R264" s="14">
        <v>25101</v>
      </c>
      <c r="S264" s="5">
        <v>1708307271833</v>
      </c>
      <c r="T264" s="14">
        <v>25624</v>
      </c>
      <c r="U264" s="6">
        <v>1708306497123</v>
      </c>
      <c r="V264" s="13">
        <v>24905</v>
      </c>
      <c r="W264" s="6">
        <v>1708306616193</v>
      </c>
      <c r="X264" s="13">
        <v>24258</v>
      </c>
      <c r="Y264" s="6">
        <v>1708306760336</v>
      </c>
      <c r="Z264" s="13">
        <v>24366</v>
      </c>
      <c r="AA264">
        <v>267000</v>
      </c>
      <c r="AB264" s="7">
        <v>1708307428236</v>
      </c>
      <c r="AC264" s="15">
        <v>24456</v>
      </c>
      <c r="AD264" s="7">
        <v>1708307588129</v>
      </c>
      <c r="AE264" s="15">
        <v>23976</v>
      </c>
      <c r="AF264" s="7">
        <v>1708307706319</v>
      </c>
      <c r="AG264" s="15">
        <v>23999</v>
      </c>
      <c r="AH264">
        <v>6450000</v>
      </c>
      <c r="AI264" s="4">
        <v>1708307873812</v>
      </c>
      <c r="AJ264" s="12">
        <v>62624</v>
      </c>
      <c r="AK264" s="4">
        <v>1708308037187</v>
      </c>
      <c r="AL264" s="12">
        <v>62425</v>
      </c>
      <c r="AM264" s="4">
        <v>1708308195724</v>
      </c>
      <c r="AN264" s="12">
        <v>62809</v>
      </c>
      <c r="AQ264" s="11"/>
      <c r="AS264" s="11"/>
      <c r="AU264" s="11"/>
      <c r="AX264" s="11"/>
      <c r="AZ264" s="11"/>
      <c r="BB264" s="11"/>
    </row>
    <row r="265" spans="1:54" x14ac:dyDescent="0.2">
      <c r="A265">
        <v>268000</v>
      </c>
      <c r="B265" s="3">
        <v>1708305109228</v>
      </c>
      <c r="C265" s="8"/>
      <c r="D265" s="3">
        <v>1708305459228</v>
      </c>
      <c r="E265" s="8">
        <v>36422</v>
      </c>
      <c r="F265" s="3">
        <v>1708305644319</v>
      </c>
      <c r="G265" s="8">
        <v>36683</v>
      </c>
      <c r="H265" s="4">
        <v>1708306055009</v>
      </c>
      <c r="I265" s="12">
        <v>26052</v>
      </c>
      <c r="J265" s="4">
        <v>1708306220641</v>
      </c>
      <c r="K265" s="12">
        <v>26012</v>
      </c>
      <c r="L265" s="4">
        <v>1708306341110</v>
      </c>
      <c r="M265" s="12">
        <v>25629</v>
      </c>
      <c r="N265">
        <v>268000</v>
      </c>
      <c r="O265" s="5">
        <v>1708306979123</v>
      </c>
      <c r="P265" s="14">
        <v>25507</v>
      </c>
      <c r="Q265" s="5">
        <v>1708307149270</v>
      </c>
      <c r="R265" s="14">
        <v>25206</v>
      </c>
      <c r="S265" s="5">
        <v>1708307271940</v>
      </c>
      <c r="T265" s="14">
        <v>25731</v>
      </c>
      <c r="U265" s="6">
        <v>1708306497224</v>
      </c>
      <c r="V265" s="13">
        <v>25006</v>
      </c>
      <c r="W265" s="6">
        <v>1708306616300</v>
      </c>
      <c r="X265" s="13">
        <v>24365</v>
      </c>
      <c r="Y265" s="6">
        <v>1708306760438</v>
      </c>
      <c r="Z265" s="13">
        <v>24468</v>
      </c>
      <c r="AA265">
        <v>268000</v>
      </c>
      <c r="AB265" s="7">
        <v>1708307428340</v>
      </c>
      <c r="AC265" s="15">
        <v>24560</v>
      </c>
      <c r="AD265" s="7">
        <v>1708307588228</v>
      </c>
      <c r="AE265" s="15">
        <v>24075</v>
      </c>
      <c r="AF265" s="7">
        <v>1708307706421</v>
      </c>
      <c r="AG265" s="15">
        <v>24101</v>
      </c>
      <c r="AH265">
        <v>6475000</v>
      </c>
      <c r="AI265" s="4">
        <v>1708307873940</v>
      </c>
      <c r="AJ265" s="12">
        <v>62752</v>
      </c>
      <c r="AK265" s="4">
        <v>1708308037337</v>
      </c>
      <c r="AL265" s="12">
        <v>62575</v>
      </c>
      <c r="AM265" s="4">
        <v>1708308195872</v>
      </c>
      <c r="AN265" s="12">
        <v>62957</v>
      </c>
      <c r="AQ265" s="11"/>
      <c r="AS265" s="11"/>
      <c r="AU265" s="11"/>
      <c r="AX265" s="11"/>
      <c r="AZ265" s="11"/>
      <c r="BB265" s="11"/>
    </row>
    <row r="266" spans="1:54" x14ac:dyDescent="0.2">
      <c r="A266">
        <v>269000</v>
      </c>
      <c r="B266" s="3">
        <v>1708305109389</v>
      </c>
      <c r="C266" s="8"/>
      <c r="D266" s="3">
        <v>1708305459374</v>
      </c>
      <c r="E266" s="8">
        <v>36568</v>
      </c>
      <c r="F266" s="3">
        <v>1708305644470</v>
      </c>
      <c r="G266" s="8">
        <v>36834</v>
      </c>
      <c r="H266" s="4">
        <v>1708306055110</v>
      </c>
      <c r="I266" s="12">
        <v>26153</v>
      </c>
      <c r="J266" s="4">
        <v>1708306220740</v>
      </c>
      <c r="K266" s="12">
        <v>26111</v>
      </c>
      <c r="L266" s="4">
        <v>1708306341209</v>
      </c>
      <c r="M266" s="12">
        <v>25728</v>
      </c>
      <c r="N266">
        <v>269000</v>
      </c>
      <c r="O266" s="5">
        <v>1708306979220</v>
      </c>
      <c r="P266" s="14">
        <v>25604</v>
      </c>
      <c r="Q266" s="5">
        <v>1708307149371</v>
      </c>
      <c r="R266" s="14">
        <v>25307</v>
      </c>
      <c r="S266" s="5">
        <v>1708307272038</v>
      </c>
      <c r="T266" s="14">
        <v>25829</v>
      </c>
      <c r="U266" s="6">
        <v>1708306497318</v>
      </c>
      <c r="V266" s="13">
        <v>25100</v>
      </c>
      <c r="W266" s="6">
        <v>1708306616398</v>
      </c>
      <c r="X266" s="13">
        <v>24463</v>
      </c>
      <c r="Y266" s="6">
        <v>1708306760532</v>
      </c>
      <c r="Z266" s="13">
        <v>24562</v>
      </c>
      <c r="AA266">
        <v>269000</v>
      </c>
      <c r="AB266" s="7">
        <v>1708307428432</v>
      </c>
      <c r="AC266" s="15">
        <v>24652</v>
      </c>
      <c r="AD266" s="7">
        <v>1708307588320</v>
      </c>
      <c r="AE266" s="15">
        <v>24167</v>
      </c>
      <c r="AF266" s="7">
        <v>1708307706513</v>
      </c>
      <c r="AG266" s="15">
        <v>24193</v>
      </c>
      <c r="AH266">
        <v>6500000</v>
      </c>
      <c r="AI266" s="4">
        <v>1708307874076</v>
      </c>
      <c r="AJ266" s="12">
        <v>62888</v>
      </c>
      <c r="AK266" s="4">
        <v>1708308037497</v>
      </c>
      <c r="AL266" s="12">
        <v>62735</v>
      </c>
      <c r="AM266" s="4">
        <v>1708308196032</v>
      </c>
      <c r="AN266" s="12">
        <v>63117</v>
      </c>
      <c r="AQ266" s="11"/>
      <c r="AS266" s="11"/>
      <c r="AU266" s="11"/>
      <c r="AX266" s="11"/>
      <c r="AZ266" s="11"/>
      <c r="BB266" s="11"/>
    </row>
    <row r="267" spans="1:54" x14ac:dyDescent="0.2">
      <c r="A267">
        <v>270000</v>
      </c>
      <c r="B267" s="3">
        <v>1708305109555</v>
      </c>
      <c r="C267" s="8"/>
      <c r="D267" s="3">
        <v>1708305459528</v>
      </c>
      <c r="E267" s="8">
        <v>36722</v>
      </c>
      <c r="F267" s="3">
        <v>1708305644620</v>
      </c>
      <c r="G267" s="8">
        <v>36984</v>
      </c>
      <c r="H267" s="4">
        <v>1708306055211</v>
      </c>
      <c r="I267" s="12">
        <v>26254</v>
      </c>
      <c r="J267" s="4">
        <v>1708306220850</v>
      </c>
      <c r="K267" s="12">
        <v>26221</v>
      </c>
      <c r="L267" s="4">
        <v>1708306341311</v>
      </c>
      <c r="M267" s="12">
        <v>25830</v>
      </c>
      <c r="N267">
        <v>270000</v>
      </c>
      <c r="O267" s="5">
        <v>1708306979318</v>
      </c>
      <c r="P267" s="14">
        <v>25702</v>
      </c>
      <c r="Q267" s="5">
        <v>1708307149472</v>
      </c>
      <c r="R267" s="14">
        <v>25408</v>
      </c>
      <c r="S267" s="5">
        <v>1708307272141</v>
      </c>
      <c r="T267" s="14">
        <v>25932</v>
      </c>
      <c r="U267" s="6">
        <v>1708306497419</v>
      </c>
      <c r="V267" s="13">
        <v>25201</v>
      </c>
      <c r="W267" s="6">
        <v>1708306616498</v>
      </c>
      <c r="X267" s="13">
        <v>24563</v>
      </c>
      <c r="Y267" s="6">
        <v>1708306760633</v>
      </c>
      <c r="Z267" s="13">
        <v>24663</v>
      </c>
      <c r="AA267">
        <v>270000</v>
      </c>
      <c r="AB267" s="7">
        <v>1708307428525</v>
      </c>
      <c r="AC267" s="15">
        <v>24745</v>
      </c>
      <c r="AD267" s="7">
        <v>1708307588413</v>
      </c>
      <c r="AE267" s="15">
        <v>24260</v>
      </c>
      <c r="AF267" s="7">
        <v>1708307706607</v>
      </c>
      <c r="AG267" s="15">
        <v>24287</v>
      </c>
      <c r="AH267">
        <v>6525000</v>
      </c>
      <c r="AI267" s="4">
        <v>1708307874214</v>
      </c>
      <c r="AJ267" s="12">
        <v>63026</v>
      </c>
      <c r="AK267" s="4">
        <v>1708308037653</v>
      </c>
      <c r="AL267" s="12">
        <v>62891</v>
      </c>
      <c r="AM267" s="4">
        <v>1708308196190</v>
      </c>
      <c r="AN267" s="12">
        <v>63275</v>
      </c>
      <c r="AQ267" s="11"/>
      <c r="AS267" s="11"/>
      <c r="AU267" s="11"/>
      <c r="AX267" s="11"/>
      <c r="AZ267" s="11"/>
      <c r="BB267" s="11"/>
    </row>
    <row r="268" spans="1:54" x14ac:dyDescent="0.2">
      <c r="A268">
        <v>271000</v>
      </c>
      <c r="B268" s="3">
        <v>1708305109727</v>
      </c>
      <c r="C268" s="8"/>
      <c r="D268" s="3">
        <v>1708305459687</v>
      </c>
      <c r="E268" s="8">
        <v>36881</v>
      </c>
      <c r="F268" s="3">
        <v>1708305644777</v>
      </c>
      <c r="G268" s="8">
        <v>37141</v>
      </c>
      <c r="H268" s="4">
        <v>1708306055315</v>
      </c>
      <c r="I268" s="12">
        <v>26358</v>
      </c>
      <c r="J268" s="4">
        <v>1708306220961</v>
      </c>
      <c r="K268" s="12">
        <v>26332</v>
      </c>
      <c r="L268" s="4">
        <v>1708306341416</v>
      </c>
      <c r="M268" s="12">
        <v>25935</v>
      </c>
      <c r="N268">
        <v>271000</v>
      </c>
      <c r="O268" s="5">
        <v>1708306979420</v>
      </c>
      <c r="P268" s="14">
        <v>25804</v>
      </c>
      <c r="Q268" s="5">
        <v>1708307149581</v>
      </c>
      <c r="R268" s="14">
        <v>25517</v>
      </c>
      <c r="S268" s="5">
        <v>1708307272244</v>
      </c>
      <c r="T268" s="14">
        <v>26035</v>
      </c>
      <c r="U268" s="6">
        <v>1708306497525</v>
      </c>
      <c r="V268" s="13">
        <v>25307</v>
      </c>
      <c r="W268" s="6">
        <v>1708306616596</v>
      </c>
      <c r="X268" s="13">
        <v>24661</v>
      </c>
      <c r="Y268" s="6">
        <v>1708306760736</v>
      </c>
      <c r="Z268" s="13">
        <v>24766</v>
      </c>
      <c r="AA268">
        <v>271000</v>
      </c>
      <c r="AB268" s="7">
        <v>1708307428616</v>
      </c>
      <c r="AC268" s="15">
        <v>24836</v>
      </c>
      <c r="AD268" s="7">
        <v>1708307588511</v>
      </c>
      <c r="AE268" s="15">
        <v>24358</v>
      </c>
      <c r="AF268" s="7">
        <v>1708307706721</v>
      </c>
      <c r="AG268" s="15">
        <v>24401</v>
      </c>
      <c r="AH268">
        <v>6550000</v>
      </c>
      <c r="AI268" s="4">
        <v>1708307874349</v>
      </c>
      <c r="AJ268" s="12">
        <v>63161</v>
      </c>
      <c r="AK268" s="4">
        <v>1708308037791</v>
      </c>
      <c r="AL268" s="12">
        <v>63029</v>
      </c>
      <c r="AM268" s="4">
        <v>1708308196326</v>
      </c>
      <c r="AN268" s="12">
        <v>63411</v>
      </c>
      <c r="AQ268" s="11"/>
      <c r="AS268" s="11"/>
      <c r="AU268" s="11"/>
      <c r="AX268" s="11"/>
      <c r="AZ268" s="11"/>
      <c r="BB268" s="11"/>
    </row>
    <row r="269" spans="1:54" x14ac:dyDescent="0.2">
      <c r="A269">
        <v>272000</v>
      </c>
      <c r="B269" s="3">
        <v>1708305109904</v>
      </c>
      <c r="C269" s="8"/>
      <c r="D269" s="3">
        <v>1708305459856</v>
      </c>
      <c r="E269" s="8">
        <v>37050</v>
      </c>
      <c r="F269" s="3">
        <v>1708305644946</v>
      </c>
      <c r="G269" s="8">
        <v>37310</v>
      </c>
      <c r="H269" s="4">
        <v>1708306055430</v>
      </c>
      <c r="I269" s="12">
        <v>26473</v>
      </c>
      <c r="J269" s="4">
        <v>1708306221081</v>
      </c>
      <c r="K269" s="12">
        <v>26452</v>
      </c>
      <c r="L269" s="4">
        <v>1708306341533</v>
      </c>
      <c r="M269" s="12">
        <v>26052</v>
      </c>
      <c r="N269">
        <v>272000</v>
      </c>
      <c r="O269" s="5">
        <v>1708306979586</v>
      </c>
      <c r="P269" s="14">
        <v>25970</v>
      </c>
      <c r="Q269" s="5">
        <v>1708307149695</v>
      </c>
      <c r="R269" s="14">
        <v>25631</v>
      </c>
      <c r="S269" s="5">
        <v>1708307272362</v>
      </c>
      <c r="T269" s="14">
        <v>26153</v>
      </c>
      <c r="U269" s="6">
        <v>1708306497639</v>
      </c>
      <c r="V269" s="13">
        <v>25421</v>
      </c>
      <c r="W269" s="6">
        <v>1708306616709</v>
      </c>
      <c r="X269" s="13">
        <v>24774</v>
      </c>
      <c r="Y269" s="6">
        <v>1708306760845</v>
      </c>
      <c r="Z269" s="13">
        <v>24875</v>
      </c>
      <c r="AA269">
        <v>272000</v>
      </c>
      <c r="AB269" s="7">
        <v>1708307428718</v>
      </c>
      <c r="AC269" s="15">
        <v>24938</v>
      </c>
      <c r="AD269" s="7">
        <v>1708307588620</v>
      </c>
      <c r="AE269" s="15">
        <v>24467</v>
      </c>
      <c r="AF269" s="7">
        <v>1708307706833</v>
      </c>
      <c r="AG269" s="15">
        <v>24513</v>
      </c>
      <c r="AH269">
        <v>6575000</v>
      </c>
      <c r="AI269" s="4">
        <v>1708307874486</v>
      </c>
      <c r="AJ269" s="12">
        <v>63298</v>
      </c>
      <c r="AK269" s="4">
        <v>1708308037945</v>
      </c>
      <c r="AL269" s="12">
        <v>63183</v>
      </c>
      <c r="AM269" s="4">
        <v>1708308196469</v>
      </c>
      <c r="AN269" s="12">
        <v>63554</v>
      </c>
      <c r="AQ269" s="11"/>
      <c r="AS269" s="11"/>
      <c r="AU269" s="11"/>
      <c r="AX269" s="11"/>
      <c r="AZ269" s="11"/>
      <c r="BB269" s="11"/>
    </row>
    <row r="270" spans="1:54" x14ac:dyDescent="0.2">
      <c r="A270">
        <v>273000</v>
      </c>
      <c r="B270" s="3">
        <v>1708305110078</v>
      </c>
      <c r="C270" s="8"/>
      <c r="D270" s="3">
        <v>1708305460021</v>
      </c>
      <c r="E270" s="8">
        <v>37215</v>
      </c>
      <c r="F270" s="3">
        <v>1708305645111</v>
      </c>
      <c r="G270" s="8">
        <v>37475</v>
      </c>
      <c r="H270" s="4">
        <v>1708306055543</v>
      </c>
      <c r="I270" s="12">
        <v>26586</v>
      </c>
      <c r="J270" s="4">
        <v>1708306221201</v>
      </c>
      <c r="K270" s="12">
        <v>26572</v>
      </c>
      <c r="L270" s="4">
        <v>1708306341649</v>
      </c>
      <c r="M270" s="12">
        <v>26168</v>
      </c>
      <c r="N270">
        <v>273000</v>
      </c>
      <c r="O270" s="5">
        <v>1708306979714</v>
      </c>
      <c r="P270" s="14">
        <v>26098</v>
      </c>
      <c r="Q270" s="5">
        <v>1708307149814</v>
      </c>
      <c r="R270" s="14">
        <v>25750</v>
      </c>
      <c r="S270" s="5">
        <v>1708307272473</v>
      </c>
      <c r="T270" s="14">
        <v>26264</v>
      </c>
      <c r="U270" s="6">
        <v>1708306497751</v>
      </c>
      <c r="V270" s="13">
        <v>25533</v>
      </c>
      <c r="W270" s="6">
        <v>1708306616817</v>
      </c>
      <c r="X270" s="13">
        <v>24882</v>
      </c>
      <c r="Y270" s="6">
        <v>1708306760956</v>
      </c>
      <c r="Z270" s="13">
        <v>24986</v>
      </c>
      <c r="AA270">
        <v>273000</v>
      </c>
      <c r="AB270" s="7">
        <v>1708307428817</v>
      </c>
      <c r="AC270" s="15">
        <v>25037</v>
      </c>
      <c r="AD270" s="7">
        <v>1708307588719</v>
      </c>
      <c r="AE270" s="15">
        <v>24566</v>
      </c>
      <c r="AF270" s="7">
        <v>1708307706933</v>
      </c>
      <c r="AG270" s="15">
        <v>24613</v>
      </c>
      <c r="AH270">
        <v>6600000</v>
      </c>
      <c r="AI270" s="4">
        <v>1708307874623</v>
      </c>
      <c r="AJ270" s="12">
        <v>63435</v>
      </c>
      <c r="AK270" s="4">
        <v>1708308038089</v>
      </c>
      <c r="AL270" s="12">
        <v>63327</v>
      </c>
      <c r="AM270" s="4">
        <v>1708308196607</v>
      </c>
      <c r="AN270" s="12">
        <v>63692</v>
      </c>
      <c r="AQ270" s="11"/>
      <c r="AS270" s="11"/>
      <c r="AU270" s="11"/>
      <c r="AX270" s="11"/>
      <c r="AZ270" s="11"/>
      <c r="BB270" s="11"/>
    </row>
    <row r="271" spans="1:54" x14ac:dyDescent="0.2">
      <c r="A271">
        <v>274000</v>
      </c>
      <c r="B271" s="3">
        <v>1708305110244</v>
      </c>
      <c r="C271" s="8"/>
      <c r="D271" s="3">
        <v>1708305460173</v>
      </c>
      <c r="E271" s="8">
        <v>37367</v>
      </c>
      <c r="F271" s="3">
        <v>1708305645264</v>
      </c>
      <c r="G271" s="8">
        <v>37628</v>
      </c>
      <c r="H271" s="4">
        <v>1708306055654</v>
      </c>
      <c r="I271" s="12">
        <v>26697</v>
      </c>
      <c r="J271" s="4">
        <v>1708306221318</v>
      </c>
      <c r="K271" s="12">
        <v>26689</v>
      </c>
      <c r="L271" s="4">
        <v>1708306341761</v>
      </c>
      <c r="M271" s="12">
        <v>26280</v>
      </c>
      <c r="N271">
        <v>274000</v>
      </c>
      <c r="O271" s="5">
        <v>1708306979829</v>
      </c>
      <c r="P271" s="14">
        <v>26213</v>
      </c>
      <c r="Q271" s="5">
        <v>1708307149934</v>
      </c>
      <c r="R271" s="14">
        <v>25870</v>
      </c>
      <c r="S271" s="5">
        <v>1708307272588</v>
      </c>
      <c r="T271" s="14">
        <v>26379</v>
      </c>
      <c r="U271" s="6">
        <v>1708306497860</v>
      </c>
      <c r="V271" s="13">
        <v>25642</v>
      </c>
      <c r="W271" s="6">
        <v>1708306616941</v>
      </c>
      <c r="X271" s="13">
        <v>25006</v>
      </c>
      <c r="Y271" s="6">
        <v>1708306761068</v>
      </c>
      <c r="Z271" s="13">
        <v>25098</v>
      </c>
      <c r="AA271">
        <v>274000</v>
      </c>
      <c r="AB271" s="7">
        <v>1708307428923</v>
      </c>
      <c r="AC271" s="15">
        <v>25143</v>
      </c>
      <c r="AD271" s="7">
        <v>1708307588822</v>
      </c>
      <c r="AE271" s="15">
        <v>24669</v>
      </c>
      <c r="AF271" s="7">
        <v>1708307707043</v>
      </c>
      <c r="AG271" s="15">
        <v>24723</v>
      </c>
      <c r="AH271">
        <v>6625000</v>
      </c>
      <c r="AI271" s="4">
        <v>1708307874770</v>
      </c>
      <c r="AJ271" s="12">
        <v>63582</v>
      </c>
      <c r="AK271" s="4">
        <v>1708308038238</v>
      </c>
      <c r="AL271" s="12">
        <v>63476</v>
      </c>
      <c r="AM271" s="4">
        <v>1708308196755</v>
      </c>
      <c r="AN271" s="12">
        <v>63840</v>
      </c>
      <c r="AQ271" s="11"/>
      <c r="AS271" s="11"/>
      <c r="AU271" s="11"/>
      <c r="AX271" s="11"/>
      <c r="AZ271" s="11"/>
      <c r="BB271" s="11"/>
    </row>
    <row r="272" spans="1:54" x14ac:dyDescent="0.2">
      <c r="A272">
        <v>275000</v>
      </c>
      <c r="B272" s="3">
        <v>1708305110385</v>
      </c>
      <c r="C272" s="8"/>
      <c r="D272" s="3">
        <v>1708305460301</v>
      </c>
      <c r="E272" s="8">
        <v>37495</v>
      </c>
      <c r="F272" s="3">
        <v>1708305645402</v>
      </c>
      <c r="G272" s="8">
        <v>37766</v>
      </c>
      <c r="H272" s="4">
        <v>1708306055740</v>
      </c>
      <c r="I272" s="12">
        <v>26783</v>
      </c>
      <c r="J272" s="4">
        <v>1708306221405</v>
      </c>
      <c r="K272" s="12">
        <v>26776</v>
      </c>
      <c r="L272" s="4">
        <v>1708306341845</v>
      </c>
      <c r="M272" s="12">
        <v>26364</v>
      </c>
      <c r="N272">
        <v>275000</v>
      </c>
      <c r="O272" s="5">
        <v>1708306979915</v>
      </c>
      <c r="P272" s="14">
        <v>26299</v>
      </c>
      <c r="Q272" s="5">
        <v>1708307150025</v>
      </c>
      <c r="R272" s="14">
        <v>25961</v>
      </c>
      <c r="S272" s="5">
        <v>1708307272669</v>
      </c>
      <c r="T272" s="14">
        <v>26460</v>
      </c>
      <c r="U272" s="6">
        <v>1708306497928</v>
      </c>
      <c r="V272" s="13">
        <v>25710</v>
      </c>
      <c r="W272" s="6">
        <v>1708306617018</v>
      </c>
      <c r="X272" s="13">
        <v>25083</v>
      </c>
      <c r="Y272" s="6">
        <v>1708306761145</v>
      </c>
      <c r="Z272" s="13">
        <v>25175</v>
      </c>
      <c r="AA272">
        <v>275000</v>
      </c>
      <c r="AB272" s="7">
        <v>1708307429010</v>
      </c>
      <c r="AC272" s="15">
        <v>25230</v>
      </c>
      <c r="AD272" s="7">
        <v>1708307588890</v>
      </c>
      <c r="AE272" s="15">
        <v>24737</v>
      </c>
      <c r="AF272" s="7">
        <v>1708307707120</v>
      </c>
      <c r="AG272" s="15">
        <v>24800</v>
      </c>
      <c r="AH272">
        <v>6650000</v>
      </c>
      <c r="AI272" s="4">
        <v>1708307874929</v>
      </c>
      <c r="AJ272" s="12">
        <v>63741</v>
      </c>
      <c r="AK272" s="4">
        <v>1708308038399</v>
      </c>
      <c r="AL272" s="12">
        <v>63637</v>
      </c>
      <c r="AM272" s="4">
        <v>1708308196931</v>
      </c>
      <c r="AN272" s="12">
        <v>64016</v>
      </c>
      <c r="AQ272" s="11"/>
      <c r="AS272" s="11"/>
      <c r="AU272" s="11"/>
      <c r="AX272" s="11"/>
      <c r="AZ272" s="11"/>
      <c r="BB272" s="11"/>
    </row>
    <row r="273" spans="1:54" x14ac:dyDescent="0.2">
      <c r="A273">
        <v>276000</v>
      </c>
      <c r="B273" s="3">
        <v>1708305110553</v>
      </c>
      <c r="C273" s="8"/>
      <c r="D273" s="3">
        <v>1708305460463</v>
      </c>
      <c r="E273" s="8">
        <v>37657</v>
      </c>
      <c r="F273" s="3">
        <v>1708305645564</v>
      </c>
      <c r="G273" s="8">
        <v>37928</v>
      </c>
      <c r="H273" s="4">
        <v>1708306055847</v>
      </c>
      <c r="I273" s="12">
        <v>26890</v>
      </c>
      <c r="J273" s="4">
        <v>1708306221523</v>
      </c>
      <c r="K273" s="12">
        <v>26894</v>
      </c>
      <c r="L273" s="4">
        <v>1708306341956</v>
      </c>
      <c r="M273" s="12">
        <v>26475</v>
      </c>
      <c r="N273">
        <v>276000</v>
      </c>
      <c r="O273" s="5">
        <v>1708306980029</v>
      </c>
      <c r="P273" s="14">
        <v>26413</v>
      </c>
      <c r="Q273" s="5">
        <v>1708307150134</v>
      </c>
      <c r="R273" s="14">
        <v>26070</v>
      </c>
      <c r="S273" s="5">
        <v>1708307272781</v>
      </c>
      <c r="T273" s="14">
        <v>26572</v>
      </c>
      <c r="U273" s="6">
        <v>1708306498024</v>
      </c>
      <c r="V273" s="13">
        <v>25806</v>
      </c>
      <c r="W273" s="6">
        <v>1708306617124</v>
      </c>
      <c r="X273" s="13">
        <v>25189</v>
      </c>
      <c r="Y273" s="6">
        <v>1708306761247</v>
      </c>
      <c r="Z273" s="13">
        <v>25277</v>
      </c>
      <c r="AA273">
        <v>276000</v>
      </c>
      <c r="AB273" s="7">
        <v>1708307429112</v>
      </c>
      <c r="AC273" s="15">
        <v>25332</v>
      </c>
      <c r="AD273" s="7">
        <v>1708307588982</v>
      </c>
      <c r="AE273" s="15">
        <v>24829</v>
      </c>
      <c r="AF273" s="7">
        <v>1708307707223</v>
      </c>
      <c r="AG273" s="15">
        <v>24903</v>
      </c>
      <c r="AH273">
        <v>6675000</v>
      </c>
      <c r="AI273" s="4">
        <v>1708307875135</v>
      </c>
      <c r="AJ273" s="12">
        <v>63947</v>
      </c>
      <c r="AK273" s="4">
        <v>1708308038603</v>
      </c>
      <c r="AL273" s="12">
        <v>63841</v>
      </c>
      <c r="AM273" s="4">
        <v>1708308197139</v>
      </c>
      <c r="AN273" s="12">
        <v>64224</v>
      </c>
      <c r="AQ273" s="11"/>
      <c r="AS273" s="11"/>
      <c r="AU273" s="11"/>
      <c r="AX273" s="11"/>
      <c r="AZ273" s="11"/>
      <c r="BB273" s="11"/>
    </row>
    <row r="274" spans="1:54" x14ac:dyDescent="0.2">
      <c r="A274">
        <v>277000</v>
      </c>
      <c r="B274" s="3">
        <v>1708305110732</v>
      </c>
      <c r="C274" s="8"/>
      <c r="D274" s="3">
        <v>1708305460627</v>
      </c>
      <c r="E274" s="8">
        <v>37821</v>
      </c>
      <c r="F274" s="3">
        <v>1708305645727</v>
      </c>
      <c r="G274" s="8">
        <v>38091</v>
      </c>
      <c r="H274" s="4">
        <v>1708306055965</v>
      </c>
      <c r="I274" s="12">
        <v>27008</v>
      </c>
      <c r="J274" s="4">
        <v>1708306221628</v>
      </c>
      <c r="K274" s="12">
        <v>26999</v>
      </c>
      <c r="L274" s="4">
        <v>1708306342071</v>
      </c>
      <c r="M274" s="12">
        <v>26590</v>
      </c>
      <c r="N274">
        <v>277000</v>
      </c>
      <c r="O274" s="5">
        <v>1708306980140</v>
      </c>
      <c r="P274" s="14">
        <v>26524</v>
      </c>
      <c r="Q274" s="5">
        <v>1708307150246</v>
      </c>
      <c r="R274" s="14">
        <v>26182</v>
      </c>
      <c r="S274" s="5">
        <v>1708307272896</v>
      </c>
      <c r="T274" s="14">
        <v>26687</v>
      </c>
      <c r="U274" s="6">
        <v>1708306498120</v>
      </c>
      <c r="V274" s="13">
        <v>25902</v>
      </c>
      <c r="W274" s="6">
        <v>1708306617231</v>
      </c>
      <c r="X274" s="13">
        <v>25296</v>
      </c>
      <c r="Y274" s="6">
        <v>1708306761355</v>
      </c>
      <c r="Z274" s="13">
        <v>25385</v>
      </c>
      <c r="AA274">
        <v>277000</v>
      </c>
      <c r="AB274" s="7">
        <v>1708307429223</v>
      </c>
      <c r="AC274" s="15">
        <v>25443</v>
      </c>
      <c r="AD274" s="7">
        <v>1708307589086</v>
      </c>
      <c r="AE274" s="15">
        <v>24933</v>
      </c>
      <c r="AF274" s="7">
        <v>1708307707329</v>
      </c>
      <c r="AG274" s="15">
        <v>25009</v>
      </c>
      <c r="AH274">
        <v>6700000</v>
      </c>
      <c r="AI274" s="4">
        <v>1708307875361</v>
      </c>
      <c r="AJ274" s="12">
        <v>64173</v>
      </c>
      <c r="AK274" s="4">
        <v>1708308038836</v>
      </c>
      <c r="AL274" s="12">
        <v>64074</v>
      </c>
      <c r="AM274" s="4">
        <v>1708308197368</v>
      </c>
      <c r="AN274" s="12">
        <v>64453</v>
      </c>
      <c r="AQ274" s="11"/>
      <c r="AS274" s="11"/>
      <c r="AU274" s="11"/>
      <c r="AX274" s="11"/>
      <c r="AZ274" s="11"/>
      <c r="BB274" s="11"/>
    </row>
    <row r="275" spans="1:54" x14ac:dyDescent="0.2">
      <c r="A275">
        <v>278000</v>
      </c>
      <c r="B275" s="3">
        <v>1708305110896</v>
      </c>
      <c r="C275" s="8"/>
      <c r="D275" s="3">
        <v>1708305460779</v>
      </c>
      <c r="E275" s="8">
        <v>37973</v>
      </c>
      <c r="F275" s="3">
        <v>1708305645883</v>
      </c>
      <c r="G275" s="8">
        <v>38247</v>
      </c>
      <c r="H275" s="4">
        <v>1708306056057</v>
      </c>
      <c r="I275" s="12">
        <v>27100</v>
      </c>
      <c r="J275" s="4">
        <v>1708306221727</v>
      </c>
      <c r="K275" s="12">
        <v>27098</v>
      </c>
      <c r="L275" s="4">
        <v>1708306342163</v>
      </c>
      <c r="M275" s="12">
        <v>26682</v>
      </c>
      <c r="N275">
        <v>278000</v>
      </c>
      <c r="O275" s="5">
        <v>1708306980240</v>
      </c>
      <c r="P275" s="14">
        <v>26624</v>
      </c>
      <c r="Q275" s="5">
        <v>1708307150347</v>
      </c>
      <c r="R275" s="14">
        <v>26283</v>
      </c>
      <c r="S275" s="5">
        <v>1708307272998</v>
      </c>
      <c r="T275" s="14">
        <v>26789</v>
      </c>
      <c r="U275" s="6">
        <v>1708306498207</v>
      </c>
      <c r="V275" s="13">
        <v>25989</v>
      </c>
      <c r="W275" s="6">
        <v>1708306617328</v>
      </c>
      <c r="X275" s="13">
        <v>25393</v>
      </c>
      <c r="Y275" s="6">
        <v>1708306761452</v>
      </c>
      <c r="Z275" s="13">
        <v>25482</v>
      </c>
      <c r="AA275">
        <v>278000</v>
      </c>
      <c r="AB275" s="7">
        <v>1708307429324</v>
      </c>
      <c r="AC275" s="15">
        <v>25544</v>
      </c>
      <c r="AD275" s="7">
        <v>1708307589179</v>
      </c>
      <c r="AE275" s="15">
        <v>25026</v>
      </c>
      <c r="AF275" s="7">
        <v>1708307707423</v>
      </c>
      <c r="AG275" s="15">
        <v>25103</v>
      </c>
      <c r="AH275">
        <v>6725000</v>
      </c>
      <c r="AI275" s="4">
        <v>1708307875617</v>
      </c>
      <c r="AJ275" s="12">
        <v>64429</v>
      </c>
      <c r="AK275" s="4">
        <v>1708308039071</v>
      </c>
      <c r="AL275" s="12">
        <v>64309</v>
      </c>
      <c r="AM275" s="4">
        <v>1708308197620</v>
      </c>
      <c r="AN275" s="12">
        <v>64705</v>
      </c>
      <c r="AQ275" s="11"/>
      <c r="AS275" s="11"/>
      <c r="AU275" s="11"/>
      <c r="AX275" s="11"/>
      <c r="AZ275" s="11"/>
      <c r="BB275" s="11"/>
    </row>
    <row r="276" spans="1:54" x14ac:dyDescent="0.2">
      <c r="A276">
        <v>279000</v>
      </c>
      <c r="B276" s="3">
        <v>1708305111068</v>
      </c>
      <c r="C276" s="8"/>
      <c r="D276" s="3">
        <v>1708305460941</v>
      </c>
      <c r="E276" s="8">
        <v>38135</v>
      </c>
      <c r="F276" s="3">
        <v>1708305646044</v>
      </c>
      <c r="G276" s="8">
        <v>38408</v>
      </c>
      <c r="H276" s="4">
        <v>1708306056163</v>
      </c>
      <c r="I276" s="12">
        <v>27206</v>
      </c>
      <c r="J276" s="4">
        <v>1708306221839</v>
      </c>
      <c r="K276" s="12">
        <v>27210</v>
      </c>
      <c r="L276" s="4">
        <v>1708306342278</v>
      </c>
      <c r="M276" s="12">
        <v>26797</v>
      </c>
      <c r="N276">
        <v>279000</v>
      </c>
      <c r="O276" s="5">
        <v>1708306980345</v>
      </c>
      <c r="P276" s="14">
        <v>26729</v>
      </c>
      <c r="Q276" s="5">
        <v>1708307150456</v>
      </c>
      <c r="R276" s="14">
        <v>26392</v>
      </c>
      <c r="S276" s="5">
        <v>1708307273106</v>
      </c>
      <c r="T276" s="14">
        <v>26897</v>
      </c>
      <c r="U276" s="6">
        <v>1708306498308</v>
      </c>
      <c r="V276" s="13">
        <v>26090</v>
      </c>
      <c r="W276" s="6">
        <v>1708306617429</v>
      </c>
      <c r="X276" s="13">
        <v>25494</v>
      </c>
      <c r="Y276" s="6">
        <v>1708306761556</v>
      </c>
      <c r="Z276" s="13">
        <v>25586</v>
      </c>
      <c r="AA276">
        <v>279000</v>
      </c>
      <c r="AB276" s="7">
        <v>1708307429432</v>
      </c>
      <c r="AC276" s="15">
        <v>25652</v>
      </c>
      <c r="AD276" s="7">
        <v>1708307589282</v>
      </c>
      <c r="AE276" s="15">
        <v>25129</v>
      </c>
      <c r="AF276" s="7">
        <v>1708307707526</v>
      </c>
      <c r="AG276" s="15">
        <v>25206</v>
      </c>
      <c r="AH276">
        <v>6750000</v>
      </c>
      <c r="AI276" s="4">
        <v>1708307875909</v>
      </c>
      <c r="AJ276" s="12">
        <v>64721</v>
      </c>
      <c r="AK276" s="4">
        <v>1708308039350</v>
      </c>
      <c r="AL276" s="12">
        <v>64588</v>
      </c>
      <c r="AM276" s="4">
        <v>1708308197914</v>
      </c>
      <c r="AN276" s="12">
        <v>64999</v>
      </c>
      <c r="AQ276" s="11"/>
      <c r="AS276" s="11"/>
      <c r="AU276" s="11"/>
      <c r="AX276" s="11"/>
      <c r="AZ276" s="11"/>
      <c r="BB276" s="11"/>
    </row>
    <row r="277" spans="1:54" x14ac:dyDescent="0.2">
      <c r="A277">
        <v>280000</v>
      </c>
      <c r="B277" s="3">
        <v>1708305111235</v>
      </c>
      <c r="C277" s="8"/>
      <c r="D277" s="3">
        <v>1708305461103</v>
      </c>
      <c r="E277" s="8">
        <v>38297</v>
      </c>
      <c r="F277" s="3">
        <v>1708305646200</v>
      </c>
      <c r="G277" s="8">
        <v>38564</v>
      </c>
      <c r="H277" s="4">
        <v>1708306056269</v>
      </c>
      <c r="I277" s="12">
        <v>27312</v>
      </c>
      <c r="J277" s="4">
        <v>1708306221948</v>
      </c>
      <c r="K277" s="12">
        <v>27319</v>
      </c>
      <c r="L277" s="4">
        <v>1708306342384</v>
      </c>
      <c r="M277" s="12">
        <v>26903</v>
      </c>
      <c r="N277">
        <v>280000</v>
      </c>
      <c r="O277" s="5">
        <v>1708306980447</v>
      </c>
      <c r="P277" s="14">
        <v>26831</v>
      </c>
      <c r="Q277" s="5">
        <v>1708307150564</v>
      </c>
      <c r="R277" s="14">
        <v>26500</v>
      </c>
      <c r="S277" s="5">
        <v>1708307273212</v>
      </c>
      <c r="T277" s="14">
        <v>27003</v>
      </c>
      <c r="U277" s="6">
        <v>1708306498408</v>
      </c>
      <c r="V277" s="13">
        <v>26190</v>
      </c>
      <c r="W277" s="6">
        <v>1708306617531</v>
      </c>
      <c r="X277" s="13">
        <v>25596</v>
      </c>
      <c r="Y277" s="6">
        <v>1708306761654</v>
      </c>
      <c r="Z277" s="13">
        <v>25684</v>
      </c>
      <c r="AA277">
        <v>280000</v>
      </c>
      <c r="AB277" s="7">
        <v>1708307429601</v>
      </c>
      <c r="AC277" s="15">
        <v>25821</v>
      </c>
      <c r="AD277" s="7">
        <v>1708307589380</v>
      </c>
      <c r="AE277" s="15">
        <v>25227</v>
      </c>
      <c r="AF277" s="7">
        <v>1708307707624</v>
      </c>
      <c r="AG277" s="15">
        <v>25304</v>
      </c>
      <c r="AH277">
        <v>6775000</v>
      </c>
      <c r="AI277" s="4">
        <v>1708307876127</v>
      </c>
      <c r="AJ277" s="12">
        <v>64939</v>
      </c>
      <c r="AK277" s="4">
        <v>1708308039564</v>
      </c>
      <c r="AL277" s="12">
        <v>64802</v>
      </c>
      <c r="AM277" s="4">
        <v>1708308198124</v>
      </c>
      <c r="AN277" s="12">
        <v>65209</v>
      </c>
      <c r="AQ277" s="11"/>
      <c r="AS277" s="11"/>
      <c r="AU277" s="11"/>
      <c r="AX277" s="11"/>
      <c r="AZ277" s="11"/>
      <c r="BB277" s="11"/>
    </row>
    <row r="278" spans="1:54" x14ac:dyDescent="0.2">
      <c r="A278">
        <v>281000</v>
      </c>
      <c r="B278" s="3">
        <v>1708305111417</v>
      </c>
      <c r="C278" s="8"/>
      <c r="D278" s="3">
        <v>1708305461268</v>
      </c>
      <c r="E278" s="8">
        <v>38462</v>
      </c>
      <c r="F278" s="3">
        <v>1708305646365</v>
      </c>
      <c r="G278" s="8">
        <v>38729</v>
      </c>
      <c r="H278" s="4">
        <v>1708306056391</v>
      </c>
      <c r="I278" s="12">
        <v>27434</v>
      </c>
      <c r="J278" s="4">
        <v>1708306222070</v>
      </c>
      <c r="K278" s="12">
        <v>27441</v>
      </c>
      <c r="L278" s="4">
        <v>1708306342504</v>
      </c>
      <c r="M278" s="12">
        <v>27023</v>
      </c>
      <c r="N278">
        <v>281000</v>
      </c>
      <c r="O278" s="5">
        <v>1708306980564</v>
      </c>
      <c r="P278" s="14">
        <v>26948</v>
      </c>
      <c r="Q278" s="5">
        <v>1708307150681</v>
      </c>
      <c r="R278" s="14">
        <v>26617</v>
      </c>
      <c r="S278" s="5">
        <v>1708307273328</v>
      </c>
      <c r="T278" s="14">
        <v>27119</v>
      </c>
      <c r="U278" s="6">
        <v>1708306498524</v>
      </c>
      <c r="V278" s="13">
        <v>26306</v>
      </c>
      <c r="W278" s="6">
        <v>1708306617650</v>
      </c>
      <c r="X278" s="13">
        <v>25715</v>
      </c>
      <c r="Y278" s="6">
        <v>1708306761768</v>
      </c>
      <c r="Z278" s="13">
        <v>25798</v>
      </c>
      <c r="AA278">
        <v>281000</v>
      </c>
      <c r="AB278" s="7">
        <v>1708307429734</v>
      </c>
      <c r="AC278" s="15">
        <v>25954</v>
      </c>
      <c r="AD278" s="7">
        <v>1708307589491</v>
      </c>
      <c r="AE278" s="15">
        <v>25338</v>
      </c>
      <c r="AF278" s="7">
        <v>1708307707739</v>
      </c>
      <c r="AG278" s="15">
        <v>25419</v>
      </c>
      <c r="AH278">
        <v>6800000</v>
      </c>
      <c r="AI278" s="4">
        <v>1708307876398</v>
      </c>
      <c r="AJ278" s="12">
        <v>65210</v>
      </c>
      <c r="AK278" s="4">
        <v>1708308039836</v>
      </c>
      <c r="AL278" s="12">
        <v>65074</v>
      </c>
      <c r="AM278" s="4">
        <v>1708308198390</v>
      </c>
      <c r="AN278" s="12">
        <v>65475</v>
      </c>
      <c r="AQ278" s="11"/>
      <c r="AS278" s="11"/>
      <c r="AU278" s="11"/>
      <c r="AX278" s="11"/>
      <c r="AZ278" s="11"/>
      <c r="BB278" s="11"/>
    </row>
    <row r="279" spans="1:54" x14ac:dyDescent="0.2">
      <c r="A279">
        <v>282000</v>
      </c>
      <c r="B279" s="3">
        <v>1708305111588</v>
      </c>
      <c r="C279" s="8"/>
      <c r="D279" s="3">
        <v>1708305461431</v>
      </c>
      <c r="E279" s="8">
        <v>38625</v>
      </c>
      <c r="F279" s="3">
        <v>1708305646533</v>
      </c>
      <c r="G279" s="8">
        <v>38897</v>
      </c>
      <c r="H279" s="4">
        <v>1708306056505</v>
      </c>
      <c r="I279" s="12">
        <v>27548</v>
      </c>
      <c r="J279" s="4">
        <v>1708306222187</v>
      </c>
      <c r="K279" s="12">
        <v>27558</v>
      </c>
      <c r="L279" s="4">
        <v>1708306342617</v>
      </c>
      <c r="M279" s="12">
        <v>27136</v>
      </c>
      <c r="N279">
        <v>282000</v>
      </c>
      <c r="O279" s="5">
        <v>1708306980675</v>
      </c>
      <c r="P279" s="14">
        <v>27059</v>
      </c>
      <c r="Q279" s="5">
        <v>1708307150791</v>
      </c>
      <c r="R279" s="14">
        <v>26727</v>
      </c>
      <c r="S279" s="5">
        <v>1708307273431</v>
      </c>
      <c r="T279" s="14">
        <v>27222</v>
      </c>
      <c r="U279" s="6">
        <v>1708306498631</v>
      </c>
      <c r="V279" s="13">
        <v>26413</v>
      </c>
      <c r="W279" s="6">
        <v>1708306617761</v>
      </c>
      <c r="X279" s="13">
        <v>25826</v>
      </c>
      <c r="Y279" s="6">
        <v>1708306761876</v>
      </c>
      <c r="Z279" s="13">
        <v>25906</v>
      </c>
      <c r="AA279">
        <v>282000</v>
      </c>
      <c r="AB279" s="7">
        <v>1708307429839</v>
      </c>
      <c r="AC279" s="15">
        <v>26059</v>
      </c>
      <c r="AD279" s="7">
        <v>1708307589597</v>
      </c>
      <c r="AE279" s="15">
        <v>25444</v>
      </c>
      <c r="AF279" s="7">
        <v>1708307707845</v>
      </c>
      <c r="AG279" s="15">
        <v>25525</v>
      </c>
      <c r="AH279">
        <v>6825000</v>
      </c>
      <c r="AI279" s="4">
        <v>1708307876661</v>
      </c>
      <c r="AJ279" s="12">
        <v>65473</v>
      </c>
      <c r="AK279" s="4">
        <v>1708308040112</v>
      </c>
      <c r="AL279" s="12">
        <v>65350</v>
      </c>
      <c r="AM279" s="4">
        <v>1708308198654</v>
      </c>
      <c r="AN279" s="12">
        <v>65739</v>
      </c>
      <c r="AQ279" s="11"/>
      <c r="AS279" s="11"/>
      <c r="AU279" s="11"/>
      <c r="AX279" s="11"/>
      <c r="AZ279" s="11"/>
      <c r="BB279" s="11"/>
    </row>
    <row r="280" spans="1:54" x14ac:dyDescent="0.2">
      <c r="A280">
        <v>283000</v>
      </c>
      <c r="B280" s="3">
        <v>1708305111766</v>
      </c>
      <c r="C280" s="8"/>
      <c r="D280" s="3">
        <v>1708305461596</v>
      </c>
      <c r="E280" s="8">
        <v>38790</v>
      </c>
      <c r="F280" s="3">
        <v>1708305646698</v>
      </c>
      <c r="G280" s="8">
        <v>39062</v>
      </c>
      <c r="H280" s="4">
        <v>1708306056622</v>
      </c>
      <c r="I280" s="12">
        <v>27665</v>
      </c>
      <c r="J280" s="4">
        <v>1708306222306</v>
      </c>
      <c r="K280" s="12">
        <v>27677</v>
      </c>
      <c r="L280" s="4">
        <v>1708306342727</v>
      </c>
      <c r="M280" s="12">
        <v>27246</v>
      </c>
      <c r="N280">
        <v>283000</v>
      </c>
      <c r="O280" s="5">
        <v>1708306980788</v>
      </c>
      <c r="P280" s="14">
        <v>27172</v>
      </c>
      <c r="Q280" s="5">
        <v>1708307150912</v>
      </c>
      <c r="R280" s="14">
        <v>26848</v>
      </c>
      <c r="S280" s="5">
        <v>1708307273530</v>
      </c>
      <c r="T280" s="14">
        <v>27321</v>
      </c>
      <c r="U280" s="6">
        <v>1708306498741</v>
      </c>
      <c r="V280" s="13">
        <v>26523</v>
      </c>
      <c r="W280" s="6">
        <v>1708306617872</v>
      </c>
      <c r="X280" s="13">
        <v>25937</v>
      </c>
      <c r="Y280" s="6">
        <v>1708306761991</v>
      </c>
      <c r="Z280" s="13">
        <v>26021</v>
      </c>
      <c r="AA280">
        <v>283000</v>
      </c>
      <c r="AB280" s="7">
        <v>1708307429956</v>
      </c>
      <c r="AC280" s="15">
        <v>26176</v>
      </c>
      <c r="AD280" s="7">
        <v>1708307589710</v>
      </c>
      <c r="AE280" s="15">
        <v>25557</v>
      </c>
      <c r="AF280" s="7">
        <v>1708307707955</v>
      </c>
      <c r="AG280" s="15">
        <v>25635</v>
      </c>
      <c r="AH280">
        <v>6850000</v>
      </c>
      <c r="AI280" s="4">
        <v>1708307876965</v>
      </c>
      <c r="AJ280" s="12">
        <v>65777</v>
      </c>
      <c r="AK280" s="4">
        <v>1708308040400</v>
      </c>
      <c r="AL280" s="12">
        <v>65638</v>
      </c>
      <c r="AM280" s="4">
        <v>1708308198940</v>
      </c>
      <c r="AN280" s="12">
        <v>66025</v>
      </c>
      <c r="AQ280" s="11"/>
      <c r="AS280" s="11"/>
      <c r="AU280" s="11"/>
      <c r="AX280" s="11"/>
      <c r="AZ280" s="11"/>
      <c r="BB280" s="11"/>
    </row>
    <row r="281" spans="1:54" x14ac:dyDescent="0.2">
      <c r="A281">
        <v>284000</v>
      </c>
      <c r="B281" s="3">
        <v>1708305111937</v>
      </c>
      <c r="C281" s="8"/>
      <c r="D281" s="3">
        <v>1708305461758</v>
      </c>
      <c r="E281" s="8">
        <v>38952</v>
      </c>
      <c r="F281" s="3">
        <v>1708305646860</v>
      </c>
      <c r="G281" s="8">
        <v>39224</v>
      </c>
      <c r="H281" s="4">
        <v>1708306056733</v>
      </c>
      <c r="I281" s="12">
        <v>27776</v>
      </c>
      <c r="J281" s="4">
        <v>1708306222419</v>
      </c>
      <c r="K281" s="12">
        <v>27790</v>
      </c>
      <c r="L281" s="4">
        <v>1708306342824</v>
      </c>
      <c r="M281" s="12">
        <v>27343</v>
      </c>
      <c r="N281">
        <v>284000</v>
      </c>
      <c r="O281" s="5">
        <v>1708306980898</v>
      </c>
      <c r="P281" s="14">
        <v>27282</v>
      </c>
      <c r="Q281" s="5">
        <v>1708307151028</v>
      </c>
      <c r="R281" s="14">
        <v>26964</v>
      </c>
      <c r="S281" s="5">
        <v>1708307273623</v>
      </c>
      <c r="T281" s="14">
        <v>27414</v>
      </c>
      <c r="U281" s="6">
        <v>1708306498848</v>
      </c>
      <c r="V281" s="13">
        <v>26630</v>
      </c>
      <c r="W281" s="6">
        <v>1708306617973</v>
      </c>
      <c r="X281" s="13">
        <v>26038</v>
      </c>
      <c r="Y281" s="6">
        <v>1708306762100</v>
      </c>
      <c r="Z281" s="13">
        <v>26130</v>
      </c>
      <c r="AA281">
        <v>284000</v>
      </c>
      <c r="AB281" s="7">
        <v>1708307430064</v>
      </c>
      <c r="AC281" s="15">
        <v>26284</v>
      </c>
      <c r="AD281" s="7">
        <v>1708307589819</v>
      </c>
      <c r="AE281" s="15">
        <v>25666</v>
      </c>
      <c r="AF281" s="7">
        <v>1708307708059</v>
      </c>
      <c r="AG281" s="15">
        <v>25739</v>
      </c>
      <c r="AH281">
        <v>6875000</v>
      </c>
      <c r="AI281" s="4">
        <v>1708307877124</v>
      </c>
      <c r="AJ281" s="12">
        <v>65936</v>
      </c>
      <c r="AK281" s="4">
        <v>1708308040670</v>
      </c>
      <c r="AL281" s="12">
        <v>65908</v>
      </c>
      <c r="AM281" s="4">
        <v>1708308199082</v>
      </c>
      <c r="AN281" s="12">
        <v>66167</v>
      </c>
      <c r="AQ281" s="11"/>
      <c r="AS281" s="11"/>
      <c r="AU281" s="11"/>
      <c r="AX281" s="11"/>
      <c r="AZ281" s="11"/>
      <c r="BB281" s="11"/>
    </row>
    <row r="282" spans="1:54" x14ac:dyDescent="0.2">
      <c r="A282">
        <v>285000</v>
      </c>
      <c r="B282" s="3">
        <v>1708305112071</v>
      </c>
      <c r="C282" s="8"/>
      <c r="D282" s="3">
        <v>1708305461914</v>
      </c>
      <c r="E282" s="8">
        <v>39108</v>
      </c>
      <c r="F282" s="3">
        <v>1708305647018</v>
      </c>
      <c r="G282" s="8">
        <v>39382</v>
      </c>
      <c r="H282" s="4">
        <v>1708306056859</v>
      </c>
      <c r="I282" s="12">
        <v>27902</v>
      </c>
      <c r="J282" s="4">
        <v>1708306222528</v>
      </c>
      <c r="K282" s="12">
        <v>27899</v>
      </c>
      <c r="L282" s="4">
        <v>1708306342914</v>
      </c>
      <c r="M282" s="12">
        <v>27433</v>
      </c>
      <c r="N282">
        <v>285000</v>
      </c>
      <c r="O282" s="5">
        <v>1708306980998</v>
      </c>
      <c r="P282" s="14">
        <v>27382</v>
      </c>
      <c r="Q282" s="5">
        <v>1708307151134</v>
      </c>
      <c r="R282" s="14">
        <v>27070</v>
      </c>
      <c r="S282" s="5">
        <v>1708307273715</v>
      </c>
      <c r="T282" s="14">
        <v>27506</v>
      </c>
      <c r="U282" s="6">
        <v>1708306498954</v>
      </c>
      <c r="V282" s="13">
        <v>26736</v>
      </c>
      <c r="W282" s="6">
        <v>1708306618064</v>
      </c>
      <c r="X282" s="13">
        <v>26129</v>
      </c>
      <c r="Y282" s="6">
        <v>1708306762198</v>
      </c>
      <c r="Z282" s="13">
        <v>26228</v>
      </c>
      <c r="AA282">
        <v>285000</v>
      </c>
      <c r="AB282" s="7">
        <v>1708307430166</v>
      </c>
      <c r="AC282" s="15">
        <v>26386</v>
      </c>
      <c r="AD282" s="7">
        <v>1708307589919</v>
      </c>
      <c r="AE282" s="15">
        <v>25766</v>
      </c>
      <c r="AF282" s="7">
        <v>1708307708156</v>
      </c>
      <c r="AG282" s="15">
        <v>25836</v>
      </c>
      <c r="AH282">
        <v>6900000</v>
      </c>
      <c r="AI282" s="4">
        <v>1708307877308</v>
      </c>
      <c r="AJ282" s="12">
        <v>66120</v>
      </c>
      <c r="AK282" s="4">
        <v>1708308040853</v>
      </c>
      <c r="AL282" s="12">
        <v>66091</v>
      </c>
      <c r="AM282" s="4">
        <v>1708308199240</v>
      </c>
      <c r="AN282" s="12">
        <v>66325</v>
      </c>
      <c r="AQ282" s="11"/>
      <c r="AS282" s="11"/>
      <c r="AU282" s="11"/>
      <c r="AX282" s="11"/>
      <c r="AZ282" s="11"/>
      <c r="BB282" s="11"/>
    </row>
    <row r="283" spans="1:54" x14ac:dyDescent="0.2">
      <c r="A283">
        <v>286000</v>
      </c>
      <c r="B283" s="3">
        <v>1708305112210</v>
      </c>
      <c r="C283" s="8"/>
      <c r="D283" s="3">
        <v>1708305462086</v>
      </c>
      <c r="E283" s="8">
        <v>39280</v>
      </c>
      <c r="F283" s="3">
        <v>1708305647185</v>
      </c>
      <c r="G283" s="8">
        <v>39549</v>
      </c>
      <c r="H283" s="4">
        <v>1708306056978</v>
      </c>
      <c r="I283" s="12">
        <v>28021</v>
      </c>
      <c r="J283" s="4">
        <v>1708306222637</v>
      </c>
      <c r="K283" s="12">
        <v>28008</v>
      </c>
      <c r="L283" s="4">
        <v>1708306343013</v>
      </c>
      <c r="M283" s="12">
        <v>27532</v>
      </c>
      <c r="N283">
        <v>286000</v>
      </c>
      <c r="O283" s="5">
        <v>1708306981110</v>
      </c>
      <c r="P283" s="14">
        <v>27494</v>
      </c>
      <c r="Q283" s="5">
        <v>1708307151255</v>
      </c>
      <c r="R283" s="14">
        <v>27191</v>
      </c>
      <c r="S283" s="5">
        <v>1708307273832</v>
      </c>
      <c r="T283" s="14">
        <v>27623</v>
      </c>
      <c r="U283" s="6">
        <v>1708306499064</v>
      </c>
      <c r="V283" s="13">
        <v>26846</v>
      </c>
      <c r="W283" s="6">
        <v>1708306618163</v>
      </c>
      <c r="X283" s="13">
        <v>26228</v>
      </c>
      <c r="Y283" s="6">
        <v>1708306762308</v>
      </c>
      <c r="Z283" s="13">
        <v>26338</v>
      </c>
      <c r="AA283">
        <v>286000</v>
      </c>
      <c r="AB283" s="7">
        <v>1708307430277</v>
      </c>
      <c r="AC283" s="15">
        <v>26497</v>
      </c>
      <c r="AD283" s="7">
        <v>1708307590033</v>
      </c>
      <c r="AE283" s="15">
        <v>25880</v>
      </c>
      <c r="AF283" s="7">
        <v>1708307708265</v>
      </c>
      <c r="AG283" s="15">
        <v>25945</v>
      </c>
      <c r="AH283">
        <v>6925000</v>
      </c>
      <c r="AI283" s="4">
        <v>1708307877571</v>
      </c>
      <c r="AJ283" s="12">
        <v>66383</v>
      </c>
      <c r="AK283" s="4">
        <v>1708308041117</v>
      </c>
      <c r="AL283" s="12">
        <v>66355</v>
      </c>
      <c r="AM283" s="4">
        <v>1708308199488</v>
      </c>
      <c r="AN283" s="12">
        <v>66573</v>
      </c>
      <c r="AQ283" s="11"/>
      <c r="AS283" s="11"/>
      <c r="AU283" s="11"/>
      <c r="AX283" s="11"/>
      <c r="AZ283" s="11"/>
      <c r="BB283" s="11"/>
    </row>
    <row r="284" spans="1:54" x14ac:dyDescent="0.2">
      <c r="A284">
        <v>287000</v>
      </c>
      <c r="B284" s="3">
        <v>1708305112354</v>
      </c>
      <c r="C284" s="8"/>
      <c r="D284" s="3">
        <v>1708305462237</v>
      </c>
      <c r="E284" s="8">
        <v>39431</v>
      </c>
      <c r="F284" s="3">
        <v>1708305647335</v>
      </c>
      <c r="G284" s="8">
        <v>39699</v>
      </c>
      <c r="H284" s="4">
        <v>1708306057097</v>
      </c>
      <c r="I284" s="12">
        <v>28140</v>
      </c>
      <c r="J284" s="4">
        <v>1708306222743</v>
      </c>
      <c r="K284" s="12">
        <v>28114</v>
      </c>
      <c r="L284" s="4">
        <v>1708306343131</v>
      </c>
      <c r="M284" s="12">
        <v>27650</v>
      </c>
      <c r="N284">
        <v>287000</v>
      </c>
      <c r="O284" s="5">
        <v>1708306981229</v>
      </c>
      <c r="P284" s="14">
        <v>27613</v>
      </c>
      <c r="Q284" s="5">
        <v>1708307151375</v>
      </c>
      <c r="R284" s="14">
        <v>27311</v>
      </c>
      <c r="S284" s="5">
        <v>1708307273960</v>
      </c>
      <c r="T284" s="14">
        <v>27751</v>
      </c>
      <c r="U284" s="6">
        <v>1708306499177</v>
      </c>
      <c r="V284" s="13">
        <v>26959</v>
      </c>
      <c r="W284" s="6">
        <v>1708306618271</v>
      </c>
      <c r="X284" s="13">
        <v>26336</v>
      </c>
      <c r="Y284" s="6">
        <v>1708306762429</v>
      </c>
      <c r="Z284" s="13">
        <v>26459</v>
      </c>
      <c r="AA284">
        <v>287000</v>
      </c>
      <c r="AB284" s="7">
        <v>1708307430391</v>
      </c>
      <c r="AC284" s="15">
        <v>26611</v>
      </c>
      <c r="AD284" s="7">
        <v>1708307590147</v>
      </c>
      <c r="AE284" s="15">
        <v>25994</v>
      </c>
      <c r="AF284" s="7">
        <v>1708307708381</v>
      </c>
      <c r="AG284" s="15">
        <v>26061</v>
      </c>
      <c r="AH284">
        <v>6950000</v>
      </c>
      <c r="AI284" s="4">
        <v>1708307877741</v>
      </c>
      <c r="AJ284" s="12">
        <v>66553</v>
      </c>
      <c r="AK284" s="4">
        <v>1708308041291</v>
      </c>
      <c r="AL284" s="12">
        <v>66529</v>
      </c>
      <c r="AM284" s="4">
        <v>1708308199658</v>
      </c>
      <c r="AN284" s="12">
        <v>66743</v>
      </c>
      <c r="AQ284" s="11"/>
      <c r="AS284" s="11"/>
      <c r="AU284" s="11"/>
      <c r="AX284" s="11"/>
      <c r="AZ284" s="11"/>
      <c r="BB284" s="11"/>
    </row>
    <row r="285" spans="1:54" x14ac:dyDescent="0.2">
      <c r="A285">
        <v>288000</v>
      </c>
      <c r="B285" s="3">
        <v>1708305112528</v>
      </c>
      <c r="C285" s="8"/>
      <c r="D285" s="3">
        <v>1708305462361</v>
      </c>
      <c r="E285" s="8">
        <v>39555</v>
      </c>
      <c r="F285" s="3">
        <v>1708305647459</v>
      </c>
      <c r="G285" s="8">
        <v>39823</v>
      </c>
      <c r="H285" s="4">
        <v>1708306057210</v>
      </c>
      <c r="I285" s="12">
        <v>28253</v>
      </c>
      <c r="J285" s="4">
        <v>1708306222839</v>
      </c>
      <c r="K285" s="12">
        <v>28210</v>
      </c>
      <c r="L285" s="4">
        <v>1708306343248</v>
      </c>
      <c r="M285" s="12">
        <v>27767</v>
      </c>
      <c r="N285">
        <v>288000</v>
      </c>
      <c r="O285" s="5">
        <v>1708306981344</v>
      </c>
      <c r="P285" s="14">
        <v>27728</v>
      </c>
      <c r="Q285" s="5">
        <v>1708307151493</v>
      </c>
      <c r="R285" s="14">
        <v>27429</v>
      </c>
      <c r="S285" s="5">
        <v>1708307274076</v>
      </c>
      <c r="T285" s="14">
        <v>27867</v>
      </c>
      <c r="U285" s="6">
        <v>1708306499286</v>
      </c>
      <c r="V285" s="13">
        <v>27068</v>
      </c>
      <c r="W285" s="6">
        <v>1708306618383</v>
      </c>
      <c r="X285" s="13">
        <v>26448</v>
      </c>
      <c r="Y285" s="6">
        <v>1708306762536</v>
      </c>
      <c r="Z285" s="13">
        <v>26566</v>
      </c>
      <c r="AA285">
        <v>288000</v>
      </c>
      <c r="AB285" s="7">
        <v>1708307430500</v>
      </c>
      <c r="AC285" s="15">
        <v>26720</v>
      </c>
      <c r="AD285" s="7">
        <v>1708307590253</v>
      </c>
      <c r="AE285" s="15">
        <v>26100</v>
      </c>
      <c r="AF285" s="7">
        <v>1708307708489</v>
      </c>
      <c r="AG285" s="15">
        <v>26169</v>
      </c>
      <c r="AH285">
        <v>6975000</v>
      </c>
      <c r="AI285" s="4">
        <v>1708307877900</v>
      </c>
      <c r="AJ285" s="12">
        <v>66712</v>
      </c>
      <c r="AK285" s="4">
        <v>1708308041452</v>
      </c>
      <c r="AL285" s="12">
        <v>66690</v>
      </c>
      <c r="AM285" s="4">
        <v>1708308199820</v>
      </c>
      <c r="AN285" s="12">
        <v>66905</v>
      </c>
      <c r="AQ285" s="11"/>
      <c r="AS285" s="11"/>
      <c r="AU285" s="11"/>
      <c r="AX285" s="11"/>
      <c r="AZ285" s="11"/>
      <c r="BB285" s="11"/>
    </row>
    <row r="286" spans="1:54" x14ac:dyDescent="0.2">
      <c r="A286">
        <v>289000</v>
      </c>
      <c r="B286" s="3">
        <v>1708305112699</v>
      </c>
      <c r="C286" s="8"/>
      <c r="D286" s="3">
        <v>1708305462478</v>
      </c>
      <c r="E286" s="8">
        <v>39672</v>
      </c>
      <c r="F286" s="3">
        <v>1708305647576</v>
      </c>
      <c r="G286" s="8">
        <v>39940</v>
      </c>
      <c r="H286" s="4">
        <v>1708306057314</v>
      </c>
      <c r="I286" s="12">
        <v>28357</v>
      </c>
      <c r="J286" s="4">
        <v>1708306222930</v>
      </c>
      <c r="K286" s="12">
        <v>28301</v>
      </c>
      <c r="L286" s="4">
        <v>1708306343356</v>
      </c>
      <c r="M286" s="12">
        <v>27875</v>
      </c>
      <c r="N286">
        <v>289000</v>
      </c>
      <c r="O286" s="5">
        <v>1708306981446</v>
      </c>
      <c r="P286" s="14">
        <v>27830</v>
      </c>
      <c r="Q286" s="5">
        <v>1708307151597</v>
      </c>
      <c r="R286" s="14">
        <v>27533</v>
      </c>
      <c r="S286" s="5">
        <v>1708307274186</v>
      </c>
      <c r="T286" s="14">
        <v>27977</v>
      </c>
      <c r="U286" s="6">
        <v>1708306499387</v>
      </c>
      <c r="V286" s="13">
        <v>27169</v>
      </c>
      <c r="W286" s="6">
        <v>1708306618486</v>
      </c>
      <c r="X286" s="13">
        <v>26551</v>
      </c>
      <c r="Y286" s="6">
        <v>1708306762643</v>
      </c>
      <c r="Z286" s="13">
        <v>26673</v>
      </c>
      <c r="AA286">
        <v>289000</v>
      </c>
      <c r="AB286" s="7">
        <v>1708307430601</v>
      </c>
      <c r="AC286" s="15">
        <v>26821</v>
      </c>
      <c r="AD286" s="7">
        <v>1708307590357</v>
      </c>
      <c r="AE286" s="15">
        <v>26204</v>
      </c>
      <c r="AF286" s="7">
        <v>1708307708589</v>
      </c>
      <c r="AG286" s="15">
        <v>26269</v>
      </c>
      <c r="AH286">
        <v>7000000</v>
      </c>
      <c r="AI286" s="4">
        <v>1708307878181</v>
      </c>
      <c r="AJ286" s="12">
        <v>66993</v>
      </c>
      <c r="AK286" s="4">
        <v>1708308041733</v>
      </c>
      <c r="AL286" s="12">
        <v>66971</v>
      </c>
      <c r="AM286" s="4">
        <v>1708308200107</v>
      </c>
      <c r="AN286" s="12">
        <v>67192</v>
      </c>
      <c r="AQ286" s="11"/>
      <c r="AS286" s="11"/>
      <c r="AU286" s="11"/>
      <c r="AX286" s="11"/>
      <c r="AZ286" s="11"/>
      <c r="BB286" s="11"/>
    </row>
    <row r="287" spans="1:54" x14ac:dyDescent="0.2">
      <c r="A287">
        <v>290000</v>
      </c>
      <c r="B287" s="3">
        <v>1708305112857</v>
      </c>
      <c r="C287" s="8"/>
      <c r="D287" s="3">
        <v>1708305462591</v>
      </c>
      <c r="E287" s="8">
        <v>39785</v>
      </c>
      <c r="F287" s="3">
        <v>1708305647696</v>
      </c>
      <c r="G287" s="8">
        <v>40060</v>
      </c>
      <c r="H287" s="4">
        <v>1708306057410</v>
      </c>
      <c r="I287" s="12">
        <v>28453</v>
      </c>
      <c r="J287" s="4">
        <v>1708306223030</v>
      </c>
      <c r="K287" s="12">
        <v>28401</v>
      </c>
      <c r="L287" s="4">
        <v>1708306343452</v>
      </c>
      <c r="M287" s="12">
        <v>27971</v>
      </c>
      <c r="N287">
        <v>290000</v>
      </c>
      <c r="O287" s="5">
        <v>1708306981542</v>
      </c>
      <c r="P287" s="14">
        <v>27926</v>
      </c>
      <c r="Q287" s="5">
        <v>1708307151698</v>
      </c>
      <c r="R287" s="14">
        <v>27634</v>
      </c>
      <c r="S287" s="5">
        <v>1708307274284</v>
      </c>
      <c r="T287" s="14">
        <v>28075</v>
      </c>
      <c r="U287" s="6">
        <v>1708306499533</v>
      </c>
      <c r="V287" s="13">
        <v>27315</v>
      </c>
      <c r="W287" s="6">
        <v>1708306618574</v>
      </c>
      <c r="X287" s="13">
        <v>26639</v>
      </c>
      <c r="Y287" s="6">
        <v>1708306762736</v>
      </c>
      <c r="Z287" s="13">
        <v>26766</v>
      </c>
      <c r="AA287">
        <v>290000</v>
      </c>
      <c r="AB287" s="7">
        <v>1708307430692</v>
      </c>
      <c r="AC287" s="15">
        <v>26912</v>
      </c>
      <c r="AD287" s="7">
        <v>1708307590447</v>
      </c>
      <c r="AE287" s="15">
        <v>26294</v>
      </c>
      <c r="AF287" s="7">
        <v>1708307708677</v>
      </c>
      <c r="AG287" s="15">
        <v>26357</v>
      </c>
      <c r="AH287">
        <v>7025000</v>
      </c>
      <c r="AI287" s="4">
        <v>1708307878469</v>
      </c>
      <c r="AJ287" s="12">
        <v>67281</v>
      </c>
      <c r="AK287" s="4">
        <v>1708308042022</v>
      </c>
      <c r="AL287" s="12">
        <v>67260</v>
      </c>
      <c r="AM287" s="4">
        <v>1708308200396</v>
      </c>
      <c r="AN287" s="12">
        <v>67481</v>
      </c>
      <c r="AQ287" s="11"/>
      <c r="AS287" s="11"/>
      <c r="AU287" s="11"/>
      <c r="AX287" s="11"/>
      <c r="AZ287" s="11"/>
      <c r="BB287" s="11"/>
    </row>
    <row r="288" spans="1:54" x14ac:dyDescent="0.2">
      <c r="A288">
        <v>291000</v>
      </c>
      <c r="B288" s="3">
        <v>1708305113023</v>
      </c>
      <c r="C288" s="8"/>
      <c r="D288" s="3">
        <v>1708305462742</v>
      </c>
      <c r="E288" s="8">
        <v>39936</v>
      </c>
      <c r="F288" s="3">
        <v>1708305647850</v>
      </c>
      <c r="G288" s="8">
        <v>40214</v>
      </c>
      <c r="H288" s="4">
        <v>1708306057506</v>
      </c>
      <c r="I288" s="12">
        <v>28549</v>
      </c>
      <c r="J288" s="4">
        <v>1708306223131</v>
      </c>
      <c r="K288" s="12">
        <v>28502</v>
      </c>
      <c r="L288" s="4">
        <v>1708306343555</v>
      </c>
      <c r="M288" s="12">
        <v>28074</v>
      </c>
      <c r="N288">
        <v>291000</v>
      </c>
      <c r="O288" s="5">
        <v>1708306981643</v>
      </c>
      <c r="P288" s="14">
        <v>28027</v>
      </c>
      <c r="Q288" s="5">
        <v>1708307151795</v>
      </c>
      <c r="R288" s="14">
        <v>27731</v>
      </c>
      <c r="S288" s="5">
        <v>1708307274384</v>
      </c>
      <c r="T288" s="14">
        <v>28175</v>
      </c>
      <c r="U288" s="6">
        <v>1708306499630</v>
      </c>
      <c r="V288" s="13">
        <v>27412</v>
      </c>
      <c r="W288" s="6">
        <v>1708306618672</v>
      </c>
      <c r="X288" s="13">
        <v>26737</v>
      </c>
      <c r="Y288" s="6">
        <v>1708306762827</v>
      </c>
      <c r="Z288" s="13">
        <v>26857</v>
      </c>
      <c r="AA288">
        <v>291000</v>
      </c>
      <c r="AB288" s="7">
        <v>1708307430788</v>
      </c>
      <c r="AC288" s="15">
        <v>27008</v>
      </c>
      <c r="AD288" s="7">
        <v>1708307590542</v>
      </c>
      <c r="AE288" s="15">
        <v>26389</v>
      </c>
      <c r="AF288" s="7">
        <v>1708307708766</v>
      </c>
      <c r="AG288" s="15">
        <v>26446</v>
      </c>
      <c r="AH288">
        <v>7050000</v>
      </c>
      <c r="AI288" s="4">
        <v>1708307878746</v>
      </c>
      <c r="AJ288" s="12">
        <v>67558</v>
      </c>
      <c r="AK288" s="4">
        <v>1708308042304</v>
      </c>
      <c r="AL288" s="12">
        <v>67542</v>
      </c>
      <c r="AM288" s="4">
        <v>1708308200672</v>
      </c>
      <c r="AN288" s="12">
        <v>67757</v>
      </c>
      <c r="AQ288" s="11"/>
      <c r="AS288" s="11"/>
      <c r="AU288" s="11"/>
      <c r="AX288" s="11"/>
      <c r="AZ288" s="11"/>
      <c r="BB288" s="11"/>
    </row>
    <row r="289" spans="1:54" x14ac:dyDescent="0.2">
      <c r="A289">
        <v>292000</v>
      </c>
      <c r="B289" s="3">
        <v>1708305113197</v>
      </c>
      <c r="C289" s="8"/>
      <c r="D289" s="3">
        <v>1708305462898</v>
      </c>
      <c r="E289" s="8">
        <v>40092</v>
      </c>
      <c r="F289" s="3">
        <v>1708305648010</v>
      </c>
      <c r="G289" s="8">
        <v>40374</v>
      </c>
      <c r="H289" s="4">
        <v>1708306057601</v>
      </c>
      <c r="I289" s="12">
        <v>28644</v>
      </c>
      <c r="J289" s="4">
        <v>1708306223241</v>
      </c>
      <c r="K289" s="12">
        <v>28612</v>
      </c>
      <c r="L289" s="4">
        <v>1708306343665</v>
      </c>
      <c r="M289" s="12">
        <v>28184</v>
      </c>
      <c r="N289">
        <v>292000</v>
      </c>
      <c r="O289" s="5">
        <v>1708306981749</v>
      </c>
      <c r="P289" s="14">
        <v>28133</v>
      </c>
      <c r="Q289" s="5">
        <v>1708307151901</v>
      </c>
      <c r="R289" s="14">
        <v>27837</v>
      </c>
      <c r="S289" s="5">
        <v>1708307274491</v>
      </c>
      <c r="T289" s="14">
        <v>28282</v>
      </c>
      <c r="U289" s="6">
        <v>1708306499735</v>
      </c>
      <c r="V289" s="13">
        <v>27517</v>
      </c>
      <c r="W289" s="6">
        <v>1708306618777</v>
      </c>
      <c r="X289" s="13">
        <v>26842</v>
      </c>
      <c r="Y289" s="6">
        <v>1708306762927</v>
      </c>
      <c r="Z289" s="13">
        <v>26957</v>
      </c>
      <c r="AA289">
        <v>292000</v>
      </c>
      <c r="AB289" s="7">
        <v>1708307430892</v>
      </c>
      <c r="AC289" s="15">
        <v>27112</v>
      </c>
      <c r="AD289" s="7">
        <v>1708307590643</v>
      </c>
      <c r="AE289" s="15">
        <v>26490</v>
      </c>
      <c r="AF289" s="7">
        <v>1708307708856</v>
      </c>
      <c r="AG289" s="15">
        <v>26536</v>
      </c>
      <c r="AH289">
        <v>7075000</v>
      </c>
      <c r="AI289" s="4">
        <v>1708307878956</v>
      </c>
      <c r="AJ289" s="12">
        <v>67768</v>
      </c>
      <c r="AK289" s="4">
        <v>1708308042534</v>
      </c>
      <c r="AL289" s="12">
        <v>67772</v>
      </c>
      <c r="AM289" s="4">
        <v>1708308200898</v>
      </c>
      <c r="AN289" s="12">
        <v>67983</v>
      </c>
      <c r="AQ289" s="11"/>
      <c r="AS289" s="11"/>
      <c r="AU289" s="11"/>
      <c r="AX289" s="11"/>
      <c r="AZ289" s="11"/>
      <c r="BB289" s="11"/>
    </row>
    <row r="290" spans="1:54" x14ac:dyDescent="0.2">
      <c r="A290">
        <v>293000</v>
      </c>
      <c r="B290" s="3">
        <v>1708305113377</v>
      </c>
      <c r="C290" s="8"/>
      <c r="D290" s="3">
        <v>1708305463068</v>
      </c>
      <c r="E290" s="8">
        <v>40262</v>
      </c>
      <c r="F290" s="3">
        <v>1708305648180</v>
      </c>
      <c r="G290" s="8">
        <v>40544</v>
      </c>
      <c r="H290" s="4">
        <v>1708306057702</v>
      </c>
      <c r="I290" s="12">
        <v>28745</v>
      </c>
      <c r="J290" s="4">
        <v>1708306223361</v>
      </c>
      <c r="K290" s="12">
        <v>28732</v>
      </c>
      <c r="L290" s="4">
        <v>1708306343782</v>
      </c>
      <c r="M290" s="12">
        <v>28301</v>
      </c>
      <c r="N290">
        <v>293000</v>
      </c>
      <c r="O290" s="5">
        <v>1708306981863</v>
      </c>
      <c r="P290" s="14">
        <v>28247</v>
      </c>
      <c r="Q290" s="5">
        <v>1708307152021</v>
      </c>
      <c r="R290" s="14">
        <v>27957</v>
      </c>
      <c r="S290" s="5">
        <v>1708307274614</v>
      </c>
      <c r="T290" s="14">
        <v>28405</v>
      </c>
      <c r="U290" s="6">
        <v>1708306499852</v>
      </c>
      <c r="V290" s="13">
        <v>27634</v>
      </c>
      <c r="W290" s="6">
        <v>1708306618888</v>
      </c>
      <c r="X290" s="13">
        <v>26953</v>
      </c>
      <c r="Y290" s="6">
        <v>1708306763037</v>
      </c>
      <c r="Z290" s="13">
        <v>27067</v>
      </c>
      <c r="AA290">
        <v>293000</v>
      </c>
      <c r="AB290" s="7">
        <v>1708307431004</v>
      </c>
      <c r="AC290" s="15">
        <v>27224</v>
      </c>
      <c r="AD290" s="7">
        <v>1708307590755</v>
      </c>
      <c r="AE290" s="15">
        <v>26602</v>
      </c>
      <c r="AF290" s="7">
        <v>1708307708956</v>
      </c>
      <c r="AG290" s="15">
        <v>26636</v>
      </c>
      <c r="AH290">
        <v>7100000</v>
      </c>
      <c r="AI290" s="4">
        <v>1708307879127</v>
      </c>
      <c r="AJ290" s="12">
        <v>67939</v>
      </c>
      <c r="AK290" s="4">
        <v>1708308042730</v>
      </c>
      <c r="AL290" s="12">
        <v>67968</v>
      </c>
      <c r="AM290" s="4">
        <v>1708308201097</v>
      </c>
      <c r="AN290" s="12">
        <v>68182</v>
      </c>
      <c r="AQ290" s="11"/>
      <c r="AS290" s="11"/>
      <c r="AU290" s="11"/>
      <c r="AX290" s="11"/>
      <c r="AZ290" s="11"/>
      <c r="BB290" s="11"/>
    </row>
    <row r="291" spans="1:54" x14ac:dyDescent="0.2">
      <c r="A291">
        <v>294000</v>
      </c>
      <c r="B291" s="3">
        <v>1708305113550</v>
      </c>
      <c r="C291" s="8"/>
      <c r="D291" s="3">
        <v>1708305463237</v>
      </c>
      <c r="E291" s="8">
        <v>40431</v>
      </c>
      <c r="F291" s="3">
        <v>1708305648347</v>
      </c>
      <c r="G291" s="8">
        <v>40711</v>
      </c>
      <c r="H291" s="4">
        <v>1708306057801</v>
      </c>
      <c r="I291" s="12">
        <v>28844</v>
      </c>
      <c r="J291" s="4">
        <v>1708306223480</v>
      </c>
      <c r="K291" s="12">
        <v>28851</v>
      </c>
      <c r="L291" s="4">
        <v>1708306343898</v>
      </c>
      <c r="M291" s="12">
        <v>28417</v>
      </c>
      <c r="N291">
        <v>294000</v>
      </c>
      <c r="O291" s="5">
        <v>1708306981977</v>
      </c>
      <c r="P291" s="14">
        <v>28361</v>
      </c>
      <c r="Q291" s="5">
        <v>1708307152140</v>
      </c>
      <c r="R291" s="14">
        <v>28076</v>
      </c>
      <c r="S291" s="5">
        <v>1708307274729</v>
      </c>
      <c r="T291" s="14">
        <v>28520</v>
      </c>
      <c r="U291" s="6">
        <v>1708306499965</v>
      </c>
      <c r="V291" s="13">
        <v>27747</v>
      </c>
      <c r="W291" s="6">
        <v>1708306619003</v>
      </c>
      <c r="X291" s="13">
        <v>27068</v>
      </c>
      <c r="Y291" s="6">
        <v>1708306763136</v>
      </c>
      <c r="Z291" s="13">
        <v>27166</v>
      </c>
      <c r="AA291">
        <v>294000</v>
      </c>
      <c r="AB291" s="7">
        <v>1708307431114</v>
      </c>
      <c r="AC291" s="15">
        <v>27334</v>
      </c>
      <c r="AD291" s="7">
        <v>1708307590863</v>
      </c>
      <c r="AE291" s="15">
        <v>26710</v>
      </c>
      <c r="AF291" s="7">
        <v>1708307709055</v>
      </c>
      <c r="AG291" s="15">
        <v>26735</v>
      </c>
      <c r="AH291">
        <v>7125000</v>
      </c>
      <c r="AI291" s="4">
        <v>1708307879300</v>
      </c>
      <c r="AJ291" s="12">
        <v>68112</v>
      </c>
      <c r="AK291" s="4">
        <v>1708308042904</v>
      </c>
      <c r="AL291" s="12">
        <v>68142</v>
      </c>
      <c r="AM291" s="4">
        <v>1708308201269</v>
      </c>
      <c r="AN291" s="12">
        <v>68354</v>
      </c>
      <c r="AQ291" s="11"/>
      <c r="AS291" s="11"/>
      <c r="AU291" s="11"/>
      <c r="AX291" s="11"/>
      <c r="AZ291" s="11"/>
      <c r="BB291" s="11"/>
    </row>
    <row r="292" spans="1:54" x14ac:dyDescent="0.2">
      <c r="A292">
        <v>295000</v>
      </c>
      <c r="B292" s="3">
        <v>1708305113740</v>
      </c>
      <c r="C292" s="8"/>
      <c r="D292" s="3">
        <v>1708305463408</v>
      </c>
      <c r="E292" s="8">
        <v>40602</v>
      </c>
      <c r="F292" s="3">
        <v>1708305648517</v>
      </c>
      <c r="G292" s="8">
        <v>40881</v>
      </c>
      <c r="H292" s="4">
        <v>1708306057920</v>
      </c>
      <c r="I292" s="12">
        <v>28963</v>
      </c>
      <c r="J292" s="4">
        <v>1708306223603</v>
      </c>
      <c r="K292" s="12">
        <v>28974</v>
      </c>
      <c r="L292" s="4">
        <v>1708306344025</v>
      </c>
      <c r="M292" s="12">
        <v>28544</v>
      </c>
      <c r="N292">
        <v>295000</v>
      </c>
      <c r="O292" s="5">
        <v>1708306982097</v>
      </c>
      <c r="P292" s="14">
        <v>28481</v>
      </c>
      <c r="Q292" s="5">
        <v>1708307152259</v>
      </c>
      <c r="R292" s="14">
        <v>28195</v>
      </c>
      <c r="S292" s="5">
        <v>1708307274851</v>
      </c>
      <c r="T292" s="14">
        <v>28642</v>
      </c>
      <c r="U292" s="6">
        <v>1708306500083</v>
      </c>
      <c r="V292" s="13">
        <v>27865</v>
      </c>
      <c r="W292" s="6">
        <v>1708306619119</v>
      </c>
      <c r="X292" s="13">
        <v>27184</v>
      </c>
      <c r="Y292" s="6">
        <v>1708306763239</v>
      </c>
      <c r="Z292" s="13">
        <v>27269</v>
      </c>
      <c r="AA292">
        <v>295000</v>
      </c>
      <c r="AB292" s="7">
        <v>1708307431232</v>
      </c>
      <c r="AC292" s="15">
        <v>27452</v>
      </c>
      <c r="AD292" s="7">
        <v>1708307590978</v>
      </c>
      <c r="AE292" s="15">
        <v>26825</v>
      </c>
      <c r="AF292" s="7">
        <v>1708307709168</v>
      </c>
      <c r="AG292" s="15">
        <v>26848</v>
      </c>
      <c r="AH292">
        <v>7150000</v>
      </c>
      <c r="AI292" s="4">
        <v>1708307879739</v>
      </c>
      <c r="AJ292" s="12">
        <v>68551</v>
      </c>
      <c r="AK292" s="4">
        <v>1708308043119</v>
      </c>
      <c r="AL292" s="12">
        <v>68357</v>
      </c>
      <c r="AM292" s="4">
        <v>1708308201479</v>
      </c>
      <c r="AN292" s="12">
        <v>68564</v>
      </c>
      <c r="AQ292" s="11"/>
      <c r="AS292" s="11"/>
      <c r="AU292" s="11"/>
      <c r="AX292" s="11"/>
      <c r="AZ292" s="11"/>
      <c r="BB292" s="11"/>
    </row>
    <row r="293" spans="1:54" x14ac:dyDescent="0.2">
      <c r="A293">
        <v>296000</v>
      </c>
      <c r="B293" s="3">
        <v>1708305113908</v>
      </c>
      <c r="C293" s="8"/>
      <c r="D293" s="3">
        <v>1708305463566</v>
      </c>
      <c r="E293" s="8">
        <v>40760</v>
      </c>
      <c r="F293" s="3">
        <v>1708305648674</v>
      </c>
      <c r="G293" s="8">
        <v>41038</v>
      </c>
      <c r="H293" s="4">
        <v>1708306058027</v>
      </c>
      <c r="I293" s="12">
        <v>29070</v>
      </c>
      <c r="J293" s="4">
        <v>1708306223710</v>
      </c>
      <c r="K293" s="12">
        <v>29081</v>
      </c>
      <c r="L293" s="4">
        <v>1708306344129</v>
      </c>
      <c r="M293" s="12">
        <v>28648</v>
      </c>
      <c r="N293">
        <v>296000</v>
      </c>
      <c r="O293" s="5">
        <v>1708306982205</v>
      </c>
      <c r="P293" s="14">
        <v>28589</v>
      </c>
      <c r="Q293" s="5">
        <v>1708307152370</v>
      </c>
      <c r="R293" s="14">
        <v>28306</v>
      </c>
      <c r="S293" s="5">
        <v>1708307274956</v>
      </c>
      <c r="T293" s="14">
        <v>28747</v>
      </c>
      <c r="U293" s="6">
        <v>1708306500183</v>
      </c>
      <c r="V293" s="13">
        <v>27965</v>
      </c>
      <c r="W293" s="6">
        <v>1708306619219</v>
      </c>
      <c r="X293" s="13">
        <v>27284</v>
      </c>
      <c r="Y293" s="6">
        <v>1708306763329</v>
      </c>
      <c r="Z293" s="13">
        <v>27359</v>
      </c>
      <c r="AA293">
        <v>296000</v>
      </c>
      <c r="AB293" s="7">
        <v>1708307431334</v>
      </c>
      <c r="AC293" s="15">
        <v>27554</v>
      </c>
      <c r="AD293" s="7">
        <v>1708307591076</v>
      </c>
      <c r="AE293" s="15">
        <v>26923</v>
      </c>
      <c r="AF293" s="7">
        <v>1708307709264</v>
      </c>
      <c r="AG293" s="15">
        <v>26944</v>
      </c>
      <c r="AH293">
        <v>7175000</v>
      </c>
      <c r="AI293" s="4">
        <v>1708307880032</v>
      </c>
      <c r="AJ293" s="12">
        <v>68844</v>
      </c>
      <c r="AK293" s="4">
        <v>1708308043356</v>
      </c>
      <c r="AL293" s="12">
        <v>68594</v>
      </c>
      <c r="AM293" s="4">
        <v>1708308201713</v>
      </c>
      <c r="AN293" s="12">
        <v>68798</v>
      </c>
      <c r="AQ293" s="11"/>
      <c r="AS293" s="11"/>
      <c r="AU293" s="11"/>
      <c r="AX293" s="11"/>
      <c r="AZ293" s="11"/>
      <c r="BB293" s="11"/>
    </row>
    <row r="294" spans="1:54" x14ac:dyDescent="0.2">
      <c r="A294">
        <v>297000</v>
      </c>
      <c r="B294" s="3">
        <v>1708305114087</v>
      </c>
      <c r="C294" s="8"/>
      <c r="D294" s="3">
        <v>1708305463737</v>
      </c>
      <c r="E294" s="8">
        <v>40931</v>
      </c>
      <c r="F294" s="3">
        <v>1708305648842</v>
      </c>
      <c r="G294" s="8">
        <v>41206</v>
      </c>
      <c r="H294" s="4">
        <v>1708306058145</v>
      </c>
      <c r="I294" s="12">
        <v>29188</v>
      </c>
      <c r="J294" s="4">
        <v>1708306223828</v>
      </c>
      <c r="K294" s="12">
        <v>29199</v>
      </c>
      <c r="L294" s="4">
        <v>1708306344248</v>
      </c>
      <c r="M294" s="12">
        <v>28767</v>
      </c>
      <c r="N294">
        <v>297000</v>
      </c>
      <c r="O294" s="5">
        <v>1708306982320</v>
      </c>
      <c r="P294" s="14">
        <v>28704</v>
      </c>
      <c r="Q294" s="5">
        <v>1708307152488</v>
      </c>
      <c r="R294" s="14">
        <v>28424</v>
      </c>
      <c r="S294" s="5">
        <v>1708307275149</v>
      </c>
      <c r="T294" s="14">
        <v>28940</v>
      </c>
      <c r="U294" s="6">
        <v>1708306500297</v>
      </c>
      <c r="V294" s="13">
        <v>28079</v>
      </c>
      <c r="W294" s="6">
        <v>1708306619330</v>
      </c>
      <c r="X294" s="13">
        <v>27395</v>
      </c>
      <c r="Y294" s="6">
        <v>1708306763440</v>
      </c>
      <c r="Z294" s="13">
        <v>27470</v>
      </c>
      <c r="AA294">
        <v>297000</v>
      </c>
      <c r="AB294" s="7">
        <v>1708307431450</v>
      </c>
      <c r="AC294" s="15">
        <v>27670</v>
      </c>
      <c r="AD294" s="7">
        <v>1708307591188</v>
      </c>
      <c r="AE294" s="15">
        <v>27035</v>
      </c>
      <c r="AF294" s="7">
        <v>1708307709371</v>
      </c>
      <c r="AG294" s="15">
        <v>27051</v>
      </c>
      <c r="AH294">
        <v>7200000</v>
      </c>
      <c r="AI294" s="4">
        <v>1708307880230</v>
      </c>
      <c r="AJ294" s="12">
        <v>69042</v>
      </c>
      <c r="AK294" s="4">
        <v>1708308043556</v>
      </c>
      <c r="AL294" s="12">
        <v>68794</v>
      </c>
      <c r="AM294" s="4">
        <v>1708308201911</v>
      </c>
      <c r="AN294" s="12">
        <v>68996</v>
      </c>
      <c r="AQ294" s="11"/>
      <c r="AS294" s="11"/>
      <c r="AU294" s="11"/>
      <c r="AX294" s="11"/>
      <c r="AZ294" s="11"/>
      <c r="BB294" s="11"/>
    </row>
    <row r="295" spans="1:54" x14ac:dyDescent="0.2">
      <c r="A295">
        <v>298000</v>
      </c>
      <c r="B295" s="3">
        <v>1708305114265</v>
      </c>
      <c r="C295" s="8"/>
      <c r="D295" s="3">
        <v>1708305463903</v>
      </c>
      <c r="E295" s="8">
        <v>41097</v>
      </c>
      <c r="F295" s="3">
        <v>1708305649008</v>
      </c>
      <c r="G295" s="8">
        <v>41372</v>
      </c>
      <c r="H295" s="4">
        <v>1708306058261</v>
      </c>
      <c r="I295" s="12">
        <v>29304</v>
      </c>
      <c r="J295" s="4">
        <v>1708306223948</v>
      </c>
      <c r="K295" s="12">
        <v>29319</v>
      </c>
      <c r="L295" s="4">
        <v>1708306344368</v>
      </c>
      <c r="M295" s="12">
        <v>28887</v>
      </c>
      <c r="N295">
        <v>298000</v>
      </c>
      <c r="O295" s="5">
        <v>1708306982432</v>
      </c>
      <c r="P295" s="14">
        <v>28816</v>
      </c>
      <c r="Q295" s="5">
        <v>1708307152605</v>
      </c>
      <c r="R295" s="14">
        <v>28541</v>
      </c>
      <c r="S295" s="5">
        <v>1708307275265</v>
      </c>
      <c r="T295" s="14">
        <v>29056</v>
      </c>
      <c r="U295" s="6">
        <v>1708306500406</v>
      </c>
      <c r="V295" s="13">
        <v>28188</v>
      </c>
      <c r="W295" s="6">
        <v>1708306619487</v>
      </c>
      <c r="X295" s="13">
        <v>27552</v>
      </c>
      <c r="Y295" s="6">
        <v>1708306763549</v>
      </c>
      <c r="Z295" s="13">
        <v>27579</v>
      </c>
      <c r="AA295">
        <v>298000</v>
      </c>
      <c r="AB295" s="7">
        <v>1708307431561</v>
      </c>
      <c r="AC295" s="15">
        <v>27781</v>
      </c>
      <c r="AD295" s="7">
        <v>1708307591296</v>
      </c>
      <c r="AE295" s="15">
        <v>27143</v>
      </c>
      <c r="AF295" s="7">
        <v>1708307709479</v>
      </c>
      <c r="AG295" s="15">
        <v>27159</v>
      </c>
      <c r="AH295">
        <v>7225000</v>
      </c>
      <c r="AI295" s="4">
        <v>1708307880421</v>
      </c>
      <c r="AJ295" s="12">
        <v>69233</v>
      </c>
      <c r="AK295" s="4">
        <v>1708308043742</v>
      </c>
      <c r="AL295" s="12">
        <v>68980</v>
      </c>
      <c r="AM295" s="4">
        <v>1708308202098</v>
      </c>
      <c r="AN295" s="12">
        <v>69183</v>
      </c>
      <c r="AQ295" s="11"/>
      <c r="AS295" s="11"/>
      <c r="AU295" s="11"/>
      <c r="AX295" s="11"/>
      <c r="AZ295" s="11"/>
      <c r="BB295" s="11"/>
    </row>
    <row r="296" spans="1:54" x14ac:dyDescent="0.2">
      <c r="A296">
        <v>299000</v>
      </c>
      <c r="B296" s="3">
        <v>1708305114438</v>
      </c>
      <c r="C296" s="8"/>
      <c r="D296" s="3">
        <v>1708305464067</v>
      </c>
      <c r="E296" s="8">
        <v>41261</v>
      </c>
      <c r="F296" s="3">
        <v>1708305649170</v>
      </c>
      <c r="G296" s="8">
        <v>41534</v>
      </c>
      <c r="H296" s="4">
        <v>1708306058370</v>
      </c>
      <c r="I296" s="12">
        <v>29413</v>
      </c>
      <c r="J296" s="4">
        <v>1708306224061</v>
      </c>
      <c r="K296" s="12">
        <v>29432</v>
      </c>
      <c r="L296" s="4">
        <v>1708306344552</v>
      </c>
      <c r="M296" s="12">
        <v>29071</v>
      </c>
      <c r="N296">
        <v>299000</v>
      </c>
      <c r="O296" s="5">
        <v>1708306982543</v>
      </c>
      <c r="P296" s="14">
        <v>28927</v>
      </c>
      <c r="Q296" s="5">
        <v>1708307152721</v>
      </c>
      <c r="R296" s="14">
        <v>28657</v>
      </c>
      <c r="S296" s="5">
        <v>1708307275377</v>
      </c>
      <c r="T296" s="14">
        <v>29168</v>
      </c>
      <c r="U296" s="6">
        <v>1708306500517</v>
      </c>
      <c r="V296" s="13">
        <v>28299</v>
      </c>
      <c r="W296" s="6">
        <v>1708306619614</v>
      </c>
      <c r="X296" s="13">
        <v>27679</v>
      </c>
      <c r="Y296" s="6">
        <v>1708306763659</v>
      </c>
      <c r="Z296" s="13">
        <v>27689</v>
      </c>
      <c r="AA296">
        <v>299000</v>
      </c>
      <c r="AB296" s="7">
        <v>1708307431682</v>
      </c>
      <c r="AC296" s="15">
        <v>27902</v>
      </c>
      <c r="AD296" s="7">
        <v>1708307591401</v>
      </c>
      <c r="AE296" s="15">
        <v>27248</v>
      </c>
      <c r="AF296" s="7">
        <v>1708307709584</v>
      </c>
      <c r="AG296" s="15">
        <v>27264</v>
      </c>
      <c r="AH296">
        <v>7250000</v>
      </c>
      <c r="AI296" s="4">
        <v>1708307880578</v>
      </c>
      <c r="AJ296" s="12">
        <v>69390</v>
      </c>
      <c r="AK296" s="4">
        <v>1708308043895</v>
      </c>
      <c r="AL296" s="12">
        <v>69133</v>
      </c>
      <c r="AM296" s="4">
        <v>1708308202254</v>
      </c>
      <c r="AN296" s="12">
        <v>69339</v>
      </c>
      <c r="AQ296" s="11"/>
      <c r="AS296" s="11"/>
      <c r="AU296" s="11"/>
      <c r="AX296" s="11"/>
      <c r="AZ296" s="11"/>
      <c r="BB296" s="11"/>
    </row>
    <row r="297" spans="1:54" x14ac:dyDescent="0.2">
      <c r="A297">
        <v>300000</v>
      </c>
      <c r="B297" s="3">
        <v>1708305114603</v>
      </c>
      <c r="C297" s="8"/>
      <c r="D297" s="3">
        <v>1708305464218</v>
      </c>
      <c r="E297" s="8">
        <v>41412</v>
      </c>
      <c r="F297" s="3">
        <v>1708305649324</v>
      </c>
      <c r="G297" s="8">
        <v>41688</v>
      </c>
      <c r="H297" s="4">
        <v>1708306058476</v>
      </c>
      <c r="I297" s="12">
        <v>29519</v>
      </c>
      <c r="J297" s="4">
        <v>1708306224167</v>
      </c>
      <c r="K297" s="12">
        <v>29538</v>
      </c>
      <c r="L297" s="4">
        <v>1708306344671</v>
      </c>
      <c r="M297" s="12">
        <v>29190</v>
      </c>
      <c r="N297">
        <v>300000</v>
      </c>
      <c r="O297" s="5">
        <v>1708306982642</v>
      </c>
      <c r="P297" s="14">
        <v>29026</v>
      </c>
      <c r="Q297" s="5">
        <v>1708307152824</v>
      </c>
      <c r="R297" s="14">
        <v>28760</v>
      </c>
      <c r="S297" s="5">
        <v>1708307275482</v>
      </c>
      <c r="T297" s="14">
        <v>29273</v>
      </c>
      <c r="U297" s="6">
        <v>1708306500613</v>
      </c>
      <c r="V297" s="13">
        <v>28395</v>
      </c>
      <c r="W297" s="6">
        <v>1708306619725</v>
      </c>
      <c r="X297" s="13">
        <v>27790</v>
      </c>
      <c r="Y297" s="6">
        <v>1708306763758</v>
      </c>
      <c r="Z297" s="13">
        <v>27788</v>
      </c>
      <c r="AA297">
        <v>300000</v>
      </c>
      <c r="AB297" s="7">
        <v>1708307431781</v>
      </c>
      <c r="AC297" s="15">
        <v>28001</v>
      </c>
      <c r="AD297" s="7">
        <v>1708307591498</v>
      </c>
      <c r="AE297" s="15">
        <v>27345</v>
      </c>
      <c r="AF297" s="7">
        <v>1708307709679</v>
      </c>
      <c r="AG297" s="15">
        <v>27359</v>
      </c>
      <c r="AH297">
        <v>7275000</v>
      </c>
      <c r="AI297" s="4">
        <v>1708307880800</v>
      </c>
      <c r="AJ297" s="12">
        <v>69612</v>
      </c>
      <c r="AK297" s="4">
        <v>1708308044094</v>
      </c>
      <c r="AL297" s="12">
        <v>69332</v>
      </c>
      <c r="AM297" s="4">
        <v>1708308202477</v>
      </c>
      <c r="AN297" s="12">
        <v>69562</v>
      </c>
      <c r="AQ297" s="11"/>
      <c r="AS297" s="11"/>
      <c r="AU297" s="11"/>
      <c r="AX297" s="11"/>
      <c r="AZ297" s="11"/>
      <c r="BB297" s="11"/>
    </row>
    <row r="298" spans="1:54" x14ac:dyDescent="0.2">
      <c r="A298">
        <v>301000</v>
      </c>
      <c r="B298" s="3">
        <v>1708305114758</v>
      </c>
      <c r="C298" s="8"/>
      <c r="D298" s="3">
        <v>1708305464360</v>
      </c>
      <c r="E298" s="8">
        <v>41554</v>
      </c>
      <c r="F298" s="3">
        <v>1708305649462</v>
      </c>
      <c r="G298" s="8">
        <v>41826</v>
      </c>
      <c r="H298" s="4">
        <v>1708306058568</v>
      </c>
      <c r="I298" s="12">
        <v>29611</v>
      </c>
      <c r="J298" s="4">
        <v>1708306224261</v>
      </c>
      <c r="K298" s="12">
        <v>29632</v>
      </c>
      <c r="L298" s="4">
        <v>1708306344766</v>
      </c>
      <c r="M298" s="12">
        <v>29285</v>
      </c>
      <c r="N298">
        <v>301000</v>
      </c>
      <c r="O298" s="5">
        <v>1708306982732</v>
      </c>
      <c r="P298" s="14">
        <v>29116</v>
      </c>
      <c r="Q298" s="5">
        <v>1708307152912</v>
      </c>
      <c r="R298" s="14">
        <v>28848</v>
      </c>
      <c r="S298" s="5">
        <v>1708307275586</v>
      </c>
      <c r="T298" s="14">
        <v>29377</v>
      </c>
      <c r="U298" s="6">
        <v>1708306500699</v>
      </c>
      <c r="V298" s="13">
        <v>28481</v>
      </c>
      <c r="W298" s="6">
        <v>1708306619817</v>
      </c>
      <c r="X298" s="13">
        <v>27882</v>
      </c>
      <c r="Y298" s="6">
        <v>1708306763845</v>
      </c>
      <c r="Z298" s="13">
        <v>27875</v>
      </c>
      <c r="AA298">
        <v>301000</v>
      </c>
      <c r="AB298" s="7">
        <v>1708307431868</v>
      </c>
      <c r="AC298" s="15">
        <v>28088</v>
      </c>
      <c r="AD298" s="7">
        <v>1708307591584</v>
      </c>
      <c r="AE298" s="15">
        <v>27431</v>
      </c>
      <c r="AF298" s="7">
        <v>1708307709766</v>
      </c>
      <c r="AG298" s="15">
        <v>27446</v>
      </c>
      <c r="AH298">
        <v>7300000</v>
      </c>
      <c r="AI298" s="4">
        <v>1708307881002</v>
      </c>
      <c r="AJ298" s="12">
        <v>69814</v>
      </c>
      <c r="AK298" s="4">
        <v>1708308044279</v>
      </c>
      <c r="AL298" s="12">
        <v>69517</v>
      </c>
      <c r="AM298" s="4">
        <v>1708308202679</v>
      </c>
      <c r="AN298" s="12">
        <v>69764</v>
      </c>
      <c r="AQ298" s="11"/>
      <c r="AS298" s="11"/>
      <c r="AU298" s="11"/>
      <c r="AX298" s="11"/>
      <c r="AZ298" s="11"/>
      <c r="BB298" s="11"/>
    </row>
    <row r="299" spans="1:54" x14ac:dyDescent="0.2">
      <c r="A299">
        <v>302000</v>
      </c>
      <c r="B299" s="3">
        <v>1708305114919</v>
      </c>
      <c r="C299" s="8"/>
      <c r="D299" s="3">
        <v>1708305464510</v>
      </c>
      <c r="E299" s="8">
        <v>41704</v>
      </c>
      <c r="F299" s="3">
        <v>1708305649609</v>
      </c>
      <c r="G299" s="8">
        <v>41973</v>
      </c>
      <c r="H299" s="4">
        <v>1708306058667</v>
      </c>
      <c r="I299" s="12">
        <v>29710</v>
      </c>
      <c r="J299" s="4">
        <v>1708306224362</v>
      </c>
      <c r="K299" s="12">
        <v>29733</v>
      </c>
      <c r="L299" s="4">
        <v>1708306344869</v>
      </c>
      <c r="M299" s="12">
        <v>29388</v>
      </c>
      <c r="N299">
        <v>302000</v>
      </c>
      <c r="O299" s="5">
        <v>1708306982829</v>
      </c>
      <c r="P299" s="14">
        <v>29213</v>
      </c>
      <c r="Q299" s="5">
        <v>1708307153013</v>
      </c>
      <c r="R299" s="14">
        <v>28949</v>
      </c>
      <c r="S299" s="5">
        <v>1708307275703</v>
      </c>
      <c r="T299" s="14">
        <v>29494</v>
      </c>
      <c r="U299" s="6">
        <v>1708306500794</v>
      </c>
      <c r="V299" s="13">
        <v>28576</v>
      </c>
      <c r="W299" s="6">
        <v>1708306619910</v>
      </c>
      <c r="X299" s="13">
        <v>27975</v>
      </c>
      <c r="Y299" s="6">
        <v>1708306763944</v>
      </c>
      <c r="Z299" s="13">
        <v>27974</v>
      </c>
      <c r="AA299">
        <v>302000</v>
      </c>
      <c r="AB299" s="7">
        <v>1708307431969</v>
      </c>
      <c r="AC299" s="15">
        <v>28189</v>
      </c>
      <c r="AD299" s="7">
        <v>1708307591676</v>
      </c>
      <c r="AE299" s="15">
        <v>27523</v>
      </c>
      <c r="AF299" s="7">
        <v>1708307709860</v>
      </c>
      <c r="AG299" s="15">
        <v>27540</v>
      </c>
      <c r="AH299">
        <v>7325000</v>
      </c>
      <c r="AI299" s="4">
        <v>1708307881198</v>
      </c>
      <c r="AJ299" s="12">
        <v>70010</v>
      </c>
      <c r="AK299" s="4">
        <v>1708308044477</v>
      </c>
      <c r="AL299" s="12">
        <v>69715</v>
      </c>
      <c r="AM299" s="4">
        <v>1708308202873</v>
      </c>
      <c r="AN299" s="12">
        <v>69958</v>
      </c>
      <c r="AQ299" s="11"/>
      <c r="AS299" s="11"/>
      <c r="AU299" s="11"/>
      <c r="AX299" s="11"/>
      <c r="AZ299" s="11"/>
      <c r="BB299" s="11"/>
    </row>
    <row r="300" spans="1:54" x14ac:dyDescent="0.2">
      <c r="A300">
        <v>303000</v>
      </c>
      <c r="B300" s="3">
        <v>1708305115078</v>
      </c>
      <c r="C300" s="8"/>
      <c r="D300" s="3">
        <v>1708305464663</v>
      </c>
      <c r="E300" s="8">
        <v>41857</v>
      </c>
      <c r="F300" s="3">
        <v>1708305649763</v>
      </c>
      <c r="G300" s="8">
        <v>42127</v>
      </c>
      <c r="H300" s="4">
        <v>1708306058771</v>
      </c>
      <c r="I300" s="12">
        <v>29814</v>
      </c>
      <c r="J300" s="4">
        <v>1708306224461</v>
      </c>
      <c r="K300" s="12">
        <v>29832</v>
      </c>
      <c r="L300" s="4">
        <v>1708306344984</v>
      </c>
      <c r="M300" s="12">
        <v>29503</v>
      </c>
      <c r="N300">
        <v>303000</v>
      </c>
      <c r="O300" s="5">
        <v>1708306982930</v>
      </c>
      <c r="P300" s="14">
        <v>29314</v>
      </c>
      <c r="Q300" s="5">
        <v>1708307153112</v>
      </c>
      <c r="R300" s="14">
        <v>29048</v>
      </c>
      <c r="S300" s="5">
        <v>1708307275804</v>
      </c>
      <c r="T300" s="14">
        <v>29595</v>
      </c>
      <c r="U300" s="6">
        <v>1708306500896</v>
      </c>
      <c r="V300" s="13">
        <v>28678</v>
      </c>
      <c r="W300" s="6">
        <v>1708306620010</v>
      </c>
      <c r="X300" s="13">
        <v>28075</v>
      </c>
      <c r="Y300" s="6">
        <v>1708306764043</v>
      </c>
      <c r="Z300" s="13">
        <v>28073</v>
      </c>
      <c r="AA300">
        <v>303000</v>
      </c>
      <c r="AB300" s="7">
        <v>1708307432069</v>
      </c>
      <c r="AC300" s="15">
        <v>28289</v>
      </c>
      <c r="AD300" s="7">
        <v>1708307591773</v>
      </c>
      <c r="AE300" s="15">
        <v>27620</v>
      </c>
      <c r="AF300" s="7">
        <v>1708307709959</v>
      </c>
      <c r="AG300" s="15">
        <v>27639</v>
      </c>
      <c r="AH300">
        <v>7350000</v>
      </c>
      <c r="AI300" s="4">
        <v>1708307881389</v>
      </c>
      <c r="AJ300" s="12">
        <v>70201</v>
      </c>
      <c r="AK300" s="4">
        <v>1708308044669</v>
      </c>
      <c r="AL300" s="12">
        <v>69907</v>
      </c>
      <c r="AM300" s="4">
        <v>1708308203060</v>
      </c>
      <c r="AN300" s="12">
        <v>70145</v>
      </c>
      <c r="AQ300" s="11"/>
      <c r="AS300" s="11"/>
      <c r="AU300" s="11"/>
      <c r="AX300" s="11"/>
      <c r="AZ300" s="11"/>
      <c r="BB300" s="11"/>
    </row>
    <row r="301" spans="1:54" x14ac:dyDescent="0.2">
      <c r="A301">
        <v>304000</v>
      </c>
      <c r="B301" s="3">
        <v>1708305115254</v>
      </c>
      <c r="C301" s="8"/>
      <c r="D301" s="3">
        <v>1708305464816</v>
      </c>
      <c r="E301" s="8">
        <v>42010</v>
      </c>
      <c r="F301" s="3">
        <v>1708305649927</v>
      </c>
      <c r="G301" s="8">
        <v>42291</v>
      </c>
      <c r="H301" s="4">
        <v>1708306058880</v>
      </c>
      <c r="I301" s="12">
        <v>29923</v>
      </c>
      <c r="J301" s="4">
        <v>1708306224570</v>
      </c>
      <c r="K301" s="12">
        <v>29941</v>
      </c>
      <c r="L301" s="4">
        <v>1708306345094</v>
      </c>
      <c r="M301" s="12">
        <v>29613</v>
      </c>
      <c r="N301">
        <v>304000</v>
      </c>
      <c r="O301" s="5">
        <v>1708306983036</v>
      </c>
      <c r="P301" s="14">
        <v>29420</v>
      </c>
      <c r="Q301" s="5">
        <v>1708307153231</v>
      </c>
      <c r="R301" s="14">
        <v>29167</v>
      </c>
      <c r="S301" s="5">
        <v>1708307275916</v>
      </c>
      <c r="T301" s="14">
        <v>29707</v>
      </c>
      <c r="U301" s="6">
        <v>1708306501004</v>
      </c>
      <c r="V301" s="13">
        <v>28786</v>
      </c>
      <c r="W301" s="6">
        <v>1708306620120</v>
      </c>
      <c r="X301" s="13">
        <v>28185</v>
      </c>
      <c r="Y301" s="6">
        <v>1708306764150</v>
      </c>
      <c r="Z301" s="13">
        <v>28180</v>
      </c>
      <c r="AA301">
        <v>304000</v>
      </c>
      <c r="AB301" s="7">
        <v>1708307432179</v>
      </c>
      <c r="AC301" s="15">
        <v>28399</v>
      </c>
      <c r="AD301" s="7">
        <v>1708307591881</v>
      </c>
      <c r="AE301" s="15">
        <v>27728</v>
      </c>
      <c r="AF301" s="7">
        <v>1708307710066</v>
      </c>
      <c r="AG301" s="15">
        <v>27746</v>
      </c>
      <c r="AH301">
        <v>7375000</v>
      </c>
      <c r="AI301" s="4">
        <v>1708307881612</v>
      </c>
      <c r="AJ301" s="12">
        <v>70424</v>
      </c>
      <c r="AK301" s="4">
        <v>1708308044892</v>
      </c>
      <c r="AL301" s="12">
        <v>70130</v>
      </c>
      <c r="AM301" s="4">
        <v>1708308203287</v>
      </c>
      <c r="AN301" s="12">
        <v>70372</v>
      </c>
      <c r="AQ301" s="11"/>
      <c r="AS301" s="11"/>
      <c r="AU301" s="11"/>
      <c r="AX301" s="11"/>
      <c r="AZ301" s="11"/>
      <c r="BB301" s="11"/>
    </row>
    <row r="302" spans="1:54" x14ac:dyDescent="0.2">
      <c r="A302">
        <v>305000</v>
      </c>
      <c r="B302" s="3">
        <v>1708305115425</v>
      </c>
      <c r="C302" s="8"/>
      <c r="D302" s="3">
        <v>1708305464977</v>
      </c>
      <c r="E302" s="8">
        <v>42171</v>
      </c>
      <c r="F302" s="3">
        <v>1708305650083</v>
      </c>
      <c r="G302" s="8">
        <v>42447</v>
      </c>
      <c r="H302" s="4">
        <v>1708306058990</v>
      </c>
      <c r="I302" s="12">
        <v>30033</v>
      </c>
      <c r="J302" s="4">
        <v>1708306224686</v>
      </c>
      <c r="K302" s="12">
        <v>30057</v>
      </c>
      <c r="L302" s="4">
        <v>1708306345204</v>
      </c>
      <c r="M302" s="12">
        <v>29723</v>
      </c>
      <c r="N302">
        <v>305000</v>
      </c>
      <c r="O302" s="5">
        <v>1708306983144</v>
      </c>
      <c r="P302" s="14">
        <v>29528</v>
      </c>
      <c r="Q302" s="5">
        <v>1708307153332</v>
      </c>
      <c r="R302" s="14">
        <v>29268</v>
      </c>
      <c r="S302" s="5">
        <v>1708307276031</v>
      </c>
      <c r="T302" s="14">
        <v>29822</v>
      </c>
      <c r="U302" s="6">
        <v>1708306501109</v>
      </c>
      <c r="V302" s="13">
        <v>28891</v>
      </c>
      <c r="W302" s="6">
        <v>1708306620228</v>
      </c>
      <c r="X302" s="13">
        <v>28293</v>
      </c>
      <c r="Y302" s="6">
        <v>1708306764253</v>
      </c>
      <c r="Z302" s="13">
        <v>28283</v>
      </c>
      <c r="AA302">
        <v>305000</v>
      </c>
      <c r="AB302" s="7">
        <v>1708307432287</v>
      </c>
      <c r="AC302" s="15">
        <v>28507</v>
      </c>
      <c r="AD302" s="7">
        <v>1708307591987</v>
      </c>
      <c r="AE302" s="15">
        <v>27834</v>
      </c>
      <c r="AF302" s="7">
        <v>1708307710168</v>
      </c>
      <c r="AG302" s="15">
        <v>27848</v>
      </c>
      <c r="AH302">
        <v>7400000</v>
      </c>
      <c r="AI302" s="4">
        <v>1708307881900</v>
      </c>
      <c r="AJ302" s="12">
        <v>70712</v>
      </c>
      <c r="AK302" s="4">
        <v>1708308045180</v>
      </c>
      <c r="AL302" s="12">
        <v>70418</v>
      </c>
      <c r="AM302" s="4">
        <v>1708308203574</v>
      </c>
      <c r="AN302" s="12">
        <v>70659</v>
      </c>
      <c r="AQ302" s="11"/>
      <c r="AS302" s="11"/>
      <c r="AU302" s="11"/>
      <c r="AX302" s="11"/>
      <c r="AZ302" s="11"/>
      <c r="BB302" s="11"/>
    </row>
    <row r="303" spans="1:54" x14ac:dyDescent="0.2">
      <c r="A303">
        <v>306000</v>
      </c>
      <c r="B303" s="3">
        <v>1708305115604</v>
      </c>
      <c r="C303" s="8"/>
      <c r="D303" s="3">
        <v>1708305465144</v>
      </c>
      <c r="E303" s="8">
        <v>42338</v>
      </c>
      <c r="F303" s="3">
        <v>1708305650249</v>
      </c>
      <c r="G303" s="8">
        <v>42613</v>
      </c>
      <c r="H303" s="4">
        <v>1708306059105</v>
      </c>
      <c r="I303" s="12">
        <v>30148</v>
      </c>
      <c r="J303" s="4">
        <v>1708306224802</v>
      </c>
      <c r="K303" s="12">
        <v>30173</v>
      </c>
      <c r="L303" s="4">
        <v>1708306345326</v>
      </c>
      <c r="M303" s="12">
        <v>29845</v>
      </c>
      <c r="N303">
        <v>306000</v>
      </c>
      <c r="O303" s="5">
        <v>1708306983250</v>
      </c>
      <c r="P303" s="14">
        <v>29634</v>
      </c>
      <c r="Q303" s="5">
        <v>1708307153434</v>
      </c>
      <c r="R303" s="14">
        <v>29370</v>
      </c>
      <c r="S303" s="5">
        <v>1708307276147</v>
      </c>
      <c r="T303" s="14">
        <v>29938</v>
      </c>
      <c r="U303" s="6">
        <v>1708306501223</v>
      </c>
      <c r="V303" s="13">
        <v>29005</v>
      </c>
      <c r="W303" s="6">
        <v>1708306620341</v>
      </c>
      <c r="X303" s="13">
        <v>28406</v>
      </c>
      <c r="Y303" s="6">
        <v>1708306764366</v>
      </c>
      <c r="Z303" s="13">
        <v>28396</v>
      </c>
      <c r="AA303">
        <v>306000</v>
      </c>
      <c r="AB303" s="7">
        <v>1708307432400</v>
      </c>
      <c r="AC303" s="15">
        <v>28620</v>
      </c>
      <c r="AD303" s="7">
        <v>1708307592098</v>
      </c>
      <c r="AE303" s="15">
        <v>27945</v>
      </c>
      <c r="AF303" s="7">
        <v>1708307710278</v>
      </c>
      <c r="AG303" s="15">
        <v>27958</v>
      </c>
      <c r="AH303">
        <v>7425000</v>
      </c>
      <c r="AI303" s="4">
        <v>1708307882194</v>
      </c>
      <c r="AJ303" s="12">
        <v>71006</v>
      </c>
      <c r="AK303" s="4">
        <v>1708308045473</v>
      </c>
      <c r="AL303" s="12">
        <v>70711</v>
      </c>
      <c r="AM303" s="4">
        <v>1708308203862</v>
      </c>
      <c r="AN303" s="12">
        <v>70947</v>
      </c>
      <c r="AQ303" s="11"/>
      <c r="AS303" s="11"/>
      <c r="AU303" s="11"/>
      <c r="AX303" s="11"/>
      <c r="AZ303" s="11"/>
      <c r="BB303" s="11"/>
    </row>
    <row r="304" spans="1:54" x14ac:dyDescent="0.2">
      <c r="A304">
        <v>307000</v>
      </c>
      <c r="B304" s="3">
        <v>1708305115770</v>
      </c>
      <c r="C304" s="8"/>
      <c r="D304" s="3">
        <v>1708305465297</v>
      </c>
      <c r="E304" s="8">
        <v>42491</v>
      </c>
      <c r="F304" s="3">
        <v>1708305650403</v>
      </c>
      <c r="G304" s="8">
        <v>42767</v>
      </c>
      <c r="H304" s="4">
        <v>1708306059206</v>
      </c>
      <c r="I304" s="12">
        <v>30249</v>
      </c>
      <c r="J304" s="4">
        <v>1708306224904</v>
      </c>
      <c r="K304" s="12">
        <v>30275</v>
      </c>
      <c r="L304" s="4">
        <v>1708306345427</v>
      </c>
      <c r="M304" s="12">
        <v>29946</v>
      </c>
      <c r="N304">
        <v>307000</v>
      </c>
      <c r="O304" s="5">
        <v>1708306983337</v>
      </c>
      <c r="P304" s="14">
        <v>29721</v>
      </c>
      <c r="Q304" s="5">
        <v>1708307153520</v>
      </c>
      <c r="R304" s="14">
        <v>29456</v>
      </c>
      <c r="S304" s="5">
        <v>1708307276252</v>
      </c>
      <c r="T304" s="14">
        <v>30043</v>
      </c>
      <c r="U304" s="6">
        <v>1708306501318</v>
      </c>
      <c r="V304" s="13">
        <v>29100</v>
      </c>
      <c r="W304" s="6">
        <v>1708306620439</v>
      </c>
      <c r="X304" s="13">
        <v>28504</v>
      </c>
      <c r="Y304" s="6">
        <v>1708306764466</v>
      </c>
      <c r="Z304" s="13">
        <v>28496</v>
      </c>
      <c r="AA304">
        <v>307000</v>
      </c>
      <c r="AB304" s="7">
        <v>1708307432501</v>
      </c>
      <c r="AC304" s="15">
        <v>28721</v>
      </c>
      <c r="AD304" s="7">
        <v>1708307592196</v>
      </c>
      <c r="AE304" s="15">
        <v>28043</v>
      </c>
      <c r="AF304" s="7">
        <v>1708307710372</v>
      </c>
      <c r="AG304" s="15">
        <v>28052</v>
      </c>
      <c r="AH304">
        <v>7450000</v>
      </c>
      <c r="AI304" s="4">
        <v>1708307882471</v>
      </c>
      <c r="AJ304" s="12">
        <v>71283</v>
      </c>
      <c r="AK304" s="4">
        <v>1708308045754</v>
      </c>
      <c r="AL304" s="12">
        <v>70992</v>
      </c>
      <c r="AM304" s="4">
        <v>1708308204131</v>
      </c>
      <c r="AN304" s="12">
        <v>71216</v>
      </c>
      <c r="AQ304" s="11"/>
      <c r="AS304" s="11"/>
      <c r="AU304" s="11"/>
      <c r="AX304" s="11"/>
      <c r="AZ304" s="11"/>
      <c r="BB304" s="11"/>
    </row>
    <row r="305" spans="1:54" x14ac:dyDescent="0.2">
      <c r="A305">
        <v>308000</v>
      </c>
      <c r="B305" s="3">
        <v>1708305115942</v>
      </c>
      <c r="C305" s="8"/>
      <c r="D305" s="3">
        <v>1708305465456</v>
      </c>
      <c r="E305" s="8">
        <v>42650</v>
      </c>
      <c r="F305" s="3">
        <v>1708305650558</v>
      </c>
      <c r="G305" s="8">
        <v>42922</v>
      </c>
      <c r="H305" s="4">
        <v>1708306059317</v>
      </c>
      <c r="I305" s="12">
        <v>30360</v>
      </c>
      <c r="J305" s="4">
        <v>1708306225012</v>
      </c>
      <c r="K305" s="12">
        <v>30383</v>
      </c>
      <c r="L305" s="4">
        <v>1708306345533</v>
      </c>
      <c r="M305" s="12">
        <v>30052</v>
      </c>
      <c r="N305">
        <v>308000</v>
      </c>
      <c r="O305" s="5">
        <v>1708306983428</v>
      </c>
      <c r="P305" s="14">
        <v>29812</v>
      </c>
      <c r="Q305" s="5">
        <v>1708307153611</v>
      </c>
      <c r="R305" s="14">
        <v>29547</v>
      </c>
      <c r="S305" s="5">
        <v>1708307276360</v>
      </c>
      <c r="T305" s="14">
        <v>30151</v>
      </c>
      <c r="U305" s="6">
        <v>1708306501423</v>
      </c>
      <c r="V305" s="13">
        <v>29205</v>
      </c>
      <c r="W305" s="6">
        <v>1708306620544</v>
      </c>
      <c r="X305" s="13">
        <v>28609</v>
      </c>
      <c r="Y305" s="6">
        <v>1708306764571</v>
      </c>
      <c r="Z305" s="13">
        <v>28601</v>
      </c>
      <c r="AA305">
        <v>308000</v>
      </c>
      <c r="AB305" s="7">
        <v>1708307432609</v>
      </c>
      <c r="AC305" s="15">
        <v>28829</v>
      </c>
      <c r="AD305" s="7">
        <v>1708307592294</v>
      </c>
      <c r="AE305" s="15">
        <v>28141</v>
      </c>
      <c r="AF305" s="7">
        <v>1708307710475</v>
      </c>
      <c r="AG305" s="15">
        <v>28155</v>
      </c>
      <c r="AH305">
        <v>7475000</v>
      </c>
      <c r="AI305" s="4">
        <v>1708307882768</v>
      </c>
      <c r="AJ305" s="12">
        <v>71580</v>
      </c>
      <c r="AK305" s="4">
        <v>1708308046048</v>
      </c>
      <c r="AL305" s="12">
        <v>71286</v>
      </c>
      <c r="AM305" s="4">
        <v>1708308204408</v>
      </c>
      <c r="AN305" s="12">
        <v>71493</v>
      </c>
      <c r="AQ305" s="11"/>
      <c r="AS305" s="11"/>
      <c r="AU305" s="11"/>
      <c r="AX305" s="11"/>
      <c r="AZ305" s="11"/>
      <c r="BB305" s="11"/>
    </row>
    <row r="306" spans="1:54" x14ac:dyDescent="0.2">
      <c r="A306">
        <v>309000</v>
      </c>
      <c r="B306" s="3">
        <v>1708305116115</v>
      </c>
      <c r="C306" s="8"/>
      <c r="D306" s="3">
        <v>1708305465619</v>
      </c>
      <c r="E306" s="8">
        <v>42813</v>
      </c>
      <c r="F306" s="3">
        <v>1708305650720</v>
      </c>
      <c r="G306" s="8">
        <v>43084</v>
      </c>
      <c r="H306" s="4">
        <v>1708306059435</v>
      </c>
      <c r="I306" s="12">
        <v>30478</v>
      </c>
      <c r="J306" s="4">
        <v>1708306225124</v>
      </c>
      <c r="K306" s="12">
        <v>30495</v>
      </c>
      <c r="L306" s="4">
        <v>1708306345647</v>
      </c>
      <c r="M306" s="12">
        <v>30166</v>
      </c>
      <c r="N306">
        <v>309000</v>
      </c>
      <c r="O306" s="5">
        <v>1708306983530</v>
      </c>
      <c r="P306" s="14">
        <v>29914</v>
      </c>
      <c r="Q306" s="5">
        <v>1708307153728</v>
      </c>
      <c r="R306" s="14">
        <v>29664</v>
      </c>
      <c r="S306" s="5">
        <v>1708307276474</v>
      </c>
      <c r="T306" s="14">
        <v>30265</v>
      </c>
      <c r="U306" s="6">
        <v>1708306501532</v>
      </c>
      <c r="V306" s="13">
        <v>29314</v>
      </c>
      <c r="W306" s="6">
        <v>1708306620651</v>
      </c>
      <c r="X306" s="13">
        <v>28716</v>
      </c>
      <c r="Y306" s="6">
        <v>1708306764677</v>
      </c>
      <c r="Z306" s="13">
        <v>28707</v>
      </c>
      <c r="AA306">
        <v>309000</v>
      </c>
      <c r="AB306" s="7">
        <v>1708307432724</v>
      </c>
      <c r="AC306" s="15">
        <v>28944</v>
      </c>
      <c r="AD306" s="7">
        <v>1708307592398</v>
      </c>
      <c r="AE306" s="15">
        <v>28245</v>
      </c>
      <c r="AF306" s="7">
        <v>1708307710583</v>
      </c>
      <c r="AG306" s="15">
        <v>28263</v>
      </c>
      <c r="AH306">
        <v>7500000</v>
      </c>
      <c r="AI306" s="4">
        <v>1708307883071</v>
      </c>
      <c r="AJ306" s="12">
        <v>71883</v>
      </c>
      <c r="AK306" s="4">
        <v>1708308046351</v>
      </c>
      <c r="AL306" s="12">
        <v>71589</v>
      </c>
      <c r="AM306" s="4">
        <v>1708308204713</v>
      </c>
      <c r="AN306" s="12">
        <v>71798</v>
      </c>
      <c r="AQ306" s="11"/>
      <c r="AS306" s="11"/>
      <c r="AU306" s="11"/>
      <c r="AX306" s="11"/>
      <c r="AZ306" s="11"/>
      <c r="BB306" s="11"/>
    </row>
    <row r="307" spans="1:54" x14ac:dyDescent="0.2">
      <c r="A307">
        <v>310000</v>
      </c>
      <c r="B307" s="3">
        <v>1708305116281</v>
      </c>
      <c r="C307" s="8"/>
      <c r="D307" s="3">
        <v>1708305465773</v>
      </c>
      <c r="E307" s="8">
        <v>42967</v>
      </c>
      <c r="F307" s="3">
        <v>1708305650876</v>
      </c>
      <c r="G307" s="8">
        <v>43240</v>
      </c>
      <c r="H307" s="4">
        <v>1708306059536</v>
      </c>
      <c r="I307" s="12">
        <v>30579</v>
      </c>
      <c r="J307" s="4">
        <v>1708306225227</v>
      </c>
      <c r="K307" s="12">
        <v>30598</v>
      </c>
      <c r="L307" s="4">
        <v>1708306345758</v>
      </c>
      <c r="M307" s="12">
        <v>30277</v>
      </c>
      <c r="N307">
        <v>310000</v>
      </c>
      <c r="O307" s="5">
        <v>1708306983630</v>
      </c>
      <c r="P307" s="14">
        <v>30014</v>
      </c>
      <c r="Q307" s="5">
        <v>1708307153832</v>
      </c>
      <c r="R307" s="14">
        <v>29768</v>
      </c>
      <c r="S307" s="5">
        <v>1708307276578</v>
      </c>
      <c r="T307" s="14">
        <v>30369</v>
      </c>
      <c r="U307" s="6">
        <v>1708306501630</v>
      </c>
      <c r="V307" s="13">
        <v>29412</v>
      </c>
      <c r="W307" s="6">
        <v>1708306620749</v>
      </c>
      <c r="X307" s="13">
        <v>28814</v>
      </c>
      <c r="Y307" s="6">
        <v>1708306764778</v>
      </c>
      <c r="Z307" s="13">
        <v>28808</v>
      </c>
      <c r="AA307">
        <v>310000</v>
      </c>
      <c r="AB307" s="7">
        <v>1708307432823</v>
      </c>
      <c r="AC307" s="15">
        <v>29043</v>
      </c>
      <c r="AD307" s="7">
        <v>1708307592495</v>
      </c>
      <c r="AE307" s="15">
        <v>28342</v>
      </c>
      <c r="AF307" s="7">
        <v>1708307710680</v>
      </c>
      <c r="AG307" s="15">
        <v>28360</v>
      </c>
      <c r="AH307">
        <v>7525000</v>
      </c>
      <c r="AI307" s="4">
        <v>1708307883366</v>
      </c>
      <c r="AJ307" s="12">
        <v>72178</v>
      </c>
      <c r="AK307" s="4">
        <v>1708308046644</v>
      </c>
      <c r="AL307" s="12">
        <v>71882</v>
      </c>
      <c r="AM307" s="4">
        <v>1708308205008</v>
      </c>
      <c r="AN307" s="12">
        <v>72093</v>
      </c>
      <c r="AQ307" s="11"/>
      <c r="AS307" s="11"/>
      <c r="AU307" s="11"/>
      <c r="AX307" s="11"/>
      <c r="AZ307" s="11"/>
      <c r="BB307" s="11"/>
    </row>
    <row r="308" spans="1:54" x14ac:dyDescent="0.2">
      <c r="A308">
        <v>311000</v>
      </c>
      <c r="B308" s="3">
        <v>1708305116449</v>
      </c>
      <c r="C308" s="8"/>
      <c r="D308" s="3">
        <v>1708305465929</v>
      </c>
      <c r="E308" s="8">
        <v>43123</v>
      </c>
      <c r="F308" s="3">
        <v>1708305651030</v>
      </c>
      <c r="G308" s="8">
        <v>43394</v>
      </c>
      <c r="H308" s="4">
        <v>1708306059643</v>
      </c>
      <c r="I308" s="12">
        <v>30686</v>
      </c>
      <c r="J308" s="4">
        <v>1708306225335</v>
      </c>
      <c r="K308" s="12">
        <v>30706</v>
      </c>
      <c r="L308" s="4">
        <v>1708306345864</v>
      </c>
      <c r="M308" s="12">
        <v>30383</v>
      </c>
      <c r="N308">
        <v>311000</v>
      </c>
      <c r="O308" s="5">
        <v>1708306983732</v>
      </c>
      <c r="P308" s="14">
        <v>30116</v>
      </c>
      <c r="Q308" s="5">
        <v>1708307153938</v>
      </c>
      <c r="R308" s="14">
        <v>29874</v>
      </c>
      <c r="S308" s="5">
        <v>1708307276687</v>
      </c>
      <c r="T308" s="14">
        <v>30478</v>
      </c>
      <c r="U308" s="6">
        <v>1708306501732</v>
      </c>
      <c r="V308" s="13">
        <v>29514</v>
      </c>
      <c r="W308" s="6">
        <v>1708306620847</v>
      </c>
      <c r="X308" s="13">
        <v>28912</v>
      </c>
      <c r="Y308" s="6">
        <v>1708306764878</v>
      </c>
      <c r="Z308" s="13">
        <v>28908</v>
      </c>
      <c r="AA308">
        <v>311000</v>
      </c>
      <c r="AB308" s="7">
        <v>1708307432926</v>
      </c>
      <c r="AC308" s="15">
        <v>29146</v>
      </c>
      <c r="AD308" s="7">
        <v>1708307592594</v>
      </c>
      <c r="AE308" s="15">
        <v>28441</v>
      </c>
      <c r="AF308" s="7">
        <v>1708307710776</v>
      </c>
      <c r="AG308" s="15">
        <v>28456</v>
      </c>
      <c r="AH308">
        <v>7550000</v>
      </c>
      <c r="AI308" s="4">
        <v>1708307883677</v>
      </c>
      <c r="AJ308" s="12">
        <v>72489</v>
      </c>
      <c r="AK308" s="4">
        <v>1708308046948</v>
      </c>
      <c r="AL308" s="12">
        <v>72186</v>
      </c>
      <c r="AM308" s="4">
        <v>1708308205303</v>
      </c>
      <c r="AN308" s="12">
        <v>72388</v>
      </c>
      <c r="AQ308" s="11"/>
      <c r="AS308" s="11"/>
      <c r="AU308" s="11"/>
      <c r="AX308" s="11"/>
      <c r="AZ308" s="11"/>
      <c r="BB308" s="11"/>
    </row>
    <row r="309" spans="1:54" x14ac:dyDescent="0.2">
      <c r="A309">
        <v>312000</v>
      </c>
      <c r="B309" s="3">
        <v>1708305116595</v>
      </c>
      <c r="C309" s="8"/>
      <c r="D309" s="3">
        <v>1708305466065</v>
      </c>
      <c r="E309" s="8">
        <v>43259</v>
      </c>
      <c r="F309" s="3">
        <v>1708305651167</v>
      </c>
      <c r="G309" s="8">
        <v>43531</v>
      </c>
      <c r="H309" s="4">
        <v>1708306059729</v>
      </c>
      <c r="I309" s="12">
        <v>30772</v>
      </c>
      <c r="J309" s="4">
        <v>1708306225424</v>
      </c>
      <c r="K309" s="12">
        <v>30795</v>
      </c>
      <c r="L309" s="4">
        <v>1708306345951</v>
      </c>
      <c r="M309" s="12">
        <v>30470</v>
      </c>
      <c r="N309">
        <v>312000</v>
      </c>
      <c r="O309" s="5">
        <v>1708306983815</v>
      </c>
      <c r="P309" s="14">
        <v>30199</v>
      </c>
      <c r="Q309" s="5">
        <v>1708307154025</v>
      </c>
      <c r="R309" s="14">
        <v>29961</v>
      </c>
      <c r="S309" s="5">
        <v>1708307276773</v>
      </c>
      <c r="T309" s="14">
        <v>30564</v>
      </c>
      <c r="U309" s="6">
        <v>1708306501817</v>
      </c>
      <c r="V309" s="13">
        <v>29599</v>
      </c>
      <c r="W309" s="6">
        <v>1708306620933</v>
      </c>
      <c r="X309" s="13">
        <v>28998</v>
      </c>
      <c r="Y309" s="6">
        <v>1708306764960</v>
      </c>
      <c r="Z309" s="13">
        <v>28990</v>
      </c>
      <c r="AA309">
        <v>312000</v>
      </c>
      <c r="AB309" s="7">
        <v>1708307433015</v>
      </c>
      <c r="AC309" s="15">
        <v>29235</v>
      </c>
      <c r="AD309" s="7">
        <v>1708307592675</v>
      </c>
      <c r="AE309" s="15">
        <v>28522</v>
      </c>
      <c r="AF309" s="7">
        <v>1708307710854</v>
      </c>
      <c r="AG309" s="15">
        <v>28534</v>
      </c>
      <c r="AH309">
        <v>7575000</v>
      </c>
      <c r="AI309" s="4">
        <v>1708307883976</v>
      </c>
      <c r="AJ309" s="12">
        <v>72788</v>
      </c>
      <c r="AK309" s="4">
        <v>1708308047264</v>
      </c>
      <c r="AL309" s="12">
        <v>72502</v>
      </c>
      <c r="AM309" s="4">
        <v>1708308205617</v>
      </c>
      <c r="AN309" s="12">
        <v>72702</v>
      </c>
      <c r="AQ309" s="11"/>
      <c r="AS309" s="11"/>
      <c r="AU309" s="11"/>
      <c r="AX309" s="11"/>
      <c r="AZ309" s="11"/>
      <c r="BB309" s="11"/>
    </row>
    <row r="310" spans="1:54" x14ac:dyDescent="0.2">
      <c r="A310">
        <v>313000</v>
      </c>
      <c r="B310" s="3">
        <v>1708305116767</v>
      </c>
      <c r="C310" s="8"/>
      <c r="D310" s="3">
        <v>1708305466228</v>
      </c>
      <c r="E310" s="8">
        <v>43422</v>
      </c>
      <c r="F310" s="3">
        <v>1708305651326</v>
      </c>
      <c r="G310" s="8">
        <v>43690</v>
      </c>
      <c r="H310" s="4">
        <v>1708306059843</v>
      </c>
      <c r="I310" s="12">
        <v>30886</v>
      </c>
      <c r="J310" s="4">
        <v>1708306225540</v>
      </c>
      <c r="K310" s="12">
        <v>30911</v>
      </c>
      <c r="L310" s="4">
        <v>1708306346063</v>
      </c>
      <c r="M310" s="12">
        <v>30582</v>
      </c>
      <c r="N310">
        <v>313000</v>
      </c>
      <c r="O310" s="5">
        <v>1708306983927</v>
      </c>
      <c r="P310" s="14">
        <v>30311</v>
      </c>
      <c r="Q310" s="5">
        <v>1708307154142</v>
      </c>
      <c r="R310" s="14">
        <v>30078</v>
      </c>
      <c r="S310" s="5">
        <v>1708307276888</v>
      </c>
      <c r="T310" s="14">
        <v>30679</v>
      </c>
      <c r="U310" s="6">
        <v>1708306501927</v>
      </c>
      <c r="V310" s="13">
        <v>29709</v>
      </c>
      <c r="W310" s="6">
        <v>1708306621043</v>
      </c>
      <c r="X310" s="13">
        <v>29108</v>
      </c>
      <c r="Y310" s="6">
        <v>1708306765069</v>
      </c>
      <c r="Z310" s="13">
        <v>29099</v>
      </c>
      <c r="AA310">
        <v>313000</v>
      </c>
      <c r="AB310" s="7">
        <v>1708307433120</v>
      </c>
      <c r="AC310" s="15">
        <v>29340</v>
      </c>
      <c r="AD310" s="7">
        <v>1708307592781</v>
      </c>
      <c r="AE310" s="15">
        <v>28628</v>
      </c>
      <c r="AF310" s="7">
        <v>1708307710958</v>
      </c>
      <c r="AG310" s="15">
        <v>28638</v>
      </c>
      <c r="AH310">
        <v>7600000</v>
      </c>
      <c r="AI310" s="4">
        <v>1708307884270</v>
      </c>
      <c r="AJ310" s="12">
        <v>73082</v>
      </c>
      <c r="AK310" s="4">
        <v>1708308047573</v>
      </c>
      <c r="AL310" s="12">
        <v>72811</v>
      </c>
      <c r="AM310" s="4">
        <v>1708308205926</v>
      </c>
      <c r="AN310" s="12">
        <v>73011</v>
      </c>
      <c r="AQ310" s="11"/>
      <c r="AS310" s="11"/>
      <c r="AU310" s="11"/>
      <c r="AX310" s="11"/>
      <c r="AZ310" s="11"/>
      <c r="BB310" s="11"/>
    </row>
    <row r="311" spans="1:54" x14ac:dyDescent="0.2">
      <c r="A311">
        <v>314000</v>
      </c>
      <c r="B311" s="3">
        <v>1708305116931</v>
      </c>
      <c r="C311" s="8"/>
      <c r="D311" s="3">
        <v>1708305466382</v>
      </c>
      <c r="E311" s="8">
        <v>43576</v>
      </c>
      <c r="F311" s="3">
        <v>1708305651482</v>
      </c>
      <c r="G311" s="8">
        <v>43846</v>
      </c>
      <c r="H311" s="4">
        <v>1708306059953</v>
      </c>
      <c r="I311" s="12">
        <v>30996</v>
      </c>
      <c r="J311" s="4">
        <v>1708306225646</v>
      </c>
      <c r="K311" s="12">
        <v>31017</v>
      </c>
      <c r="L311" s="4">
        <v>1708306346171</v>
      </c>
      <c r="M311" s="12">
        <v>30690</v>
      </c>
      <c r="N311">
        <v>314000</v>
      </c>
      <c r="O311" s="5">
        <v>1708306984035</v>
      </c>
      <c r="P311" s="14">
        <v>30419</v>
      </c>
      <c r="Q311" s="5">
        <v>1708307154255</v>
      </c>
      <c r="R311" s="14">
        <v>30191</v>
      </c>
      <c r="S311" s="5">
        <v>1708307276993</v>
      </c>
      <c r="T311" s="14">
        <v>30784</v>
      </c>
      <c r="U311" s="6">
        <v>1708306502028</v>
      </c>
      <c r="V311" s="13">
        <v>29810</v>
      </c>
      <c r="W311" s="6">
        <v>1708306621143</v>
      </c>
      <c r="X311" s="13">
        <v>29208</v>
      </c>
      <c r="Y311" s="6">
        <v>1708306765168</v>
      </c>
      <c r="Z311" s="13">
        <v>29198</v>
      </c>
      <c r="AA311">
        <v>314000</v>
      </c>
      <c r="AB311" s="7">
        <v>1708307433224</v>
      </c>
      <c r="AC311" s="15">
        <v>29444</v>
      </c>
      <c r="AD311" s="7">
        <v>1708307592882</v>
      </c>
      <c r="AE311" s="15">
        <v>28729</v>
      </c>
      <c r="AF311" s="7">
        <v>1708307711059</v>
      </c>
      <c r="AG311" s="15">
        <v>28739</v>
      </c>
      <c r="AH311">
        <v>7625000</v>
      </c>
      <c r="AI311" s="4">
        <v>1708307884573</v>
      </c>
      <c r="AJ311" s="12">
        <v>73385</v>
      </c>
      <c r="AK311" s="4">
        <v>1708308047872</v>
      </c>
      <c r="AL311" s="12">
        <v>73110</v>
      </c>
      <c r="AM311" s="4">
        <v>1708308206227</v>
      </c>
      <c r="AN311" s="12">
        <v>73312</v>
      </c>
      <c r="AQ311" s="11"/>
      <c r="AS311" s="11"/>
      <c r="AU311" s="11"/>
      <c r="AX311" s="11"/>
      <c r="AZ311" s="11"/>
      <c r="BB311" s="11"/>
    </row>
    <row r="312" spans="1:54" x14ac:dyDescent="0.2">
      <c r="A312">
        <v>315000</v>
      </c>
      <c r="B312" s="3">
        <v>1708305117056</v>
      </c>
      <c r="C312" s="8"/>
      <c r="D312" s="3">
        <v>1708305466530</v>
      </c>
      <c r="E312" s="8">
        <v>43724</v>
      </c>
      <c r="F312" s="3">
        <v>1708305651626</v>
      </c>
      <c r="G312" s="8">
        <v>43990</v>
      </c>
      <c r="H312" s="4">
        <v>1708306060047</v>
      </c>
      <c r="I312" s="12">
        <v>31090</v>
      </c>
      <c r="J312" s="4">
        <v>1708306225741</v>
      </c>
      <c r="K312" s="12">
        <v>31112</v>
      </c>
      <c r="L312" s="4">
        <v>1708306346268</v>
      </c>
      <c r="M312" s="12">
        <v>30787</v>
      </c>
      <c r="N312">
        <v>315000</v>
      </c>
      <c r="O312" s="5">
        <v>1708306984126</v>
      </c>
      <c r="P312" s="14">
        <v>30510</v>
      </c>
      <c r="Q312" s="5">
        <v>1708307154350</v>
      </c>
      <c r="R312" s="14">
        <v>30286</v>
      </c>
      <c r="S312" s="5">
        <v>1708307277108</v>
      </c>
      <c r="T312" s="14">
        <v>30899</v>
      </c>
      <c r="U312" s="6">
        <v>1708306502121</v>
      </c>
      <c r="V312" s="13">
        <v>29903</v>
      </c>
      <c r="W312" s="6">
        <v>1708306621236</v>
      </c>
      <c r="X312" s="13">
        <v>29301</v>
      </c>
      <c r="Y312" s="6">
        <v>1708306765258</v>
      </c>
      <c r="Z312" s="13">
        <v>29288</v>
      </c>
      <c r="AA312">
        <v>315000</v>
      </c>
      <c r="AB312" s="7">
        <v>1708307433315</v>
      </c>
      <c r="AC312" s="15">
        <v>29535</v>
      </c>
      <c r="AD312" s="7">
        <v>1708307592970</v>
      </c>
      <c r="AE312" s="15">
        <v>28817</v>
      </c>
      <c r="AF312" s="7">
        <v>1708307711145</v>
      </c>
      <c r="AG312" s="15">
        <v>28825</v>
      </c>
      <c r="AH312">
        <v>7650000</v>
      </c>
      <c r="AI312" s="4">
        <v>1708307884874</v>
      </c>
      <c r="AJ312" s="12">
        <v>73686</v>
      </c>
      <c r="AK312" s="4">
        <v>1708308048175</v>
      </c>
      <c r="AL312" s="12">
        <v>73413</v>
      </c>
      <c r="AM312" s="4">
        <v>1708308206531</v>
      </c>
      <c r="AN312" s="12">
        <v>73616</v>
      </c>
      <c r="AQ312" s="11"/>
      <c r="AS312" s="11"/>
      <c r="AU312" s="11"/>
      <c r="AX312" s="11"/>
      <c r="AZ312" s="11"/>
      <c r="BB312" s="11"/>
    </row>
    <row r="313" spans="1:54" x14ac:dyDescent="0.2">
      <c r="A313">
        <v>316000</v>
      </c>
      <c r="B313" s="3">
        <v>1708305117185</v>
      </c>
      <c r="C313" s="8"/>
      <c r="D313" s="3">
        <v>1708305466703</v>
      </c>
      <c r="E313" s="8">
        <v>43897</v>
      </c>
      <c r="F313" s="3">
        <v>1708305651782</v>
      </c>
      <c r="G313" s="8">
        <v>44146</v>
      </c>
      <c r="H313" s="4">
        <v>1708306060152</v>
      </c>
      <c r="I313" s="12">
        <v>31195</v>
      </c>
      <c r="J313" s="4">
        <v>1708306225849</v>
      </c>
      <c r="K313" s="12">
        <v>31220</v>
      </c>
      <c r="L313" s="4">
        <v>1708306346379</v>
      </c>
      <c r="M313" s="12">
        <v>30898</v>
      </c>
      <c r="N313">
        <v>316000</v>
      </c>
      <c r="O313" s="5">
        <v>1708306984232</v>
      </c>
      <c r="P313" s="14">
        <v>30616</v>
      </c>
      <c r="Q313" s="5">
        <v>1708307154456</v>
      </c>
      <c r="R313" s="14">
        <v>30392</v>
      </c>
      <c r="S313" s="5">
        <v>1708307277213</v>
      </c>
      <c r="T313" s="14">
        <v>31004</v>
      </c>
      <c r="U313" s="6">
        <v>1708306502220</v>
      </c>
      <c r="V313" s="13">
        <v>30002</v>
      </c>
      <c r="W313" s="6">
        <v>1708306621338</v>
      </c>
      <c r="X313" s="13">
        <v>29403</v>
      </c>
      <c r="Y313" s="6">
        <v>1708306765432</v>
      </c>
      <c r="Z313" s="13">
        <v>29462</v>
      </c>
      <c r="AA313">
        <v>316000</v>
      </c>
      <c r="AB313" s="7">
        <v>1708307433417</v>
      </c>
      <c r="AC313" s="15">
        <v>29637</v>
      </c>
      <c r="AD313" s="7">
        <v>1708307593069</v>
      </c>
      <c r="AE313" s="15">
        <v>28916</v>
      </c>
      <c r="AF313" s="7">
        <v>1708307711244</v>
      </c>
      <c r="AG313" s="15">
        <v>28924</v>
      </c>
      <c r="AH313">
        <v>7675000</v>
      </c>
      <c r="AI313" s="4">
        <v>1708307885170</v>
      </c>
      <c r="AJ313" s="12">
        <v>73982</v>
      </c>
      <c r="AK313" s="4">
        <v>1708308048480</v>
      </c>
      <c r="AL313" s="12">
        <v>73718</v>
      </c>
      <c r="AM313" s="4">
        <v>1708308206846</v>
      </c>
      <c r="AN313" s="12">
        <v>73931</v>
      </c>
      <c r="AQ313" s="11"/>
      <c r="AS313" s="11"/>
      <c r="AU313" s="11"/>
      <c r="AX313" s="11"/>
      <c r="AZ313" s="11"/>
      <c r="BB313" s="11"/>
    </row>
    <row r="314" spans="1:54" x14ac:dyDescent="0.2">
      <c r="A314">
        <v>317000</v>
      </c>
      <c r="B314" s="3">
        <v>1708305117310</v>
      </c>
      <c r="C314" s="8"/>
      <c r="D314" s="3">
        <v>1708305466842</v>
      </c>
      <c r="E314" s="8">
        <v>44036</v>
      </c>
      <c r="F314" s="3">
        <v>1708305651933</v>
      </c>
      <c r="G314" s="8">
        <v>44297</v>
      </c>
      <c r="H314" s="4">
        <v>1708306060255</v>
      </c>
      <c r="I314" s="12">
        <v>31298</v>
      </c>
      <c r="J314" s="4">
        <v>1708306225954</v>
      </c>
      <c r="K314" s="12">
        <v>31325</v>
      </c>
      <c r="L314" s="4">
        <v>1708306346481</v>
      </c>
      <c r="M314" s="12">
        <v>31000</v>
      </c>
      <c r="N314">
        <v>317000</v>
      </c>
      <c r="O314" s="5">
        <v>1708306984339</v>
      </c>
      <c r="P314" s="14">
        <v>30723</v>
      </c>
      <c r="Q314" s="5">
        <v>1708307154559</v>
      </c>
      <c r="R314" s="14">
        <v>30495</v>
      </c>
      <c r="S314" s="5">
        <v>1708307277315</v>
      </c>
      <c r="T314" s="14">
        <v>31106</v>
      </c>
      <c r="U314" s="6">
        <v>1708306502317</v>
      </c>
      <c r="V314" s="13">
        <v>30099</v>
      </c>
      <c r="W314" s="6">
        <v>1708306621435</v>
      </c>
      <c r="X314" s="13">
        <v>29500</v>
      </c>
      <c r="Y314" s="6">
        <v>1708306765533</v>
      </c>
      <c r="Z314" s="13">
        <v>29563</v>
      </c>
      <c r="AA314">
        <v>317000</v>
      </c>
      <c r="AB314" s="7">
        <v>1708307433510</v>
      </c>
      <c r="AC314" s="15">
        <v>29730</v>
      </c>
      <c r="AD314" s="7">
        <v>1708307593167</v>
      </c>
      <c r="AE314" s="15">
        <v>29014</v>
      </c>
      <c r="AF314" s="7">
        <v>1708307711338</v>
      </c>
      <c r="AG314" s="15">
        <v>29018</v>
      </c>
      <c r="AH314">
        <v>7700000</v>
      </c>
      <c r="AI314" s="4">
        <v>1708307885463</v>
      </c>
      <c r="AJ314" s="12">
        <v>74275</v>
      </c>
      <c r="AK314" s="4">
        <v>1708308048775</v>
      </c>
      <c r="AL314" s="12">
        <v>74013</v>
      </c>
      <c r="AM314" s="4">
        <v>1708308207147</v>
      </c>
      <c r="AN314" s="12">
        <v>74232</v>
      </c>
      <c r="AQ314" s="11"/>
      <c r="AS314" s="11"/>
      <c r="AU314" s="11"/>
      <c r="AX314" s="11"/>
      <c r="AZ314" s="11"/>
      <c r="BB314" s="11"/>
    </row>
    <row r="315" spans="1:54" x14ac:dyDescent="0.2">
      <c r="A315">
        <v>318000</v>
      </c>
      <c r="B315" s="3">
        <v>1708305117469</v>
      </c>
      <c r="C315" s="8"/>
      <c r="D315" s="3">
        <v>1708305466994</v>
      </c>
      <c r="E315" s="8">
        <v>44188</v>
      </c>
      <c r="F315" s="3">
        <v>1708305652082</v>
      </c>
      <c r="G315" s="8">
        <v>44446</v>
      </c>
      <c r="H315" s="4">
        <v>1708306060355</v>
      </c>
      <c r="I315" s="12">
        <v>31398</v>
      </c>
      <c r="J315" s="4">
        <v>1708306226057</v>
      </c>
      <c r="K315" s="12">
        <v>31428</v>
      </c>
      <c r="L315" s="4">
        <v>1708306346581</v>
      </c>
      <c r="M315" s="12">
        <v>31100</v>
      </c>
      <c r="N315">
        <v>318000</v>
      </c>
      <c r="O315" s="5">
        <v>1708306984438</v>
      </c>
      <c r="P315" s="14">
        <v>30822</v>
      </c>
      <c r="Q315" s="5">
        <v>1708307154663</v>
      </c>
      <c r="R315" s="14">
        <v>30599</v>
      </c>
      <c r="S315" s="5">
        <v>1708307277414</v>
      </c>
      <c r="T315" s="14">
        <v>31205</v>
      </c>
      <c r="U315" s="6">
        <v>1708306502411</v>
      </c>
      <c r="V315" s="13">
        <v>30193</v>
      </c>
      <c r="W315" s="6">
        <v>1708306621534</v>
      </c>
      <c r="X315" s="13">
        <v>29599</v>
      </c>
      <c r="Y315" s="6">
        <v>1708306765629</v>
      </c>
      <c r="Z315" s="13">
        <v>29659</v>
      </c>
      <c r="AA315">
        <v>318000</v>
      </c>
      <c r="AB315" s="7">
        <v>1708307433597</v>
      </c>
      <c r="AC315" s="15">
        <v>29817</v>
      </c>
      <c r="AD315" s="7">
        <v>1708307593264</v>
      </c>
      <c r="AE315" s="15">
        <v>29111</v>
      </c>
      <c r="AF315" s="7">
        <v>1708307711435</v>
      </c>
      <c r="AG315" s="15">
        <v>29115</v>
      </c>
      <c r="AH315">
        <v>7725000</v>
      </c>
      <c r="AI315" s="4">
        <v>1708307885772</v>
      </c>
      <c r="AJ315" s="12">
        <v>74584</v>
      </c>
      <c r="AK315" s="4">
        <v>1708308049065</v>
      </c>
      <c r="AL315" s="12">
        <v>74303</v>
      </c>
      <c r="AM315" s="4">
        <v>1708308207454</v>
      </c>
      <c r="AN315" s="12">
        <v>74539</v>
      </c>
      <c r="AQ315" s="11"/>
      <c r="AS315" s="11"/>
      <c r="AU315" s="11"/>
      <c r="AX315" s="11"/>
      <c r="AZ315" s="11"/>
      <c r="BB315" s="11"/>
    </row>
    <row r="316" spans="1:54" x14ac:dyDescent="0.2">
      <c r="A316">
        <v>319000</v>
      </c>
      <c r="B316" s="3">
        <v>1708305117637</v>
      </c>
      <c r="C316" s="8"/>
      <c r="D316" s="3">
        <v>1708305467153</v>
      </c>
      <c r="E316" s="8">
        <v>44347</v>
      </c>
      <c r="F316" s="3">
        <v>1708305652242</v>
      </c>
      <c r="G316" s="8">
        <v>44606</v>
      </c>
      <c r="H316" s="4">
        <v>1708306060461</v>
      </c>
      <c r="I316" s="12">
        <v>31504</v>
      </c>
      <c r="J316" s="4">
        <v>1708306226164</v>
      </c>
      <c r="K316" s="12">
        <v>31535</v>
      </c>
      <c r="L316" s="4">
        <v>1708306346706</v>
      </c>
      <c r="M316" s="12">
        <v>31225</v>
      </c>
      <c r="N316">
        <v>319000</v>
      </c>
      <c r="O316" s="5">
        <v>1708306984545</v>
      </c>
      <c r="P316" s="14">
        <v>30929</v>
      </c>
      <c r="Q316" s="5">
        <v>1708307154769</v>
      </c>
      <c r="R316" s="14">
        <v>30705</v>
      </c>
      <c r="S316" s="5">
        <v>1708307277523</v>
      </c>
      <c r="T316" s="14">
        <v>31314</v>
      </c>
      <c r="U316" s="6">
        <v>1708306502516</v>
      </c>
      <c r="V316" s="13">
        <v>30298</v>
      </c>
      <c r="W316" s="6">
        <v>1708306621634</v>
      </c>
      <c r="X316" s="13">
        <v>29699</v>
      </c>
      <c r="Y316" s="6">
        <v>1708306765733</v>
      </c>
      <c r="Z316" s="13">
        <v>29763</v>
      </c>
      <c r="AA316">
        <v>319000</v>
      </c>
      <c r="AB316" s="7">
        <v>1708307433689</v>
      </c>
      <c r="AC316" s="15">
        <v>29909</v>
      </c>
      <c r="AD316" s="7">
        <v>1708307593363</v>
      </c>
      <c r="AE316" s="15">
        <v>29210</v>
      </c>
      <c r="AF316" s="7">
        <v>1708307711534</v>
      </c>
      <c r="AG316" s="15">
        <v>29214</v>
      </c>
      <c r="AH316">
        <v>7750000</v>
      </c>
      <c r="AI316" s="4">
        <v>1708307886080</v>
      </c>
      <c r="AJ316" s="12">
        <v>74892</v>
      </c>
      <c r="AK316" s="4">
        <v>1708308049353</v>
      </c>
      <c r="AL316" s="12">
        <v>74591</v>
      </c>
      <c r="AM316" s="4">
        <v>1708308207760</v>
      </c>
      <c r="AN316" s="12">
        <v>74845</v>
      </c>
      <c r="AQ316" s="11"/>
      <c r="AS316" s="11"/>
      <c r="AU316" s="11"/>
      <c r="AX316" s="11"/>
      <c r="AZ316" s="11"/>
      <c r="BB316" s="11"/>
    </row>
    <row r="317" spans="1:54" x14ac:dyDescent="0.2">
      <c r="A317">
        <v>320000</v>
      </c>
      <c r="B317" s="3">
        <v>1708305117803</v>
      </c>
      <c r="C317" s="8"/>
      <c r="D317" s="3">
        <v>1708305467273</v>
      </c>
      <c r="E317" s="8">
        <v>44467</v>
      </c>
      <c r="F317" s="3">
        <v>1708305652361</v>
      </c>
      <c r="G317" s="8">
        <v>44725</v>
      </c>
      <c r="H317" s="4">
        <v>1708306060564</v>
      </c>
      <c r="I317" s="12">
        <v>31607</v>
      </c>
      <c r="J317" s="4">
        <v>1708306226280</v>
      </c>
      <c r="K317" s="12">
        <v>31651</v>
      </c>
      <c r="L317" s="4">
        <v>1708306346811</v>
      </c>
      <c r="M317" s="12">
        <v>31330</v>
      </c>
      <c r="N317">
        <v>320000</v>
      </c>
      <c r="O317" s="5">
        <v>1708306984649</v>
      </c>
      <c r="P317" s="14">
        <v>31033</v>
      </c>
      <c r="Q317" s="5">
        <v>1708307154875</v>
      </c>
      <c r="R317" s="14">
        <v>30811</v>
      </c>
      <c r="S317" s="5">
        <v>1708307277627</v>
      </c>
      <c r="T317" s="14">
        <v>31418</v>
      </c>
      <c r="U317" s="6">
        <v>1708306502614</v>
      </c>
      <c r="V317" s="13">
        <v>30396</v>
      </c>
      <c r="W317" s="6">
        <v>1708306621736</v>
      </c>
      <c r="X317" s="13">
        <v>29801</v>
      </c>
      <c r="Y317" s="6">
        <v>1708306765836</v>
      </c>
      <c r="Z317" s="13">
        <v>29866</v>
      </c>
      <c r="AA317">
        <v>320000</v>
      </c>
      <c r="AB317" s="7">
        <v>1708307433776</v>
      </c>
      <c r="AC317" s="15">
        <v>29996</v>
      </c>
      <c r="AD317" s="7">
        <v>1708307593459</v>
      </c>
      <c r="AE317" s="15">
        <v>29306</v>
      </c>
      <c r="AF317" s="7">
        <v>1708307711635</v>
      </c>
      <c r="AG317" s="15">
        <v>29315</v>
      </c>
      <c r="AH317">
        <v>7775000</v>
      </c>
      <c r="AI317" s="4">
        <v>1708307886379</v>
      </c>
      <c r="AJ317" s="12">
        <v>75191</v>
      </c>
      <c r="AK317" s="4">
        <v>1708308049650</v>
      </c>
      <c r="AL317" s="12">
        <v>74888</v>
      </c>
      <c r="AM317" s="4">
        <v>1708308208059</v>
      </c>
      <c r="AN317" s="12">
        <v>75144</v>
      </c>
      <c r="AQ317" s="11"/>
      <c r="AS317" s="11"/>
      <c r="AU317" s="11"/>
      <c r="AX317" s="11"/>
      <c r="AZ317" s="11"/>
      <c r="BB317" s="11"/>
    </row>
    <row r="318" spans="1:54" x14ac:dyDescent="0.2">
      <c r="A318">
        <v>321000</v>
      </c>
      <c r="B318" s="3">
        <v>1708305117969</v>
      </c>
      <c r="C318" s="8"/>
      <c r="D318" s="3">
        <v>1708305467437</v>
      </c>
      <c r="E318" s="8">
        <v>44631</v>
      </c>
      <c r="F318" s="3">
        <v>1708305652476</v>
      </c>
      <c r="G318" s="8">
        <v>44840</v>
      </c>
      <c r="H318" s="4">
        <v>1708306060664</v>
      </c>
      <c r="I318" s="12">
        <v>31707</v>
      </c>
      <c r="J318" s="4">
        <v>1708306226385</v>
      </c>
      <c r="K318" s="12">
        <v>31756</v>
      </c>
      <c r="L318" s="4">
        <v>1708306346920</v>
      </c>
      <c r="M318" s="12">
        <v>31439</v>
      </c>
      <c r="N318">
        <v>321000</v>
      </c>
      <c r="O318" s="5">
        <v>1708306984755</v>
      </c>
      <c r="P318" s="14">
        <v>31139</v>
      </c>
      <c r="Q318" s="5">
        <v>1708307154978</v>
      </c>
      <c r="R318" s="14">
        <v>30914</v>
      </c>
      <c r="S318" s="5">
        <v>1708307277731</v>
      </c>
      <c r="T318" s="14">
        <v>31522</v>
      </c>
      <c r="U318" s="6">
        <v>1708306502711</v>
      </c>
      <c r="V318" s="13">
        <v>30493</v>
      </c>
      <c r="W318" s="6">
        <v>1708306621834</v>
      </c>
      <c r="X318" s="13">
        <v>29899</v>
      </c>
      <c r="Y318" s="6">
        <v>1708306765939</v>
      </c>
      <c r="Z318" s="13">
        <v>29969</v>
      </c>
      <c r="AA318">
        <v>321000</v>
      </c>
      <c r="AB318" s="7">
        <v>1708307433867</v>
      </c>
      <c r="AC318" s="15">
        <v>30087</v>
      </c>
      <c r="AD318" s="7">
        <v>1708307593555</v>
      </c>
      <c r="AE318" s="15">
        <v>29402</v>
      </c>
      <c r="AF318" s="7">
        <v>1708307711732</v>
      </c>
      <c r="AG318" s="15">
        <v>29412</v>
      </c>
      <c r="AH318">
        <v>7800000</v>
      </c>
      <c r="AI318" s="4">
        <v>1708307886696</v>
      </c>
      <c r="AJ318" s="12">
        <v>75508</v>
      </c>
      <c r="AK318" s="4">
        <v>1708308049952</v>
      </c>
      <c r="AL318" s="12">
        <v>75190</v>
      </c>
      <c r="AM318" s="4">
        <v>1708308208360</v>
      </c>
      <c r="AN318" s="12">
        <v>75445</v>
      </c>
      <c r="AQ318" s="11"/>
      <c r="AS318" s="11"/>
      <c r="AU318" s="11"/>
      <c r="AX318" s="11"/>
      <c r="AZ318" s="11"/>
      <c r="BB318" s="11"/>
    </row>
    <row r="319" spans="1:54" x14ac:dyDescent="0.2">
      <c r="A319">
        <v>322000</v>
      </c>
      <c r="B319" s="3">
        <v>1708305118133</v>
      </c>
      <c r="C319" s="8"/>
      <c r="D319" s="3">
        <v>1708305467549</v>
      </c>
      <c r="E319" s="8">
        <v>44743</v>
      </c>
      <c r="F319" s="3">
        <v>1708305652585</v>
      </c>
      <c r="G319" s="8">
        <v>44949</v>
      </c>
      <c r="H319" s="4">
        <v>1708306060764</v>
      </c>
      <c r="I319" s="12">
        <v>31807</v>
      </c>
      <c r="J319" s="4">
        <v>1708306226487</v>
      </c>
      <c r="K319" s="12">
        <v>31858</v>
      </c>
      <c r="L319" s="4">
        <v>1708306347021</v>
      </c>
      <c r="M319" s="12">
        <v>31540</v>
      </c>
      <c r="N319">
        <v>322000</v>
      </c>
      <c r="O319" s="5">
        <v>1708306984854</v>
      </c>
      <c r="P319" s="14">
        <v>31238</v>
      </c>
      <c r="Q319" s="5">
        <v>1708307155082</v>
      </c>
      <c r="R319" s="14">
        <v>31018</v>
      </c>
      <c r="S319" s="5">
        <v>1708307277830</v>
      </c>
      <c r="T319" s="14">
        <v>31621</v>
      </c>
      <c r="U319" s="6">
        <v>1708306502805</v>
      </c>
      <c r="V319" s="13">
        <v>30587</v>
      </c>
      <c r="W319" s="6">
        <v>1708306621933</v>
      </c>
      <c r="X319" s="13">
        <v>29998</v>
      </c>
      <c r="Y319" s="6">
        <v>1708306766034</v>
      </c>
      <c r="Z319" s="13">
        <v>30064</v>
      </c>
      <c r="AA319">
        <v>322000</v>
      </c>
      <c r="AB319" s="7">
        <v>1708307433962</v>
      </c>
      <c r="AC319" s="15">
        <v>30182</v>
      </c>
      <c r="AD319" s="7">
        <v>1708307593644</v>
      </c>
      <c r="AE319" s="15">
        <v>29491</v>
      </c>
      <c r="AF319" s="7">
        <v>1708307711824</v>
      </c>
      <c r="AG319" s="15">
        <v>29504</v>
      </c>
      <c r="AH319">
        <v>7825000</v>
      </c>
      <c r="AI319" s="4">
        <v>1708307886995</v>
      </c>
      <c r="AJ319" s="12">
        <v>75807</v>
      </c>
      <c r="AK319" s="4">
        <v>1708308050254</v>
      </c>
      <c r="AL319" s="12">
        <v>75492</v>
      </c>
      <c r="AM319" s="4">
        <v>1708308208663</v>
      </c>
      <c r="AN319" s="12">
        <v>75748</v>
      </c>
      <c r="AQ319" s="11"/>
      <c r="AS319" s="11"/>
      <c r="AU319" s="11"/>
      <c r="AX319" s="11"/>
      <c r="AZ319" s="11"/>
      <c r="BB319" s="11"/>
    </row>
    <row r="320" spans="1:54" x14ac:dyDescent="0.2">
      <c r="A320">
        <v>323000</v>
      </c>
      <c r="B320" s="3">
        <v>1708305118287</v>
      </c>
      <c r="C320" s="8"/>
      <c r="D320" s="3">
        <v>1708305467669</v>
      </c>
      <c r="E320" s="8">
        <v>44863</v>
      </c>
      <c r="F320" s="3">
        <v>1708305652691</v>
      </c>
      <c r="G320" s="8">
        <v>45055</v>
      </c>
      <c r="H320" s="4">
        <v>1708306060854</v>
      </c>
      <c r="I320" s="12">
        <v>31897</v>
      </c>
      <c r="J320" s="4">
        <v>1708306226586</v>
      </c>
      <c r="K320" s="12">
        <v>31957</v>
      </c>
      <c r="L320" s="4">
        <v>1708306347118</v>
      </c>
      <c r="M320" s="12">
        <v>31637</v>
      </c>
      <c r="N320">
        <v>323000</v>
      </c>
      <c r="O320" s="5">
        <v>1708306984944</v>
      </c>
      <c r="P320" s="14">
        <v>31328</v>
      </c>
      <c r="Q320" s="5">
        <v>1708307155179</v>
      </c>
      <c r="R320" s="14">
        <v>31115</v>
      </c>
      <c r="S320" s="5">
        <v>1708307277921</v>
      </c>
      <c r="T320" s="14">
        <v>31712</v>
      </c>
      <c r="U320" s="6">
        <v>1708306502887</v>
      </c>
      <c r="V320" s="13">
        <v>30669</v>
      </c>
      <c r="W320" s="6">
        <v>1708306622022</v>
      </c>
      <c r="X320" s="13">
        <v>30087</v>
      </c>
      <c r="Y320" s="6">
        <v>1708306766123</v>
      </c>
      <c r="Z320" s="13">
        <v>30153</v>
      </c>
      <c r="AA320">
        <v>323000</v>
      </c>
      <c r="AB320" s="7">
        <v>1708307434057</v>
      </c>
      <c r="AC320" s="15">
        <v>30277</v>
      </c>
      <c r="AD320" s="7">
        <v>1708307593722</v>
      </c>
      <c r="AE320" s="15">
        <v>29569</v>
      </c>
      <c r="AF320" s="7">
        <v>1708307711910</v>
      </c>
      <c r="AG320" s="15">
        <v>29590</v>
      </c>
      <c r="AH320">
        <v>7850000</v>
      </c>
      <c r="AI320" s="4">
        <v>1708307887290</v>
      </c>
      <c r="AJ320" s="12">
        <v>76102</v>
      </c>
      <c r="AK320" s="4">
        <v>1708308050545</v>
      </c>
      <c r="AL320" s="12">
        <v>75783</v>
      </c>
      <c r="AM320" s="4">
        <v>1708308208956</v>
      </c>
      <c r="AN320" s="12">
        <v>76041</v>
      </c>
      <c r="AQ320" s="11"/>
      <c r="AS320" s="11"/>
      <c r="AU320" s="11"/>
      <c r="AX320" s="11"/>
      <c r="AZ320" s="11"/>
      <c r="BB320" s="11"/>
    </row>
    <row r="321" spans="1:54" x14ac:dyDescent="0.2">
      <c r="A321">
        <v>324000</v>
      </c>
      <c r="B321" s="3">
        <v>1708305118457</v>
      </c>
      <c r="C321" s="8"/>
      <c r="D321" s="3">
        <v>1708305467825</v>
      </c>
      <c r="E321" s="8">
        <v>45019</v>
      </c>
      <c r="F321" s="3">
        <v>1708305652848</v>
      </c>
      <c r="G321" s="8">
        <v>45212</v>
      </c>
      <c r="H321" s="4">
        <v>1708306060960</v>
      </c>
      <c r="I321" s="12">
        <v>32003</v>
      </c>
      <c r="J321" s="4">
        <v>1708306226697</v>
      </c>
      <c r="K321" s="12">
        <v>32068</v>
      </c>
      <c r="L321" s="4">
        <v>1708306347225</v>
      </c>
      <c r="M321" s="12">
        <v>31744</v>
      </c>
      <c r="N321">
        <v>324000</v>
      </c>
      <c r="O321" s="5">
        <v>1708306985048</v>
      </c>
      <c r="P321" s="14">
        <v>31432</v>
      </c>
      <c r="Q321" s="5">
        <v>1708307155284</v>
      </c>
      <c r="R321" s="14">
        <v>31220</v>
      </c>
      <c r="S321" s="5">
        <v>1708307278032</v>
      </c>
      <c r="T321" s="14">
        <v>31823</v>
      </c>
      <c r="U321" s="6">
        <v>1708306502976</v>
      </c>
      <c r="V321" s="13">
        <v>30758</v>
      </c>
      <c r="W321" s="6">
        <v>1708306622126</v>
      </c>
      <c r="X321" s="13">
        <v>30191</v>
      </c>
      <c r="Y321" s="6">
        <v>1708306766227</v>
      </c>
      <c r="Z321" s="13">
        <v>30257</v>
      </c>
      <c r="AA321">
        <v>324000</v>
      </c>
      <c r="AB321" s="7">
        <v>1708307434159</v>
      </c>
      <c r="AC321" s="15">
        <v>30379</v>
      </c>
      <c r="AD321" s="7">
        <v>1708307593811</v>
      </c>
      <c r="AE321" s="15">
        <v>29658</v>
      </c>
      <c r="AF321" s="7">
        <v>1708307712008</v>
      </c>
      <c r="AG321" s="15">
        <v>29688</v>
      </c>
      <c r="AH321">
        <v>7875000</v>
      </c>
      <c r="AI321" s="4">
        <v>1708307887585</v>
      </c>
      <c r="AJ321" s="12">
        <v>76397</v>
      </c>
      <c r="AK321" s="4">
        <v>1708308050837</v>
      </c>
      <c r="AL321" s="12">
        <v>76075</v>
      </c>
      <c r="AM321" s="4">
        <v>1708308209226</v>
      </c>
      <c r="AN321" s="12">
        <v>76311</v>
      </c>
      <c r="AQ321" s="11"/>
      <c r="AS321" s="11"/>
      <c r="AU321" s="11"/>
      <c r="AX321" s="11"/>
      <c r="AZ321" s="11"/>
      <c r="BB321" s="11"/>
    </row>
    <row r="322" spans="1:54" x14ac:dyDescent="0.2">
      <c r="A322">
        <v>325000</v>
      </c>
      <c r="B322" s="3">
        <v>1708305118626</v>
      </c>
      <c r="C322" s="8"/>
      <c r="D322" s="3">
        <v>1708305467980</v>
      </c>
      <c r="E322" s="8">
        <v>45174</v>
      </c>
      <c r="F322" s="3">
        <v>1708305653007</v>
      </c>
      <c r="G322" s="8">
        <v>45371</v>
      </c>
      <c r="H322" s="4">
        <v>1708306061073</v>
      </c>
      <c r="I322" s="12">
        <v>32116</v>
      </c>
      <c r="J322" s="4">
        <v>1708306226808</v>
      </c>
      <c r="K322" s="12">
        <v>32179</v>
      </c>
      <c r="L322" s="4">
        <v>1708306347342</v>
      </c>
      <c r="M322" s="12">
        <v>31861</v>
      </c>
      <c r="N322">
        <v>325000</v>
      </c>
      <c r="O322" s="5">
        <v>1708306985155</v>
      </c>
      <c r="P322" s="14">
        <v>31539</v>
      </c>
      <c r="Q322" s="5">
        <v>1708307155396</v>
      </c>
      <c r="R322" s="14">
        <v>31332</v>
      </c>
      <c r="S322" s="5">
        <v>1708307278144</v>
      </c>
      <c r="T322" s="14">
        <v>31935</v>
      </c>
      <c r="U322" s="6">
        <v>1708306503069</v>
      </c>
      <c r="V322" s="13">
        <v>30851</v>
      </c>
      <c r="W322" s="6">
        <v>1708306622233</v>
      </c>
      <c r="X322" s="13">
        <v>30298</v>
      </c>
      <c r="Y322" s="6">
        <v>1708306766331</v>
      </c>
      <c r="Z322" s="13">
        <v>30361</v>
      </c>
      <c r="AA322">
        <v>325000</v>
      </c>
      <c r="AB322" s="7">
        <v>1708307434262</v>
      </c>
      <c r="AC322" s="15">
        <v>30482</v>
      </c>
      <c r="AD322" s="7">
        <v>1708307593903</v>
      </c>
      <c r="AE322" s="15">
        <v>29750</v>
      </c>
      <c r="AF322" s="7">
        <v>1708307712109</v>
      </c>
      <c r="AG322" s="15">
        <v>29789</v>
      </c>
      <c r="AH322">
        <v>7900000</v>
      </c>
      <c r="AI322" s="4">
        <v>1708307887834</v>
      </c>
      <c r="AJ322" s="12">
        <v>76646</v>
      </c>
      <c r="AK322" s="4">
        <v>1708308051085</v>
      </c>
      <c r="AL322" s="12">
        <v>76323</v>
      </c>
      <c r="AM322" s="4">
        <v>1708308209653</v>
      </c>
      <c r="AN322" s="12">
        <v>76738</v>
      </c>
      <c r="AQ322" s="11"/>
      <c r="AS322" s="11"/>
      <c r="AU322" s="11"/>
      <c r="AX322" s="11"/>
      <c r="AZ322" s="11"/>
      <c r="BB322" s="11"/>
    </row>
    <row r="323" spans="1:54" x14ac:dyDescent="0.2">
      <c r="A323">
        <v>326000</v>
      </c>
      <c r="B323" s="3">
        <v>1708305118789</v>
      </c>
      <c r="C323" s="8"/>
      <c r="D323" s="3">
        <v>1708305468135</v>
      </c>
      <c r="E323" s="8">
        <v>45329</v>
      </c>
      <c r="F323" s="3">
        <v>1708305653162</v>
      </c>
      <c r="G323" s="8">
        <v>45526</v>
      </c>
      <c r="H323" s="4">
        <v>1708306061174</v>
      </c>
      <c r="I323" s="12">
        <v>32217</v>
      </c>
      <c r="J323" s="4">
        <v>1708306226914</v>
      </c>
      <c r="K323" s="12">
        <v>32285</v>
      </c>
      <c r="L323" s="4">
        <v>1708306347450</v>
      </c>
      <c r="M323" s="12">
        <v>31969</v>
      </c>
      <c r="N323">
        <v>326000</v>
      </c>
      <c r="O323" s="5">
        <v>1708306985252</v>
      </c>
      <c r="P323" s="14">
        <v>31636</v>
      </c>
      <c r="Q323" s="5">
        <v>1708307155497</v>
      </c>
      <c r="R323" s="14">
        <v>31433</v>
      </c>
      <c r="S323" s="5">
        <v>1708307278251</v>
      </c>
      <c r="T323" s="14">
        <v>32042</v>
      </c>
      <c r="U323" s="6">
        <v>1708306503159</v>
      </c>
      <c r="V323" s="13">
        <v>30941</v>
      </c>
      <c r="W323" s="6">
        <v>1708306622329</v>
      </c>
      <c r="X323" s="13">
        <v>30394</v>
      </c>
      <c r="Y323" s="6">
        <v>1708306766430</v>
      </c>
      <c r="Z323" s="13">
        <v>30460</v>
      </c>
      <c r="AA323">
        <v>326000</v>
      </c>
      <c r="AB323" s="7">
        <v>1708307434363</v>
      </c>
      <c r="AC323" s="15">
        <v>30583</v>
      </c>
      <c r="AD323" s="7">
        <v>1708307593994</v>
      </c>
      <c r="AE323" s="15">
        <v>29841</v>
      </c>
      <c r="AF323" s="7">
        <v>1708307712210</v>
      </c>
      <c r="AG323" s="15">
        <v>29890</v>
      </c>
      <c r="AH323">
        <v>7925000</v>
      </c>
      <c r="AI323" s="4">
        <v>1708307888117</v>
      </c>
      <c r="AJ323" s="12">
        <v>76929</v>
      </c>
      <c r="AK323" s="4">
        <v>1708308051362</v>
      </c>
      <c r="AL323" s="12">
        <v>76600</v>
      </c>
      <c r="AM323" s="4">
        <v>1708308209942</v>
      </c>
      <c r="AN323" s="12">
        <v>77027</v>
      </c>
      <c r="AQ323" s="11"/>
      <c r="AS323" s="11"/>
      <c r="AU323" s="11"/>
      <c r="AX323" s="11"/>
      <c r="AZ323" s="11"/>
      <c r="BB323" s="11"/>
    </row>
    <row r="324" spans="1:54" x14ac:dyDescent="0.2">
      <c r="A324">
        <v>327000</v>
      </c>
      <c r="B324" s="3">
        <v>1708305118962</v>
      </c>
      <c r="C324" s="8"/>
      <c r="D324" s="3">
        <v>1708305468294</v>
      </c>
      <c r="E324" s="8">
        <v>45488</v>
      </c>
      <c r="F324" s="3">
        <v>1708305653323</v>
      </c>
      <c r="G324" s="8">
        <v>45687</v>
      </c>
      <c r="H324" s="4">
        <v>1708306061283</v>
      </c>
      <c r="I324" s="12">
        <v>32326</v>
      </c>
      <c r="J324" s="4">
        <v>1708306227034</v>
      </c>
      <c r="K324" s="12">
        <v>32405</v>
      </c>
      <c r="L324" s="4">
        <v>1708306347563</v>
      </c>
      <c r="M324" s="12">
        <v>32082</v>
      </c>
      <c r="N324">
        <v>327000</v>
      </c>
      <c r="O324" s="5">
        <v>1708306985361</v>
      </c>
      <c r="P324" s="14">
        <v>31745</v>
      </c>
      <c r="Q324" s="5">
        <v>1708307155609</v>
      </c>
      <c r="R324" s="14">
        <v>31545</v>
      </c>
      <c r="S324" s="5">
        <v>1708307278366</v>
      </c>
      <c r="T324" s="14">
        <v>32157</v>
      </c>
      <c r="U324" s="6">
        <v>1708306503266</v>
      </c>
      <c r="V324" s="13">
        <v>31048</v>
      </c>
      <c r="W324" s="6">
        <v>1708306622439</v>
      </c>
      <c r="X324" s="13">
        <v>30504</v>
      </c>
      <c r="Y324" s="6">
        <v>1708306766539</v>
      </c>
      <c r="Z324" s="13">
        <v>30569</v>
      </c>
      <c r="AA324">
        <v>327000</v>
      </c>
      <c r="AB324" s="7">
        <v>1708307434475</v>
      </c>
      <c r="AC324" s="15">
        <v>30695</v>
      </c>
      <c r="AD324" s="7">
        <v>1708307594099</v>
      </c>
      <c r="AE324" s="15">
        <v>29946</v>
      </c>
      <c r="AF324" s="7">
        <v>1708307712312</v>
      </c>
      <c r="AG324" s="15">
        <v>29992</v>
      </c>
      <c r="AH324">
        <v>7950000</v>
      </c>
      <c r="AI324" s="4">
        <v>1708307888413</v>
      </c>
      <c r="AJ324" s="12">
        <v>77225</v>
      </c>
      <c r="AK324" s="4">
        <v>1708308051659</v>
      </c>
      <c r="AL324" s="12">
        <v>76897</v>
      </c>
      <c r="AM324" s="4">
        <v>1708308210244</v>
      </c>
      <c r="AN324" s="12">
        <v>77329</v>
      </c>
      <c r="AQ324" s="11"/>
      <c r="AS324" s="11"/>
      <c r="AU324" s="11"/>
      <c r="AX324" s="11"/>
      <c r="AZ324" s="11"/>
      <c r="BB324" s="11"/>
    </row>
    <row r="325" spans="1:54" x14ac:dyDescent="0.2">
      <c r="A325">
        <v>328000</v>
      </c>
      <c r="B325" s="3">
        <v>1708305119130</v>
      </c>
      <c r="C325" s="8"/>
      <c r="D325" s="3">
        <v>1708305468450</v>
      </c>
      <c r="E325" s="8">
        <v>45644</v>
      </c>
      <c r="F325" s="3">
        <v>1708305653478</v>
      </c>
      <c r="G325" s="8">
        <v>45842</v>
      </c>
      <c r="H325" s="4">
        <v>1708306061390</v>
      </c>
      <c r="I325" s="12">
        <v>32433</v>
      </c>
      <c r="J325" s="4">
        <v>1708306227148</v>
      </c>
      <c r="K325" s="12">
        <v>32519</v>
      </c>
      <c r="L325" s="4">
        <v>1708306347668</v>
      </c>
      <c r="M325" s="12">
        <v>32187</v>
      </c>
      <c r="N325">
        <v>328000</v>
      </c>
      <c r="O325" s="5">
        <v>1708306985465</v>
      </c>
      <c r="P325" s="14">
        <v>31849</v>
      </c>
      <c r="Q325" s="5">
        <v>1708307155715</v>
      </c>
      <c r="R325" s="14">
        <v>31651</v>
      </c>
      <c r="S325" s="5">
        <v>1708307278460</v>
      </c>
      <c r="T325" s="14">
        <v>32251</v>
      </c>
      <c r="U325" s="6">
        <v>1708306503367</v>
      </c>
      <c r="V325" s="13">
        <v>31149</v>
      </c>
      <c r="W325" s="6">
        <v>1708306622537</v>
      </c>
      <c r="X325" s="13">
        <v>30602</v>
      </c>
      <c r="Y325" s="6">
        <v>1708306766638</v>
      </c>
      <c r="Z325" s="13">
        <v>30668</v>
      </c>
      <c r="AA325">
        <v>328000</v>
      </c>
      <c r="AB325" s="7">
        <v>1708307434575</v>
      </c>
      <c r="AC325" s="15">
        <v>30795</v>
      </c>
      <c r="AD325" s="7">
        <v>1708307594198</v>
      </c>
      <c r="AE325" s="15">
        <v>30045</v>
      </c>
      <c r="AF325" s="7">
        <v>1708307712413</v>
      </c>
      <c r="AG325" s="15">
        <v>30093</v>
      </c>
      <c r="AH325">
        <v>7975000</v>
      </c>
      <c r="AI325" s="4">
        <v>1708307888704</v>
      </c>
      <c r="AJ325" s="12">
        <v>77516</v>
      </c>
      <c r="AK325" s="4">
        <v>1708308051950</v>
      </c>
      <c r="AL325" s="12">
        <v>77188</v>
      </c>
      <c r="AM325" s="4">
        <v>1708308210537</v>
      </c>
      <c r="AN325" s="12">
        <v>77622</v>
      </c>
      <c r="AQ325" s="11"/>
      <c r="AS325" s="11"/>
      <c r="AU325" s="11"/>
      <c r="AX325" s="11"/>
      <c r="AZ325" s="11"/>
      <c r="BB325" s="11"/>
    </row>
    <row r="326" spans="1:54" x14ac:dyDescent="0.2">
      <c r="A326">
        <v>329000</v>
      </c>
      <c r="B326" s="3">
        <v>1708305119303</v>
      </c>
      <c r="C326" s="8"/>
      <c r="D326" s="3">
        <v>1708305468609</v>
      </c>
      <c r="E326" s="8">
        <v>45803</v>
      </c>
      <c r="F326" s="3">
        <v>1708305653636</v>
      </c>
      <c r="G326" s="8">
        <v>46000</v>
      </c>
      <c r="H326" s="4">
        <v>1708306061496</v>
      </c>
      <c r="I326" s="12">
        <v>32539</v>
      </c>
      <c r="J326" s="4">
        <v>1708306227261</v>
      </c>
      <c r="K326" s="12">
        <v>32632</v>
      </c>
      <c r="L326" s="4">
        <v>1708306347769</v>
      </c>
      <c r="M326" s="12">
        <v>32288</v>
      </c>
      <c r="N326">
        <v>329000</v>
      </c>
      <c r="O326" s="5">
        <v>1708306985573</v>
      </c>
      <c r="P326" s="14">
        <v>31957</v>
      </c>
      <c r="Q326" s="5">
        <v>1708307155828</v>
      </c>
      <c r="R326" s="14">
        <v>31764</v>
      </c>
      <c r="S326" s="5">
        <v>1708307278552</v>
      </c>
      <c r="T326" s="14">
        <v>32343</v>
      </c>
      <c r="U326" s="6">
        <v>1708306503474</v>
      </c>
      <c r="V326" s="13">
        <v>31256</v>
      </c>
      <c r="W326" s="6">
        <v>1708306622641</v>
      </c>
      <c r="X326" s="13">
        <v>30706</v>
      </c>
      <c r="Y326" s="6">
        <v>1708306766742</v>
      </c>
      <c r="Z326" s="13">
        <v>30772</v>
      </c>
      <c r="AA326">
        <v>329000</v>
      </c>
      <c r="AB326" s="7">
        <v>1708307434684</v>
      </c>
      <c r="AC326" s="15">
        <v>30904</v>
      </c>
      <c r="AD326" s="7">
        <v>1708307594298</v>
      </c>
      <c r="AE326" s="15">
        <v>30145</v>
      </c>
      <c r="AF326" s="7">
        <v>1708307712523</v>
      </c>
      <c r="AG326" s="15">
        <v>30203</v>
      </c>
      <c r="AH326">
        <v>8000000</v>
      </c>
      <c r="AI326" s="4">
        <v>1708307888968</v>
      </c>
      <c r="AJ326" s="12">
        <v>77780</v>
      </c>
      <c r="AK326" s="4">
        <v>1708308052210</v>
      </c>
      <c r="AL326" s="12">
        <v>77448</v>
      </c>
      <c r="AM326" s="4">
        <v>1708308210801</v>
      </c>
      <c r="AN326" s="12">
        <v>77886</v>
      </c>
      <c r="AQ326" s="11"/>
      <c r="AS326" s="11"/>
      <c r="AU326" s="11"/>
      <c r="AX326" s="11"/>
      <c r="AZ326" s="11"/>
      <c r="BB326" s="11"/>
    </row>
    <row r="327" spans="1:54" x14ac:dyDescent="0.2">
      <c r="A327">
        <v>330000</v>
      </c>
      <c r="B327" s="3">
        <v>1708305119549</v>
      </c>
      <c r="C327" s="8"/>
      <c r="D327" s="3">
        <v>1708305468770</v>
      </c>
      <c r="E327" s="8">
        <v>45964</v>
      </c>
      <c r="F327" s="3">
        <v>1708305653801</v>
      </c>
      <c r="G327" s="8">
        <v>46165</v>
      </c>
      <c r="H327" s="4">
        <v>1708306061607</v>
      </c>
      <c r="I327" s="12">
        <v>32650</v>
      </c>
      <c r="J327" s="4">
        <v>1708306227375</v>
      </c>
      <c r="K327" s="12">
        <v>32746</v>
      </c>
      <c r="L327" s="4">
        <v>1708306347869</v>
      </c>
      <c r="M327" s="12">
        <v>32388</v>
      </c>
      <c r="N327">
        <v>330000</v>
      </c>
      <c r="O327" s="5">
        <v>1708306985680</v>
      </c>
      <c r="P327" s="14">
        <v>32064</v>
      </c>
      <c r="Q327" s="5">
        <v>1708307155941</v>
      </c>
      <c r="R327" s="14">
        <v>31877</v>
      </c>
      <c r="S327" s="5">
        <v>1708307278649</v>
      </c>
      <c r="T327" s="14">
        <v>32440</v>
      </c>
      <c r="U327" s="6">
        <v>1708306503583</v>
      </c>
      <c r="V327" s="13">
        <v>31365</v>
      </c>
      <c r="W327" s="6">
        <v>1708306622760</v>
      </c>
      <c r="X327" s="13">
        <v>30825</v>
      </c>
      <c r="Y327" s="6">
        <v>1708306766852</v>
      </c>
      <c r="Z327" s="13">
        <v>30882</v>
      </c>
      <c r="AA327">
        <v>330000</v>
      </c>
      <c r="AB327" s="7">
        <v>1708307434796</v>
      </c>
      <c r="AC327" s="15">
        <v>31016</v>
      </c>
      <c r="AD327" s="7">
        <v>1708307594403</v>
      </c>
      <c r="AE327" s="15">
        <v>30250</v>
      </c>
      <c r="AF327" s="7">
        <v>1708307712630</v>
      </c>
      <c r="AG327" s="15">
        <v>30310</v>
      </c>
      <c r="AH327">
        <v>8025000</v>
      </c>
      <c r="AI327" s="4">
        <v>1708307889239</v>
      </c>
      <c r="AJ327" s="12">
        <v>78051</v>
      </c>
      <c r="AK327" s="4">
        <v>1708308052486</v>
      </c>
      <c r="AL327" s="12">
        <v>77724</v>
      </c>
      <c r="AM327" s="4">
        <v>1708308211094</v>
      </c>
      <c r="AN327" s="12">
        <v>78179</v>
      </c>
      <c r="AQ327" s="11"/>
      <c r="AS327" s="11"/>
      <c r="AU327" s="11"/>
      <c r="AX327" s="11"/>
      <c r="AZ327" s="11"/>
      <c r="BB327" s="11"/>
    </row>
    <row r="328" spans="1:54" x14ac:dyDescent="0.2">
      <c r="A328">
        <v>331000</v>
      </c>
      <c r="B328" s="3">
        <v>1708305119728</v>
      </c>
      <c r="C328" s="8"/>
      <c r="D328" s="3">
        <v>1708305468918</v>
      </c>
      <c r="E328" s="8">
        <v>46112</v>
      </c>
      <c r="F328" s="3">
        <v>1708305653951</v>
      </c>
      <c r="G328" s="8">
        <v>46315</v>
      </c>
      <c r="H328" s="4">
        <v>1708306061702</v>
      </c>
      <c r="I328" s="12">
        <v>32745</v>
      </c>
      <c r="J328" s="4">
        <v>1708306227478</v>
      </c>
      <c r="K328" s="12">
        <v>32849</v>
      </c>
      <c r="L328" s="4">
        <v>1708306347956</v>
      </c>
      <c r="M328" s="12">
        <v>32475</v>
      </c>
      <c r="N328">
        <v>331000</v>
      </c>
      <c r="O328" s="5">
        <v>1708306985776</v>
      </c>
      <c r="P328" s="14">
        <v>32160</v>
      </c>
      <c r="Q328" s="5">
        <v>1708307156045</v>
      </c>
      <c r="R328" s="14">
        <v>31981</v>
      </c>
      <c r="S328" s="5">
        <v>1708307278733</v>
      </c>
      <c r="T328" s="14">
        <v>32524</v>
      </c>
      <c r="U328" s="6">
        <v>1708306503676</v>
      </c>
      <c r="V328" s="13">
        <v>31458</v>
      </c>
      <c r="W328" s="6">
        <v>1708306622855</v>
      </c>
      <c r="X328" s="13">
        <v>30920</v>
      </c>
      <c r="Y328" s="6">
        <v>1708306766948</v>
      </c>
      <c r="Z328" s="13">
        <v>30978</v>
      </c>
      <c r="AA328">
        <v>331000</v>
      </c>
      <c r="AB328" s="7">
        <v>1708307434895</v>
      </c>
      <c r="AC328" s="15">
        <v>31115</v>
      </c>
      <c r="AD328" s="7">
        <v>1708307594495</v>
      </c>
      <c r="AE328" s="15">
        <v>30342</v>
      </c>
      <c r="AF328" s="7">
        <v>1708307712722</v>
      </c>
      <c r="AG328" s="15">
        <v>30402</v>
      </c>
      <c r="AH328">
        <v>8050000</v>
      </c>
      <c r="AI328" s="4">
        <v>1708307889485</v>
      </c>
      <c r="AJ328" s="12">
        <v>78297</v>
      </c>
      <c r="AK328" s="4">
        <v>1708308052740</v>
      </c>
      <c r="AL328" s="12">
        <v>77978</v>
      </c>
      <c r="AM328" s="4">
        <v>1708308211342</v>
      </c>
      <c r="AN328" s="12">
        <v>78427</v>
      </c>
      <c r="AQ328" s="11"/>
      <c r="AS328" s="11"/>
      <c r="AU328" s="11"/>
      <c r="AX328" s="11"/>
      <c r="AZ328" s="11"/>
      <c r="BB328" s="11"/>
    </row>
    <row r="329" spans="1:54" x14ac:dyDescent="0.2">
      <c r="A329">
        <v>332000</v>
      </c>
      <c r="B329" s="3">
        <v>1708305119893</v>
      </c>
      <c r="C329" s="8"/>
      <c r="D329" s="3">
        <v>1708305469076</v>
      </c>
      <c r="E329" s="8">
        <v>46270</v>
      </c>
      <c r="F329" s="3">
        <v>1708305654107</v>
      </c>
      <c r="G329" s="8">
        <v>46471</v>
      </c>
      <c r="H329" s="4">
        <v>1708306061808</v>
      </c>
      <c r="I329" s="12">
        <v>32851</v>
      </c>
      <c r="J329" s="4">
        <v>1708306227586</v>
      </c>
      <c r="K329" s="12">
        <v>32957</v>
      </c>
      <c r="L329" s="4">
        <v>1708306348055</v>
      </c>
      <c r="M329" s="12">
        <v>32574</v>
      </c>
      <c r="N329">
        <v>332000</v>
      </c>
      <c r="O329" s="5">
        <v>1708306985880</v>
      </c>
      <c r="P329" s="14">
        <v>32264</v>
      </c>
      <c r="Q329" s="5">
        <v>1708307156155</v>
      </c>
      <c r="R329" s="14">
        <v>32091</v>
      </c>
      <c r="S329" s="5">
        <v>1708307278828</v>
      </c>
      <c r="T329" s="14">
        <v>32619</v>
      </c>
      <c r="U329" s="6">
        <v>1708306503782</v>
      </c>
      <c r="V329" s="13">
        <v>31564</v>
      </c>
      <c r="W329" s="6">
        <v>1708306622956</v>
      </c>
      <c r="X329" s="13">
        <v>31021</v>
      </c>
      <c r="Y329" s="6">
        <v>1708306767073</v>
      </c>
      <c r="Z329" s="13">
        <v>31103</v>
      </c>
      <c r="AA329">
        <v>332000</v>
      </c>
      <c r="AB329" s="7">
        <v>1708307435002</v>
      </c>
      <c r="AC329" s="15">
        <v>31222</v>
      </c>
      <c r="AD329" s="7">
        <v>1708307594596</v>
      </c>
      <c r="AE329" s="15">
        <v>30443</v>
      </c>
      <c r="AF329" s="7">
        <v>1708307712820</v>
      </c>
      <c r="AG329" s="15">
        <v>30500</v>
      </c>
      <c r="AH329">
        <v>8075000</v>
      </c>
      <c r="AI329" s="4">
        <v>1708307889739</v>
      </c>
      <c r="AJ329" s="12">
        <v>78551</v>
      </c>
      <c r="AK329" s="4">
        <v>1708308052993</v>
      </c>
      <c r="AL329" s="12">
        <v>78231</v>
      </c>
      <c r="AM329" s="4">
        <v>1708308211594</v>
      </c>
      <c r="AN329" s="12">
        <v>78679</v>
      </c>
      <c r="AQ329" s="11"/>
      <c r="AS329" s="11"/>
      <c r="AU329" s="11"/>
      <c r="AX329" s="11"/>
      <c r="AZ329" s="11"/>
      <c r="BB329" s="11"/>
    </row>
    <row r="330" spans="1:54" x14ac:dyDescent="0.2">
      <c r="A330">
        <v>333000</v>
      </c>
      <c r="B330" s="3">
        <v>1708305120059</v>
      </c>
      <c r="C330" s="8"/>
      <c r="D330" s="3">
        <v>1708305469229</v>
      </c>
      <c r="E330" s="8">
        <v>46423</v>
      </c>
      <c r="F330" s="3">
        <v>1708305654266</v>
      </c>
      <c r="G330" s="8">
        <v>46630</v>
      </c>
      <c r="H330" s="4">
        <v>1708306061920</v>
      </c>
      <c r="I330" s="12">
        <v>32963</v>
      </c>
      <c r="J330" s="4">
        <v>1708306227685</v>
      </c>
      <c r="K330" s="12">
        <v>33056</v>
      </c>
      <c r="L330" s="4">
        <v>1708306348167</v>
      </c>
      <c r="M330" s="12">
        <v>32686</v>
      </c>
      <c r="N330">
        <v>333000</v>
      </c>
      <c r="O330" s="5">
        <v>1708306985987</v>
      </c>
      <c r="P330" s="14">
        <v>32371</v>
      </c>
      <c r="Q330" s="5">
        <v>1708307156265</v>
      </c>
      <c r="R330" s="14">
        <v>32201</v>
      </c>
      <c r="S330" s="5">
        <v>1708307278939</v>
      </c>
      <c r="T330" s="14">
        <v>32730</v>
      </c>
      <c r="U330" s="6">
        <v>1708306503888</v>
      </c>
      <c r="V330" s="13">
        <v>31670</v>
      </c>
      <c r="W330" s="6">
        <v>1708306623048</v>
      </c>
      <c r="X330" s="13">
        <v>31113</v>
      </c>
      <c r="Y330" s="6">
        <v>1708306767181</v>
      </c>
      <c r="Z330" s="13">
        <v>31211</v>
      </c>
      <c r="AA330">
        <v>333000</v>
      </c>
      <c r="AB330" s="7">
        <v>1708307435109</v>
      </c>
      <c r="AC330" s="15">
        <v>31329</v>
      </c>
      <c r="AD330" s="7">
        <v>1708307594697</v>
      </c>
      <c r="AE330" s="15">
        <v>30544</v>
      </c>
      <c r="AF330" s="7">
        <v>1708307712923</v>
      </c>
      <c r="AG330" s="15">
        <v>30603</v>
      </c>
      <c r="AH330">
        <v>8100000</v>
      </c>
      <c r="AI330" s="4">
        <v>1708307890023</v>
      </c>
      <c r="AJ330" s="12">
        <v>78835</v>
      </c>
      <c r="AK330" s="4">
        <v>1708308053277</v>
      </c>
      <c r="AL330" s="12">
        <v>78515</v>
      </c>
      <c r="AM330" s="4">
        <v>1708308211877</v>
      </c>
      <c r="AN330" s="12">
        <v>78962</v>
      </c>
      <c r="AQ330" s="11"/>
      <c r="AS330" s="11"/>
      <c r="AU330" s="11"/>
      <c r="AX330" s="11"/>
      <c r="AZ330" s="11"/>
      <c r="BB330" s="11"/>
    </row>
    <row r="331" spans="1:54" x14ac:dyDescent="0.2">
      <c r="A331">
        <v>334000</v>
      </c>
      <c r="B331" s="3">
        <v>1708305120223</v>
      </c>
      <c r="C331" s="8"/>
      <c r="D331" s="3">
        <v>1708305469389</v>
      </c>
      <c r="E331" s="8">
        <v>46583</v>
      </c>
      <c r="F331" s="3">
        <v>1708305654427</v>
      </c>
      <c r="G331" s="8">
        <v>46791</v>
      </c>
      <c r="H331" s="4">
        <v>1708306062036</v>
      </c>
      <c r="I331" s="12">
        <v>33079</v>
      </c>
      <c r="J331" s="4">
        <v>1708306227783</v>
      </c>
      <c r="K331" s="12">
        <v>33154</v>
      </c>
      <c r="L331" s="4">
        <v>1708306348279</v>
      </c>
      <c r="M331" s="12">
        <v>32798</v>
      </c>
      <c r="N331">
        <v>334000</v>
      </c>
      <c r="O331" s="5">
        <v>1708306986097</v>
      </c>
      <c r="P331" s="14">
        <v>32481</v>
      </c>
      <c r="Q331" s="5">
        <v>1708307156374</v>
      </c>
      <c r="R331" s="14">
        <v>32310</v>
      </c>
      <c r="S331" s="5">
        <v>1708307279055</v>
      </c>
      <c r="T331" s="14">
        <v>32846</v>
      </c>
      <c r="U331" s="6">
        <v>1708306503995</v>
      </c>
      <c r="V331" s="13">
        <v>31777</v>
      </c>
      <c r="W331" s="6">
        <v>1708306623143</v>
      </c>
      <c r="X331" s="13">
        <v>31208</v>
      </c>
      <c r="Y331" s="6">
        <v>1708306767289</v>
      </c>
      <c r="Z331" s="13">
        <v>31319</v>
      </c>
      <c r="AA331">
        <v>334000</v>
      </c>
      <c r="AB331" s="7">
        <v>1708307435216</v>
      </c>
      <c r="AC331" s="15">
        <v>31436</v>
      </c>
      <c r="AD331" s="7">
        <v>1708307594801</v>
      </c>
      <c r="AE331" s="15">
        <v>30648</v>
      </c>
      <c r="AF331" s="7">
        <v>1708307713027</v>
      </c>
      <c r="AG331" s="15">
        <v>30707</v>
      </c>
      <c r="AH331">
        <v>8125000</v>
      </c>
      <c r="AI331" s="4">
        <v>1708307890307</v>
      </c>
      <c r="AJ331" s="12">
        <v>79119</v>
      </c>
      <c r="AK331" s="4">
        <v>1708308053561</v>
      </c>
      <c r="AL331" s="12">
        <v>78799</v>
      </c>
      <c r="AM331" s="4">
        <v>1708308212163</v>
      </c>
      <c r="AN331" s="12">
        <v>79248</v>
      </c>
      <c r="AQ331" s="11"/>
      <c r="AS331" s="11"/>
      <c r="AU331" s="11"/>
      <c r="AX331" s="11"/>
      <c r="AZ331" s="11"/>
      <c r="BB331" s="11"/>
    </row>
    <row r="332" spans="1:54" x14ac:dyDescent="0.2">
      <c r="A332">
        <v>335000</v>
      </c>
      <c r="B332" s="3">
        <v>1708305120397</v>
      </c>
      <c r="C332" s="8"/>
      <c r="D332" s="3">
        <v>1708305469554</v>
      </c>
      <c r="E332" s="8">
        <v>46748</v>
      </c>
      <c r="F332" s="3">
        <v>1708305654593</v>
      </c>
      <c r="G332" s="8">
        <v>46957</v>
      </c>
      <c r="H332" s="4">
        <v>1708306062153</v>
      </c>
      <c r="I332" s="12">
        <v>33196</v>
      </c>
      <c r="J332" s="4">
        <v>1708306227884</v>
      </c>
      <c r="K332" s="12">
        <v>33255</v>
      </c>
      <c r="L332" s="4">
        <v>1708306348395</v>
      </c>
      <c r="M332" s="12">
        <v>32914</v>
      </c>
      <c r="N332">
        <v>335000</v>
      </c>
      <c r="O332" s="5">
        <v>1708306986212</v>
      </c>
      <c r="P332" s="14">
        <v>32596</v>
      </c>
      <c r="Q332" s="5">
        <v>1708307156492</v>
      </c>
      <c r="R332" s="14">
        <v>32428</v>
      </c>
      <c r="S332" s="5">
        <v>1708307279171</v>
      </c>
      <c r="T332" s="14">
        <v>32962</v>
      </c>
      <c r="U332" s="6">
        <v>1708306504110</v>
      </c>
      <c r="V332" s="13">
        <v>31892</v>
      </c>
      <c r="W332" s="6">
        <v>1708306623244</v>
      </c>
      <c r="X332" s="13">
        <v>31309</v>
      </c>
      <c r="Y332" s="6">
        <v>1708306767398</v>
      </c>
      <c r="Z332" s="13">
        <v>31428</v>
      </c>
      <c r="AA332">
        <v>335000</v>
      </c>
      <c r="AB332" s="7">
        <v>1708307435331</v>
      </c>
      <c r="AC332" s="15">
        <v>31551</v>
      </c>
      <c r="AD332" s="7">
        <v>1708307594912</v>
      </c>
      <c r="AE332" s="15">
        <v>30759</v>
      </c>
      <c r="AF332" s="7">
        <v>1708307713138</v>
      </c>
      <c r="AG332" s="15">
        <v>30818</v>
      </c>
      <c r="AH332">
        <v>8150000</v>
      </c>
      <c r="AI332" s="4">
        <v>1708307890583</v>
      </c>
      <c r="AJ332" s="12">
        <v>79395</v>
      </c>
      <c r="AK332" s="4">
        <v>1708308053838</v>
      </c>
      <c r="AL332" s="12">
        <v>79076</v>
      </c>
      <c r="AM332" s="4">
        <v>1708308212441</v>
      </c>
      <c r="AN332" s="12">
        <v>79526</v>
      </c>
      <c r="AQ332" s="11"/>
      <c r="AS332" s="11"/>
      <c r="AU332" s="11"/>
      <c r="AX332" s="11"/>
      <c r="AZ332" s="11"/>
      <c r="BB332" s="11"/>
    </row>
    <row r="333" spans="1:54" x14ac:dyDescent="0.2">
      <c r="A333">
        <v>336000</v>
      </c>
      <c r="B333" s="3">
        <v>1708305120575</v>
      </c>
      <c r="C333" s="8"/>
      <c r="D333" s="3">
        <v>1708305469724</v>
      </c>
      <c r="E333" s="8">
        <v>46918</v>
      </c>
      <c r="F333" s="3">
        <v>1708305654763</v>
      </c>
      <c r="G333" s="8">
        <v>47127</v>
      </c>
      <c r="H333" s="4">
        <v>1708306062273</v>
      </c>
      <c r="I333" s="12">
        <v>33316</v>
      </c>
      <c r="J333" s="4">
        <v>1708306227998</v>
      </c>
      <c r="K333" s="12">
        <v>33369</v>
      </c>
      <c r="L333" s="4">
        <v>1708306348518</v>
      </c>
      <c r="M333" s="12">
        <v>33037</v>
      </c>
      <c r="N333">
        <v>336000</v>
      </c>
      <c r="O333" s="5">
        <v>1708306986331</v>
      </c>
      <c r="P333" s="14">
        <v>32715</v>
      </c>
      <c r="Q333" s="5">
        <v>1708307156614</v>
      </c>
      <c r="R333" s="14">
        <v>32550</v>
      </c>
      <c r="S333" s="5">
        <v>1708307279293</v>
      </c>
      <c r="T333" s="14">
        <v>33084</v>
      </c>
      <c r="U333" s="6">
        <v>1708306504227</v>
      </c>
      <c r="V333" s="13">
        <v>32009</v>
      </c>
      <c r="W333" s="6">
        <v>1708306623360</v>
      </c>
      <c r="X333" s="13">
        <v>31425</v>
      </c>
      <c r="Y333" s="6">
        <v>1708306767514</v>
      </c>
      <c r="Z333" s="13">
        <v>31544</v>
      </c>
      <c r="AA333">
        <v>336000</v>
      </c>
      <c r="AB333" s="7">
        <v>1708307435451</v>
      </c>
      <c r="AC333" s="15">
        <v>31671</v>
      </c>
      <c r="AD333" s="7">
        <v>1708307595027</v>
      </c>
      <c r="AE333" s="15">
        <v>30874</v>
      </c>
      <c r="AF333" s="7">
        <v>1708307713257</v>
      </c>
      <c r="AG333" s="15">
        <v>30937</v>
      </c>
      <c r="AH333">
        <v>8175000</v>
      </c>
      <c r="AI333" s="4">
        <v>1708307890856</v>
      </c>
      <c r="AJ333" s="12">
        <v>79668</v>
      </c>
      <c r="AK333" s="4">
        <v>1708308054092</v>
      </c>
      <c r="AL333" s="12">
        <v>79330</v>
      </c>
      <c r="AM333" s="4">
        <v>1708308212713</v>
      </c>
      <c r="AN333" s="12">
        <v>79798</v>
      </c>
      <c r="AQ333" s="11"/>
      <c r="AS333" s="11"/>
      <c r="AU333" s="11"/>
      <c r="AX333" s="11"/>
      <c r="AZ333" s="11"/>
      <c r="BB333" s="11"/>
    </row>
    <row r="334" spans="1:54" x14ac:dyDescent="0.2">
      <c r="A334">
        <v>337000</v>
      </c>
      <c r="B334" s="3">
        <v>1708305120758</v>
      </c>
      <c r="C334" s="8"/>
      <c r="D334" s="3">
        <v>1708305469896</v>
      </c>
      <c r="E334" s="8">
        <v>47090</v>
      </c>
      <c r="F334" s="3">
        <v>1708305654937</v>
      </c>
      <c r="G334" s="8">
        <v>47301</v>
      </c>
      <c r="H334" s="4">
        <v>1708306062395</v>
      </c>
      <c r="I334" s="12">
        <v>33438</v>
      </c>
      <c r="J334" s="4">
        <v>1708306228121</v>
      </c>
      <c r="K334" s="12">
        <v>33492</v>
      </c>
      <c r="L334" s="4">
        <v>1708306348643</v>
      </c>
      <c r="M334" s="12">
        <v>33162</v>
      </c>
      <c r="N334">
        <v>337000</v>
      </c>
      <c r="O334" s="5">
        <v>1708306986452</v>
      </c>
      <c r="P334" s="14">
        <v>32836</v>
      </c>
      <c r="Q334" s="5">
        <v>1708307156758</v>
      </c>
      <c r="R334" s="14">
        <v>32694</v>
      </c>
      <c r="S334" s="5">
        <v>1708307279414</v>
      </c>
      <c r="T334" s="14">
        <v>33205</v>
      </c>
      <c r="U334" s="6">
        <v>1708306504348</v>
      </c>
      <c r="V334" s="13">
        <v>32130</v>
      </c>
      <c r="W334" s="6">
        <v>1708306623480</v>
      </c>
      <c r="X334" s="13">
        <v>31545</v>
      </c>
      <c r="Y334" s="6">
        <v>1708306767629</v>
      </c>
      <c r="Z334" s="13">
        <v>31659</v>
      </c>
      <c r="AA334">
        <v>337000</v>
      </c>
      <c r="AB334" s="7">
        <v>1708307435569</v>
      </c>
      <c r="AC334" s="15">
        <v>31789</v>
      </c>
      <c r="AD334" s="7">
        <v>1708307595143</v>
      </c>
      <c r="AE334" s="15">
        <v>30990</v>
      </c>
      <c r="AF334" s="7">
        <v>1708307713374</v>
      </c>
      <c r="AG334" s="15">
        <v>31054</v>
      </c>
      <c r="AH334">
        <v>8200000</v>
      </c>
      <c r="AI334" s="4">
        <v>1708307891158</v>
      </c>
      <c r="AJ334" s="12">
        <v>79970</v>
      </c>
      <c r="AK334" s="4">
        <v>1708308054380</v>
      </c>
      <c r="AL334" s="12">
        <v>79618</v>
      </c>
      <c r="AM334" s="4">
        <v>1708308213016</v>
      </c>
      <c r="AN334" s="12">
        <v>80101</v>
      </c>
      <c r="AQ334" s="11"/>
      <c r="AS334" s="11"/>
      <c r="AU334" s="11"/>
      <c r="AX334" s="11"/>
      <c r="AZ334" s="11"/>
      <c r="BB334" s="11"/>
    </row>
    <row r="335" spans="1:54" x14ac:dyDescent="0.2">
      <c r="A335">
        <v>338000</v>
      </c>
      <c r="B335" s="3">
        <v>1708305120933</v>
      </c>
      <c r="C335" s="8"/>
      <c r="D335" s="3">
        <v>1708305470060</v>
      </c>
      <c r="E335" s="8">
        <v>47254</v>
      </c>
      <c r="F335" s="3">
        <v>1708305655104</v>
      </c>
      <c r="G335" s="8">
        <v>47468</v>
      </c>
      <c r="H335" s="4">
        <v>1708306062506</v>
      </c>
      <c r="I335" s="12">
        <v>33549</v>
      </c>
      <c r="J335" s="4">
        <v>1708306228237</v>
      </c>
      <c r="K335" s="12">
        <v>33608</v>
      </c>
      <c r="L335" s="4">
        <v>1708306348761</v>
      </c>
      <c r="M335" s="12">
        <v>33280</v>
      </c>
      <c r="N335">
        <v>338000</v>
      </c>
      <c r="O335" s="5">
        <v>1708306986568</v>
      </c>
      <c r="P335" s="14">
        <v>32952</v>
      </c>
      <c r="Q335" s="5">
        <v>1708307156866</v>
      </c>
      <c r="R335" s="14">
        <v>32802</v>
      </c>
      <c r="S335" s="5">
        <v>1708307279549</v>
      </c>
      <c r="T335" s="14">
        <v>33340</v>
      </c>
      <c r="U335" s="6">
        <v>1708306504460</v>
      </c>
      <c r="V335" s="13">
        <v>32242</v>
      </c>
      <c r="W335" s="6">
        <v>1708306623588</v>
      </c>
      <c r="X335" s="13">
        <v>31653</v>
      </c>
      <c r="Y335" s="6">
        <v>1708306767742</v>
      </c>
      <c r="Z335" s="13">
        <v>31772</v>
      </c>
      <c r="AA335">
        <v>338000</v>
      </c>
      <c r="AB335" s="7">
        <v>1708307435684</v>
      </c>
      <c r="AC335" s="15">
        <v>31904</v>
      </c>
      <c r="AD335" s="7">
        <v>1708307595252</v>
      </c>
      <c r="AE335" s="15">
        <v>31099</v>
      </c>
      <c r="AF335" s="7">
        <v>1708307713486</v>
      </c>
      <c r="AG335" s="15">
        <v>31166</v>
      </c>
      <c r="AH335">
        <v>8225000</v>
      </c>
      <c r="AI335" s="4">
        <v>1708307891468</v>
      </c>
      <c r="AJ335" s="12">
        <v>80280</v>
      </c>
      <c r="AK335" s="4">
        <v>1708308054686</v>
      </c>
      <c r="AL335" s="12">
        <v>79924</v>
      </c>
      <c r="AM335" s="4">
        <v>1708308213322</v>
      </c>
      <c r="AN335" s="12">
        <v>80407</v>
      </c>
      <c r="AQ335" s="11"/>
      <c r="AS335" s="11"/>
      <c r="AU335" s="11"/>
      <c r="AX335" s="11"/>
      <c r="AZ335" s="11"/>
      <c r="BB335" s="11"/>
    </row>
    <row r="336" spans="1:54" x14ac:dyDescent="0.2">
      <c r="A336">
        <v>339000</v>
      </c>
      <c r="B336" s="3">
        <v>1708305121110</v>
      </c>
      <c r="C336" s="8"/>
      <c r="D336" s="3">
        <v>1708305470220</v>
      </c>
      <c r="E336" s="8">
        <v>47414</v>
      </c>
      <c r="F336" s="3">
        <v>1708305655275</v>
      </c>
      <c r="G336" s="8">
        <v>47639</v>
      </c>
      <c r="H336" s="4">
        <v>1708306062611</v>
      </c>
      <c r="I336" s="12">
        <v>33654</v>
      </c>
      <c r="J336" s="4">
        <v>1708306228355</v>
      </c>
      <c r="K336" s="12">
        <v>33726</v>
      </c>
      <c r="L336" s="4">
        <v>1708306348881</v>
      </c>
      <c r="M336" s="12">
        <v>33400</v>
      </c>
      <c r="N336">
        <v>339000</v>
      </c>
      <c r="O336" s="5">
        <v>1708306986686</v>
      </c>
      <c r="P336" s="14">
        <v>33070</v>
      </c>
      <c r="Q336" s="5">
        <v>1708307156980</v>
      </c>
      <c r="R336" s="14">
        <v>32916</v>
      </c>
      <c r="S336" s="5">
        <v>1708307279675</v>
      </c>
      <c r="T336" s="14">
        <v>33466</v>
      </c>
      <c r="U336" s="6">
        <v>1708306504573</v>
      </c>
      <c r="V336" s="13">
        <v>32355</v>
      </c>
      <c r="W336" s="6">
        <v>1708306623707</v>
      </c>
      <c r="X336" s="13">
        <v>31772</v>
      </c>
      <c r="Y336" s="6">
        <v>1708306767855</v>
      </c>
      <c r="Z336" s="13">
        <v>31885</v>
      </c>
      <c r="AA336">
        <v>339000</v>
      </c>
      <c r="AB336" s="7">
        <v>1708307435801</v>
      </c>
      <c r="AC336" s="15">
        <v>32021</v>
      </c>
      <c r="AD336" s="7">
        <v>1708307595363</v>
      </c>
      <c r="AE336" s="15">
        <v>31210</v>
      </c>
      <c r="AF336" s="7">
        <v>1708307713596</v>
      </c>
      <c r="AG336" s="15">
        <v>31276</v>
      </c>
      <c r="AH336">
        <v>8250000</v>
      </c>
      <c r="AI336" s="4">
        <v>1708307891761</v>
      </c>
      <c r="AJ336" s="12">
        <v>80573</v>
      </c>
      <c r="AK336" s="4">
        <v>1708308054980</v>
      </c>
      <c r="AL336" s="12">
        <v>80218</v>
      </c>
      <c r="AM336" s="4">
        <v>1708308213617</v>
      </c>
      <c r="AN336" s="12">
        <v>80702</v>
      </c>
      <c r="AQ336" s="11"/>
      <c r="AS336" s="11"/>
      <c r="AU336" s="11"/>
      <c r="AX336" s="11"/>
      <c r="AZ336" s="11"/>
      <c r="BB336" s="11"/>
    </row>
    <row r="337" spans="1:54" x14ac:dyDescent="0.2">
      <c r="A337">
        <v>340000</v>
      </c>
      <c r="B337" s="3">
        <v>1708305121279</v>
      </c>
      <c r="C337" s="8"/>
      <c r="D337" s="3">
        <v>1708305470365</v>
      </c>
      <c r="E337" s="8">
        <v>47559</v>
      </c>
      <c r="F337" s="3">
        <v>1708305655435</v>
      </c>
      <c r="G337" s="8">
        <v>47799</v>
      </c>
      <c r="H337" s="4">
        <v>1708306062706</v>
      </c>
      <c r="I337" s="12">
        <v>33749</v>
      </c>
      <c r="J337" s="4">
        <v>1708306228548</v>
      </c>
      <c r="K337" s="12">
        <v>33919</v>
      </c>
      <c r="L337" s="4">
        <v>1708306348994</v>
      </c>
      <c r="M337" s="12">
        <v>33513</v>
      </c>
      <c r="N337">
        <v>340000</v>
      </c>
      <c r="O337" s="5">
        <v>1708306986804</v>
      </c>
      <c r="P337" s="14">
        <v>33188</v>
      </c>
      <c r="Q337" s="5">
        <v>1708307157089</v>
      </c>
      <c r="R337" s="14">
        <v>33025</v>
      </c>
      <c r="S337" s="5">
        <v>1708307279791</v>
      </c>
      <c r="T337" s="14">
        <v>33582</v>
      </c>
      <c r="U337" s="6">
        <v>1708306504680</v>
      </c>
      <c r="V337" s="13">
        <v>32462</v>
      </c>
      <c r="W337" s="6">
        <v>1708306623814</v>
      </c>
      <c r="X337" s="13">
        <v>31879</v>
      </c>
      <c r="Y337" s="6">
        <v>1708306767965</v>
      </c>
      <c r="Z337" s="13">
        <v>31995</v>
      </c>
      <c r="AA337">
        <v>340000</v>
      </c>
      <c r="AB337" s="7">
        <v>1708307435911</v>
      </c>
      <c r="AC337" s="15">
        <v>32131</v>
      </c>
      <c r="AD337" s="7">
        <v>1708307595463</v>
      </c>
      <c r="AE337" s="15">
        <v>31310</v>
      </c>
      <c r="AF337" s="7">
        <v>1708307713696</v>
      </c>
      <c r="AG337" s="15">
        <v>31376</v>
      </c>
      <c r="AH337">
        <v>8275000</v>
      </c>
      <c r="AI337" s="4">
        <v>1708307892006</v>
      </c>
      <c r="AJ337" s="12">
        <v>80818</v>
      </c>
      <c r="AK337" s="4">
        <v>1708308055215</v>
      </c>
      <c r="AL337" s="12">
        <v>80453</v>
      </c>
      <c r="AM337" s="4">
        <v>1708308213859</v>
      </c>
      <c r="AN337" s="12">
        <v>80944</v>
      </c>
      <c r="AQ337" s="11"/>
      <c r="AS337" s="11"/>
      <c r="AU337" s="11"/>
      <c r="AX337" s="11"/>
      <c r="AZ337" s="11"/>
      <c r="BB337" s="11"/>
    </row>
    <row r="338" spans="1:54" x14ac:dyDescent="0.2">
      <c r="A338">
        <v>341000</v>
      </c>
      <c r="B338" s="3">
        <v>1708305121448</v>
      </c>
      <c r="C338" s="8"/>
      <c r="D338" s="3">
        <v>1708305470513</v>
      </c>
      <c r="E338" s="8">
        <v>47707</v>
      </c>
      <c r="F338" s="3">
        <v>1708305655595</v>
      </c>
      <c r="G338" s="8">
        <v>47959</v>
      </c>
      <c r="H338" s="4">
        <v>1708306062801</v>
      </c>
      <c r="I338" s="12">
        <v>33844</v>
      </c>
      <c r="J338" s="4">
        <v>1708306228659</v>
      </c>
      <c r="K338" s="12">
        <v>34030</v>
      </c>
      <c r="L338" s="4">
        <v>1708306349104</v>
      </c>
      <c r="M338" s="12">
        <v>33623</v>
      </c>
      <c r="N338">
        <v>341000</v>
      </c>
      <c r="O338" s="5">
        <v>1708306986910</v>
      </c>
      <c r="P338" s="14">
        <v>33294</v>
      </c>
      <c r="Q338" s="5">
        <v>1708307157192</v>
      </c>
      <c r="R338" s="14">
        <v>33128</v>
      </c>
      <c r="S338" s="5">
        <v>1708307279902</v>
      </c>
      <c r="T338" s="14">
        <v>33693</v>
      </c>
      <c r="U338" s="6">
        <v>1708306504791</v>
      </c>
      <c r="V338" s="13">
        <v>32573</v>
      </c>
      <c r="W338" s="6">
        <v>1708306623923</v>
      </c>
      <c r="X338" s="13">
        <v>31988</v>
      </c>
      <c r="Y338" s="6">
        <v>1708306768065</v>
      </c>
      <c r="Z338" s="13">
        <v>32095</v>
      </c>
      <c r="AA338">
        <v>341000</v>
      </c>
      <c r="AB338" s="7">
        <v>1708307436027</v>
      </c>
      <c r="AC338" s="15">
        <v>32247</v>
      </c>
      <c r="AD338" s="7">
        <v>1708307595565</v>
      </c>
      <c r="AE338" s="15">
        <v>31412</v>
      </c>
      <c r="AF338" s="7">
        <v>1708307713793</v>
      </c>
      <c r="AG338" s="15">
        <v>31473</v>
      </c>
      <c r="AH338">
        <v>8300000</v>
      </c>
      <c r="AI338" s="4">
        <v>1708307892183</v>
      </c>
      <c r="AJ338" s="12">
        <v>80995</v>
      </c>
      <c r="AK338" s="4">
        <v>1708308055394</v>
      </c>
      <c r="AL338" s="12">
        <v>80632</v>
      </c>
      <c r="AM338" s="4">
        <v>1708308214033</v>
      </c>
      <c r="AN338" s="12">
        <v>81118</v>
      </c>
      <c r="AQ338" s="11"/>
      <c r="AS338" s="11"/>
      <c r="AU338" s="11"/>
      <c r="AX338" s="11"/>
      <c r="AZ338" s="11"/>
      <c r="BB338" s="11"/>
    </row>
    <row r="339" spans="1:54" x14ac:dyDescent="0.2">
      <c r="A339">
        <v>342000</v>
      </c>
      <c r="B339" s="3">
        <v>1708305121621</v>
      </c>
      <c r="C339" s="8"/>
      <c r="D339" s="3">
        <v>1708305470681</v>
      </c>
      <c r="E339" s="8">
        <v>47875</v>
      </c>
      <c r="F339" s="3">
        <v>1708305655759</v>
      </c>
      <c r="G339" s="8">
        <v>48123</v>
      </c>
      <c r="H339" s="4">
        <v>1708306062911</v>
      </c>
      <c r="I339" s="12">
        <v>33954</v>
      </c>
      <c r="J339" s="4">
        <v>1708306228780</v>
      </c>
      <c r="K339" s="12">
        <v>34151</v>
      </c>
      <c r="L339" s="4">
        <v>1708306349223</v>
      </c>
      <c r="M339" s="12">
        <v>33742</v>
      </c>
      <c r="N339">
        <v>342000</v>
      </c>
      <c r="O339" s="5">
        <v>1708306987029</v>
      </c>
      <c r="P339" s="14">
        <v>33413</v>
      </c>
      <c r="Q339" s="5">
        <v>1708307157311</v>
      </c>
      <c r="R339" s="14">
        <v>33247</v>
      </c>
      <c r="S339" s="5">
        <v>1708307280029</v>
      </c>
      <c r="T339" s="14">
        <v>33820</v>
      </c>
      <c r="U339" s="6">
        <v>1708306504901</v>
      </c>
      <c r="V339" s="13">
        <v>32683</v>
      </c>
      <c r="W339" s="6">
        <v>1708306624037</v>
      </c>
      <c r="X339" s="13">
        <v>32102</v>
      </c>
      <c r="Y339" s="6">
        <v>1708306768167</v>
      </c>
      <c r="Z339" s="13">
        <v>32197</v>
      </c>
      <c r="AA339">
        <v>342000</v>
      </c>
      <c r="AB339" s="7">
        <v>1708307436139</v>
      </c>
      <c r="AC339" s="15">
        <v>32359</v>
      </c>
      <c r="AD339" s="7">
        <v>1708307595678</v>
      </c>
      <c r="AE339" s="15">
        <v>31525</v>
      </c>
      <c r="AF339" s="7">
        <v>1708307713892</v>
      </c>
      <c r="AG339" s="15">
        <v>31572</v>
      </c>
      <c r="AH339">
        <v>8325000</v>
      </c>
      <c r="AI339" s="4">
        <v>1708307892404</v>
      </c>
      <c r="AJ339" s="12">
        <v>81216</v>
      </c>
      <c r="AK339" s="4">
        <v>1708308055611</v>
      </c>
      <c r="AL339" s="12">
        <v>80849</v>
      </c>
      <c r="AM339" s="4">
        <v>1708308214226</v>
      </c>
      <c r="AN339" s="12">
        <v>81311</v>
      </c>
      <c r="AQ339" s="11"/>
      <c r="AS339" s="11"/>
      <c r="AU339" s="11"/>
      <c r="AX339" s="11"/>
      <c r="AZ339" s="11"/>
      <c r="BB339" s="11"/>
    </row>
    <row r="340" spans="1:54" x14ac:dyDescent="0.2">
      <c r="A340">
        <v>343000</v>
      </c>
      <c r="B340" s="3">
        <v>1708305121803</v>
      </c>
      <c r="C340" s="8"/>
      <c r="D340" s="3">
        <v>1708305470852</v>
      </c>
      <c r="E340" s="8">
        <v>48046</v>
      </c>
      <c r="F340" s="3">
        <v>1708305655932</v>
      </c>
      <c r="G340" s="8">
        <v>48296</v>
      </c>
      <c r="H340" s="4">
        <v>1708306063035</v>
      </c>
      <c r="I340" s="12">
        <v>34078</v>
      </c>
      <c r="J340" s="4">
        <v>1708306228900</v>
      </c>
      <c r="K340" s="12">
        <v>34271</v>
      </c>
      <c r="L340" s="4">
        <v>1708306349347</v>
      </c>
      <c r="M340" s="12">
        <v>33866</v>
      </c>
      <c r="N340">
        <v>343000</v>
      </c>
      <c r="O340" s="5">
        <v>1708306987146</v>
      </c>
      <c r="P340" s="14">
        <v>33530</v>
      </c>
      <c r="Q340" s="5">
        <v>1708307157431</v>
      </c>
      <c r="R340" s="14">
        <v>33367</v>
      </c>
      <c r="S340" s="5">
        <v>1708307280149</v>
      </c>
      <c r="T340" s="14">
        <v>33940</v>
      </c>
      <c r="U340" s="6">
        <v>1708306505019</v>
      </c>
      <c r="V340" s="13">
        <v>32801</v>
      </c>
      <c r="W340" s="6">
        <v>1708306624154</v>
      </c>
      <c r="X340" s="13">
        <v>32219</v>
      </c>
      <c r="Y340" s="6">
        <v>1708306768272</v>
      </c>
      <c r="Z340" s="13">
        <v>32302</v>
      </c>
      <c r="AA340">
        <v>343000</v>
      </c>
      <c r="AB340" s="7">
        <v>1708307436258</v>
      </c>
      <c r="AC340" s="15">
        <v>32478</v>
      </c>
      <c r="AD340" s="7">
        <v>1708307595796</v>
      </c>
      <c r="AE340" s="15">
        <v>31643</v>
      </c>
      <c r="AF340" s="7">
        <v>1708307713998</v>
      </c>
      <c r="AG340" s="15">
        <v>31678</v>
      </c>
      <c r="AH340">
        <v>8350000</v>
      </c>
      <c r="AI340" s="4">
        <v>1708307892633</v>
      </c>
      <c r="AJ340" s="12">
        <v>81445</v>
      </c>
      <c r="AK340" s="4">
        <v>1708308055840</v>
      </c>
      <c r="AL340" s="12">
        <v>81078</v>
      </c>
      <c r="AM340" s="4">
        <v>1708308214445</v>
      </c>
      <c r="AN340" s="12">
        <v>81530</v>
      </c>
      <c r="AQ340" s="11"/>
      <c r="AS340" s="11"/>
      <c r="AU340" s="11"/>
      <c r="AX340" s="11"/>
      <c r="AZ340" s="11"/>
      <c r="BB340" s="11"/>
    </row>
    <row r="341" spans="1:54" x14ac:dyDescent="0.2">
      <c r="A341">
        <v>344000</v>
      </c>
      <c r="B341" s="3">
        <v>1708305121970</v>
      </c>
      <c r="C341" s="8"/>
      <c r="D341" s="3">
        <v>1708305471017</v>
      </c>
      <c r="E341" s="8">
        <v>48211</v>
      </c>
      <c r="F341" s="3">
        <v>1708305656091</v>
      </c>
      <c r="G341" s="8">
        <v>48455</v>
      </c>
      <c r="H341" s="4">
        <v>1708306063150</v>
      </c>
      <c r="I341" s="12">
        <v>34193</v>
      </c>
      <c r="J341" s="4">
        <v>1708306229018</v>
      </c>
      <c r="K341" s="12">
        <v>34389</v>
      </c>
      <c r="L341" s="4">
        <v>1708306349506</v>
      </c>
      <c r="M341" s="12">
        <v>34025</v>
      </c>
      <c r="N341">
        <v>344000</v>
      </c>
      <c r="O341" s="5">
        <v>1708306987259</v>
      </c>
      <c r="P341" s="14">
        <v>33643</v>
      </c>
      <c r="Q341" s="5">
        <v>1708307157547</v>
      </c>
      <c r="R341" s="14">
        <v>33483</v>
      </c>
      <c r="S341" s="5">
        <v>1708307280265</v>
      </c>
      <c r="T341" s="14">
        <v>34056</v>
      </c>
      <c r="U341" s="6">
        <v>1708306505128</v>
      </c>
      <c r="V341" s="13">
        <v>32910</v>
      </c>
      <c r="W341" s="6">
        <v>1708306624265</v>
      </c>
      <c r="X341" s="13">
        <v>32330</v>
      </c>
      <c r="Y341" s="6">
        <v>1708306768375</v>
      </c>
      <c r="Z341" s="13">
        <v>32405</v>
      </c>
      <c r="AA341">
        <v>344000</v>
      </c>
      <c r="AB341" s="7">
        <v>1708307436366</v>
      </c>
      <c r="AC341" s="15">
        <v>32586</v>
      </c>
      <c r="AD341" s="7">
        <v>1708307595904</v>
      </c>
      <c r="AE341" s="15">
        <v>31751</v>
      </c>
      <c r="AF341" s="7">
        <v>1708307714102</v>
      </c>
      <c r="AG341" s="15">
        <v>31782</v>
      </c>
      <c r="AH341">
        <v>8375000</v>
      </c>
      <c r="AI341" s="4">
        <v>1708307892942</v>
      </c>
      <c r="AJ341" s="12">
        <v>81754</v>
      </c>
      <c r="AK341" s="4">
        <v>1708308056148</v>
      </c>
      <c r="AL341" s="12">
        <v>81386</v>
      </c>
      <c r="AM341" s="4">
        <v>1708308214755</v>
      </c>
      <c r="AN341" s="12">
        <v>81840</v>
      </c>
      <c r="AQ341" s="11"/>
      <c r="AS341" s="11"/>
      <c r="AU341" s="11"/>
      <c r="AX341" s="11"/>
      <c r="AZ341" s="11"/>
      <c r="BB341" s="11"/>
    </row>
    <row r="342" spans="1:54" x14ac:dyDescent="0.2">
      <c r="A342">
        <v>345000</v>
      </c>
      <c r="B342" s="3">
        <v>1708305122106</v>
      </c>
      <c r="C342" s="8"/>
      <c r="D342" s="3">
        <v>1708305471181</v>
      </c>
      <c r="E342" s="8">
        <v>48375</v>
      </c>
      <c r="F342" s="3">
        <v>1708305656256</v>
      </c>
      <c r="G342" s="8">
        <v>48620</v>
      </c>
      <c r="H342" s="4">
        <v>1708306063268</v>
      </c>
      <c r="I342" s="12">
        <v>34311</v>
      </c>
      <c r="J342" s="4">
        <v>1708306229132</v>
      </c>
      <c r="K342" s="12">
        <v>34503</v>
      </c>
      <c r="L342" s="4">
        <v>1708306349633</v>
      </c>
      <c r="M342" s="12">
        <v>34152</v>
      </c>
      <c r="N342">
        <v>345000</v>
      </c>
      <c r="O342" s="5">
        <v>1708306987369</v>
      </c>
      <c r="P342" s="14">
        <v>33753</v>
      </c>
      <c r="Q342" s="5">
        <v>1708307157661</v>
      </c>
      <c r="R342" s="14">
        <v>33597</v>
      </c>
      <c r="S342" s="5">
        <v>1708307280382</v>
      </c>
      <c r="T342" s="14">
        <v>34173</v>
      </c>
      <c r="U342" s="6">
        <v>1708306505243</v>
      </c>
      <c r="V342" s="13">
        <v>33025</v>
      </c>
      <c r="W342" s="6">
        <v>1708306624374</v>
      </c>
      <c r="X342" s="13">
        <v>32439</v>
      </c>
      <c r="Y342" s="6">
        <v>1708306768482</v>
      </c>
      <c r="Z342" s="13">
        <v>32512</v>
      </c>
      <c r="AA342">
        <v>345000</v>
      </c>
      <c r="AB342" s="7">
        <v>1708307436476</v>
      </c>
      <c r="AC342" s="15">
        <v>32696</v>
      </c>
      <c r="AD342" s="7">
        <v>1708307596017</v>
      </c>
      <c r="AE342" s="15">
        <v>31864</v>
      </c>
      <c r="AF342" s="7">
        <v>1708307714207</v>
      </c>
      <c r="AG342" s="15">
        <v>31887</v>
      </c>
      <c r="AH342">
        <v>8400000</v>
      </c>
      <c r="AI342" s="4">
        <v>1708307893231</v>
      </c>
      <c r="AJ342" s="12">
        <v>82043</v>
      </c>
      <c r="AK342" s="4">
        <v>1708308056435</v>
      </c>
      <c r="AL342" s="12">
        <v>81673</v>
      </c>
      <c r="AM342" s="4">
        <v>1708308215042</v>
      </c>
      <c r="AN342" s="12">
        <v>82127</v>
      </c>
      <c r="AQ342" s="11"/>
      <c r="AS342" s="11"/>
      <c r="AU342" s="11"/>
      <c r="AX342" s="11"/>
      <c r="AZ342" s="11"/>
      <c r="BB342" s="11"/>
    </row>
    <row r="343" spans="1:54" x14ac:dyDescent="0.2">
      <c r="A343">
        <v>346000</v>
      </c>
      <c r="B343" s="3">
        <v>1708305122238</v>
      </c>
      <c r="C343" s="8"/>
      <c r="D343" s="3">
        <v>1708305471340</v>
      </c>
      <c r="E343" s="8">
        <v>48534</v>
      </c>
      <c r="F343" s="3">
        <v>1708305656420</v>
      </c>
      <c r="G343" s="8">
        <v>48784</v>
      </c>
      <c r="H343" s="4">
        <v>1708306063378</v>
      </c>
      <c r="I343" s="12">
        <v>34421</v>
      </c>
      <c r="J343" s="4">
        <v>1708306229243</v>
      </c>
      <c r="K343" s="12">
        <v>34614</v>
      </c>
      <c r="L343" s="4">
        <v>1708306349760</v>
      </c>
      <c r="M343" s="12">
        <v>34279</v>
      </c>
      <c r="N343">
        <v>346000</v>
      </c>
      <c r="O343" s="5">
        <v>1708306987477</v>
      </c>
      <c r="P343" s="14">
        <v>33861</v>
      </c>
      <c r="Q343" s="5">
        <v>1708307157773</v>
      </c>
      <c r="R343" s="14">
        <v>33709</v>
      </c>
      <c r="S343" s="5">
        <v>1708307280498</v>
      </c>
      <c r="T343" s="14">
        <v>34289</v>
      </c>
      <c r="U343" s="6">
        <v>1708306505352</v>
      </c>
      <c r="V343" s="13">
        <v>33134</v>
      </c>
      <c r="W343" s="6">
        <v>1708306624486</v>
      </c>
      <c r="X343" s="13">
        <v>32551</v>
      </c>
      <c r="Y343" s="6">
        <v>1708306768591</v>
      </c>
      <c r="Z343" s="13">
        <v>32621</v>
      </c>
      <c r="AA343">
        <v>346000</v>
      </c>
      <c r="AB343" s="7">
        <v>1708307436584</v>
      </c>
      <c r="AC343" s="15">
        <v>32804</v>
      </c>
      <c r="AD343" s="7">
        <v>1708307596125</v>
      </c>
      <c r="AE343" s="15">
        <v>31972</v>
      </c>
      <c r="AF343" s="7">
        <v>1708307714314</v>
      </c>
      <c r="AG343" s="15">
        <v>31994</v>
      </c>
      <c r="AH343">
        <v>8425000</v>
      </c>
      <c r="AI343" s="4">
        <v>1708307893503</v>
      </c>
      <c r="AJ343" s="12">
        <v>82315</v>
      </c>
      <c r="AK343" s="4">
        <v>1708308056713</v>
      </c>
      <c r="AL343" s="12">
        <v>81951</v>
      </c>
      <c r="AM343" s="4">
        <v>1708308215316</v>
      </c>
      <c r="AN343" s="12">
        <v>82401</v>
      </c>
      <c r="AQ343" s="11"/>
      <c r="AS343" s="11"/>
      <c r="AU343" s="11"/>
      <c r="AX343" s="11"/>
      <c r="AZ343" s="11"/>
      <c r="BB343" s="11"/>
    </row>
    <row r="344" spans="1:54" x14ac:dyDescent="0.2">
      <c r="A344">
        <v>347000</v>
      </c>
      <c r="B344" s="3">
        <v>1708305122402</v>
      </c>
      <c r="C344" s="8"/>
      <c r="D344" s="3">
        <v>1708305471509</v>
      </c>
      <c r="E344" s="8">
        <v>48703</v>
      </c>
      <c r="F344" s="3">
        <v>1708305656591</v>
      </c>
      <c r="G344" s="8">
        <v>48955</v>
      </c>
      <c r="H344" s="4">
        <v>1708306063494</v>
      </c>
      <c r="I344" s="12">
        <v>34537</v>
      </c>
      <c r="J344" s="4">
        <v>1708306229362</v>
      </c>
      <c r="K344" s="12">
        <v>34733</v>
      </c>
      <c r="L344" s="4">
        <v>1708306349882</v>
      </c>
      <c r="M344" s="12">
        <v>34401</v>
      </c>
      <c r="N344">
        <v>347000</v>
      </c>
      <c r="O344" s="5">
        <v>1708306987594</v>
      </c>
      <c r="P344" s="14">
        <v>33978</v>
      </c>
      <c r="Q344" s="5">
        <v>1708307157890</v>
      </c>
      <c r="R344" s="14">
        <v>33826</v>
      </c>
      <c r="S344" s="5">
        <v>1708307280618</v>
      </c>
      <c r="T344" s="14">
        <v>34409</v>
      </c>
      <c r="U344" s="6">
        <v>1708306505468</v>
      </c>
      <c r="V344" s="13">
        <v>33250</v>
      </c>
      <c r="W344" s="6">
        <v>1708306624597</v>
      </c>
      <c r="X344" s="13">
        <v>32662</v>
      </c>
      <c r="Y344" s="6">
        <v>1708306768709</v>
      </c>
      <c r="Z344" s="13">
        <v>32739</v>
      </c>
      <c r="AA344">
        <v>347000</v>
      </c>
      <c r="AB344" s="7">
        <v>1708307436700</v>
      </c>
      <c r="AC344" s="15">
        <v>32920</v>
      </c>
      <c r="AD344" s="7">
        <v>1708307596239</v>
      </c>
      <c r="AE344" s="15">
        <v>32086</v>
      </c>
      <c r="AF344" s="7">
        <v>1708307714423</v>
      </c>
      <c r="AG344" s="15">
        <v>32103</v>
      </c>
      <c r="AH344">
        <v>8450000</v>
      </c>
      <c r="AI344" s="4">
        <v>1708307893788</v>
      </c>
      <c r="AJ344" s="12">
        <v>82600</v>
      </c>
      <c r="AK344" s="4">
        <v>1708308057018</v>
      </c>
      <c r="AL344" s="12">
        <v>82256</v>
      </c>
      <c r="AM344" s="4">
        <v>1708308215606</v>
      </c>
      <c r="AN344" s="12">
        <v>82691</v>
      </c>
      <c r="AQ344" s="11"/>
      <c r="AS344" s="11"/>
      <c r="AU344" s="11"/>
      <c r="AX344" s="11"/>
      <c r="AZ344" s="11"/>
      <c r="BB344" s="11"/>
    </row>
    <row r="345" spans="1:54" x14ac:dyDescent="0.2">
      <c r="A345">
        <v>348000</v>
      </c>
      <c r="B345" s="3">
        <v>1708305122584</v>
      </c>
      <c r="C345" s="8"/>
      <c r="D345" s="3">
        <v>1708305471680</v>
      </c>
      <c r="E345" s="8">
        <v>48874</v>
      </c>
      <c r="F345" s="3">
        <v>1708305656767</v>
      </c>
      <c r="G345" s="8">
        <v>49131</v>
      </c>
      <c r="H345" s="4">
        <v>1708306063613</v>
      </c>
      <c r="I345" s="12">
        <v>34656</v>
      </c>
      <c r="J345" s="4">
        <v>1708306229497</v>
      </c>
      <c r="K345" s="12">
        <v>34868</v>
      </c>
      <c r="L345" s="4">
        <v>1708306350006</v>
      </c>
      <c r="M345" s="12">
        <v>34525</v>
      </c>
      <c r="N345">
        <v>348000</v>
      </c>
      <c r="O345" s="5">
        <v>1708306987708</v>
      </c>
      <c r="P345" s="14">
        <v>34092</v>
      </c>
      <c r="Q345" s="5">
        <v>1708307158012</v>
      </c>
      <c r="R345" s="14">
        <v>33948</v>
      </c>
      <c r="S345" s="5">
        <v>1708307280746</v>
      </c>
      <c r="T345" s="14">
        <v>34537</v>
      </c>
      <c r="U345" s="6">
        <v>1708306505585</v>
      </c>
      <c r="V345" s="13">
        <v>33367</v>
      </c>
      <c r="W345" s="6">
        <v>1708306624713</v>
      </c>
      <c r="X345" s="13">
        <v>32778</v>
      </c>
      <c r="Y345" s="6">
        <v>1708306768824</v>
      </c>
      <c r="Z345" s="13">
        <v>32854</v>
      </c>
      <c r="AA345">
        <v>348000</v>
      </c>
      <c r="AB345" s="7">
        <v>1708307436834</v>
      </c>
      <c r="AC345" s="15">
        <v>33054</v>
      </c>
      <c r="AD345" s="7">
        <v>1708307596351</v>
      </c>
      <c r="AE345" s="15">
        <v>32198</v>
      </c>
      <c r="AF345" s="7">
        <v>1708307714538</v>
      </c>
      <c r="AG345" s="15">
        <v>32218</v>
      </c>
      <c r="AH345">
        <v>8475000</v>
      </c>
      <c r="AI345" s="4">
        <v>1708307894050</v>
      </c>
      <c r="AJ345" s="12">
        <v>82862</v>
      </c>
      <c r="AK345" s="4">
        <v>1708308057306</v>
      </c>
      <c r="AL345" s="12">
        <v>82544</v>
      </c>
      <c r="AM345" s="4">
        <v>1708308215898</v>
      </c>
      <c r="AN345" s="12">
        <v>82983</v>
      </c>
      <c r="AQ345" s="11"/>
      <c r="AS345" s="11"/>
      <c r="AU345" s="11"/>
      <c r="AX345" s="11"/>
      <c r="AZ345" s="11"/>
      <c r="BB345" s="11"/>
    </row>
    <row r="346" spans="1:54" x14ac:dyDescent="0.2">
      <c r="A346">
        <v>349000</v>
      </c>
      <c r="B346" s="3">
        <v>1708305122763</v>
      </c>
      <c r="C346" s="8"/>
      <c r="D346" s="3">
        <v>1708305471850</v>
      </c>
      <c r="E346" s="8">
        <v>49044</v>
      </c>
      <c r="F346" s="3">
        <v>1708305656937</v>
      </c>
      <c r="G346" s="8">
        <v>49301</v>
      </c>
      <c r="H346" s="4">
        <v>1708306063733</v>
      </c>
      <c r="I346" s="12">
        <v>34776</v>
      </c>
      <c r="J346" s="4">
        <v>1708306229631</v>
      </c>
      <c r="K346" s="12">
        <v>35002</v>
      </c>
      <c r="L346" s="4">
        <v>1708306350128</v>
      </c>
      <c r="M346" s="12">
        <v>34647</v>
      </c>
      <c r="N346">
        <v>349000</v>
      </c>
      <c r="O346" s="5">
        <v>1708306987824</v>
      </c>
      <c r="P346" s="14">
        <v>34208</v>
      </c>
      <c r="Q346" s="5">
        <v>1708307158129</v>
      </c>
      <c r="R346" s="14">
        <v>34065</v>
      </c>
      <c r="S346" s="5">
        <v>1708307280867</v>
      </c>
      <c r="T346" s="14">
        <v>34658</v>
      </c>
      <c r="U346" s="6">
        <v>1708306505702</v>
      </c>
      <c r="V346" s="13">
        <v>33484</v>
      </c>
      <c r="W346" s="6">
        <v>1708306624831</v>
      </c>
      <c r="X346" s="13">
        <v>32896</v>
      </c>
      <c r="Y346" s="6">
        <v>1708306768938</v>
      </c>
      <c r="Z346" s="13">
        <v>32968</v>
      </c>
      <c r="AA346">
        <v>349000</v>
      </c>
      <c r="AB346" s="7">
        <v>1708307436953</v>
      </c>
      <c r="AC346" s="15">
        <v>33173</v>
      </c>
      <c r="AD346" s="7">
        <v>1708307596467</v>
      </c>
      <c r="AE346" s="15">
        <v>32314</v>
      </c>
      <c r="AF346" s="7">
        <v>1708307714649</v>
      </c>
      <c r="AG346" s="15">
        <v>32329</v>
      </c>
      <c r="AH346">
        <v>8500000</v>
      </c>
      <c r="AI346" s="4">
        <v>1708307894301</v>
      </c>
      <c r="AJ346" s="12">
        <v>83113</v>
      </c>
      <c r="AK346" s="4">
        <v>1708308057566</v>
      </c>
      <c r="AL346" s="12">
        <v>82804</v>
      </c>
      <c r="AM346" s="4">
        <v>1708308216161</v>
      </c>
      <c r="AN346" s="12">
        <v>83246</v>
      </c>
      <c r="AQ346" s="11"/>
      <c r="AS346" s="11"/>
      <c r="AU346" s="11"/>
      <c r="AX346" s="11"/>
      <c r="AZ346" s="11"/>
      <c r="BB346" s="11"/>
    </row>
    <row r="347" spans="1:54" x14ac:dyDescent="0.2">
      <c r="A347">
        <v>350000</v>
      </c>
      <c r="B347" s="3">
        <v>1708305122936</v>
      </c>
      <c r="C347" s="8"/>
      <c r="D347" s="3">
        <v>1708305472011</v>
      </c>
      <c r="E347" s="8">
        <v>49205</v>
      </c>
      <c r="F347" s="3">
        <v>1708305657100</v>
      </c>
      <c r="G347" s="8">
        <v>49464</v>
      </c>
      <c r="H347" s="4">
        <v>1708306063843</v>
      </c>
      <c r="I347" s="12">
        <v>34886</v>
      </c>
      <c r="J347" s="4">
        <v>1708306229743</v>
      </c>
      <c r="K347" s="12">
        <v>35114</v>
      </c>
      <c r="L347" s="4">
        <v>1708306350243</v>
      </c>
      <c r="M347" s="12">
        <v>34762</v>
      </c>
      <c r="N347">
        <v>350000</v>
      </c>
      <c r="O347" s="5">
        <v>1708306987922</v>
      </c>
      <c r="P347" s="14">
        <v>34306</v>
      </c>
      <c r="Q347" s="5">
        <v>1708307158227</v>
      </c>
      <c r="R347" s="14">
        <v>34163</v>
      </c>
      <c r="S347" s="5">
        <v>1708307280966</v>
      </c>
      <c r="T347" s="14">
        <v>34757</v>
      </c>
      <c r="U347" s="6">
        <v>1708306505811</v>
      </c>
      <c r="V347" s="13">
        <v>33593</v>
      </c>
      <c r="W347" s="6">
        <v>1708306624943</v>
      </c>
      <c r="X347" s="13">
        <v>33008</v>
      </c>
      <c r="Y347" s="6">
        <v>1708306769044</v>
      </c>
      <c r="Z347" s="13">
        <v>33074</v>
      </c>
      <c r="AA347">
        <v>350000</v>
      </c>
      <c r="AB347" s="7">
        <v>1708307437063</v>
      </c>
      <c r="AC347" s="15">
        <v>33283</v>
      </c>
      <c r="AD347" s="7">
        <v>1708307596572</v>
      </c>
      <c r="AE347" s="15">
        <v>32419</v>
      </c>
      <c r="AF347" s="7">
        <v>1708307714756</v>
      </c>
      <c r="AG347" s="15">
        <v>32436</v>
      </c>
      <c r="AH347">
        <v>8525000</v>
      </c>
      <c r="AI347" s="4">
        <v>1708307894538</v>
      </c>
      <c r="AJ347" s="12">
        <v>83350</v>
      </c>
      <c r="AK347" s="4">
        <v>1708308057798</v>
      </c>
      <c r="AL347" s="12">
        <v>83036</v>
      </c>
      <c r="AM347" s="4">
        <v>1708308216392</v>
      </c>
      <c r="AN347" s="12">
        <v>83477</v>
      </c>
      <c r="AQ347" s="11"/>
      <c r="AS347" s="11"/>
      <c r="AU347" s="11"/>
      <c r="AX347" s="11"/>
      <c r="AZ347" s="11"/>
      <c r="BB347" s="11"/>
    </row>
    <row r="348" spans="1:54" x14ac:dyDescent="0.2">
      <c r="A348">
        <v>351000</v>
      </c>
      <c r="B348" s="3">
        <v>1708305123093</v>
      </c>
      <c r="C348" s="8"/>
      <c r="D348" s="3">
        <v>1708305472167</v>
      </c>
      <c r="E348" s="8">
        <v>49361</v>
      </c>
      <c r="F348" s="3">
        <v>1708305657254</v>
      </c>
      <c r="G348" s="8">
        <v>49618</v>
      </c>
      <c r="H348" s="4">
        <v>1708306063951</v>
      </c>
      <c r="I348" s="12">
        <v>34994</v>
      </c>
      <c r="J348" s="4">
        <v>1708306229853</v>
      </c>
      <c r="K348" s="12">
        <v>35224</v>
      </c>
      <c r="L348" s="4">
        <v>1708306350350</v>
      </c>
      <c r="M348" s="12">
        <v>34869</v>
      </c>
      <c r="N348">
        <v>351000</v>
      </c>
      <c r="O348" s="5">
        <v>1708306988028</v>
      </c>
      <c r="P348" s="14">
        <v>34412</v>
      </c>
      <c r="Q348" s="5">
        <v>1708307158323</v>
      </c>
      <c r="R348" s="14">
        <v>34259</v>
      </c>
      <c r="S348" s="5">
        <v>1708307281078</v>
      </c>
      <c r="T348" s="14">
        <v>34869</v>
      </c>
      <c r="U348" s="6">
        <v>1708306505917</v>
      </c>
      <c r="V348" s="13">
        <v>33699</v>
      </c>
      <c r="W348" s="6">
        <v>1708306625048</v>
      </c>
      <c r="X348" s="13">
        <v>33113</v>
      </c>
      <c r="Y348" s="6">
        <v>1708306769152</v>
      </c>
      <c r="Z348" s="13">
        <v>33182</v>
      </c>
      <c r="AA348">
        <v>351000</v>
      </c>
      <c r="AB348" s="7">
        <v>1708307437168</v>
      </c>
      <c r="AC348" s="15">
        <v>33388</v>
      </c>
      <c r="AD348" s="7">
        <v>1708307596674</v>
      </c>
      <c r="AE348" s="15">
        <v>32521</v>
      </c>
      <c r="AF348" s="7">
        <v>1708307714859</v>
      </c>
      <c r="AG348" s="15">
        <v>32539</v>
      </c>
      <c r="AH348">
        <v>8550000</v>
      </c>
      <c r="AI348" s="4">
        <v>1708307894792</v>
      </c>
      <c r="AJ348" s="12">
        <v>83604</v>
      </c>
      <c r="AK348" s="4">
        <v>1708308058052</v>
      </c>
      <c r="AL348" s="12">
        <v>83290</v>
      </c>
      <c r="AM348" s="4">
        <v>1708308216647</v>
      </c>
      <c r="AN348" s="12">
        <v>83732</v>
      </c>
      <c r="AQ348" s="11"/>
      <c r="AS348" s="11"/>
      <c r="AU348" s="11"/>
      <c r="AX348" s="11"/>
      <c r="AZ348" s="11"/>
      <c r="BB348" s="11"/>
    </row>
    <row r="349" spans="1:54" x14ac:dyDescent="0.2">
      <c r="A349">
        <v>352000</v>
      </c>
      <c r="B349" s="3">
        <v>1708305123251</v>
      </c>
      <c r="C349" s="8"/>
      <c r="D349" s="3">
        <v>1708305472291</v>
      </c>
      <c r="E349" s="8">
        <v>49485</v>
      </c>
      <c r="F349" s="3">
        <v>1708305657377</v>
      </c>
      <c r="G349" s="8">
        <v>49741</v>
      </c>
      <c r="H349" s="4">
        <v>1708306064057</v>
      </c>
      <c r="I349" s="12">
        <v>35100</v>
      </c>
      <c r="J349" s="4">
        <v>1708306229962</v>
      </c>
      <c r="K349" s="12">
        <v>35333</v>
      </c>
      <c r="L349" s="4">
        <v>1708306350459</v>
      </c>
      <c r="M349" s="12">
        <v>34978</v>
      </c>
      <c r="N349">
        <v>352000</v>
      </c>
      <c r="O349" s="5">
        <v>1708306988133</v>
      </c>
      <c r="P349" s="14">
        <v>34517</v>
      </c>
      <c r="Q349" s="5">
        <v>1708307158416</v>
      </c>
      <c r="R349" s="14">
        <v>34352</v>
      </c>
      <c r="S349" s="5">
        <v>1708307281188</v>
      </c>
      <c r="T349" s="14">
        <v>34979</v>
      </c>
      <c r="U349" s="6">
        <v>1708306506023</v>
      </c>
      <c r="V349" s="13">
        <v>33805</v>
      </c>
      <c r="W349" s="6">
        <v>1708306625157</v>
      </c>
      <c r="X349" s="13">
        <v>33222</v>
      </c>
      <c r="Y349" s="6">
        <v>1708306769258</v>
      </c>
      <c r="Z349" s="13">
        <v>33288</v>
      </c>
      <c r="AA349">
        <v>352000</v>
      </c>
      <c r="AB349" s="7">
        <v>1708307437271</v>
      </c>
      <c r="AC349" s="15">
        <v>33491</v>
      </c>
      <c r="AD349" s="7">
        <v>1708307596776</v>
      </c>
      <c r="AE349" s="15">
        <v>32623</v>
      </c>
      <c r="AF349" s="7">
        <v>1708307714957</v>
      </c>
      <c r="AG349" s="15">
        <v>32637</v>
      </c>
      <c r="AH349">
        <v>8575000</v>
      </c>
      <c r="AI349" s="4">
        <v>1708307895009</v>
      </c>
      <c r="AJ349" s="12">
        <v>83821</v>
      </c>
      <c r="AK349" s="4">
        <v>1708308058269</v>
      </c>
      <c r="AL349" s="12">
        <v>83507</v>
      </c>
      <c r="AM349" s="4">
        <v>1708308216887</v>
      </c>
      <c r="AN349" s="12">
        <v>83972</v>
      </c>
      <c r="AQ349" s="11"/>
      <c r="AS349" s="11"/>
      <c r="AU349" s="11"/>
      <c r="AX349" s="11"/>
      <c r="AZ349" s="11"/>
      <c r="BB349" s="11"/>
    </row>
    <row r="350" spans="1:54" x14ac:dyDescent="0.2">
      <c r="A350">
        <v>353000</v>
      </c>
      <c r="B350" s="3">
        <v>1708305123421</v>
      </c>
      <c r="C350" s="8"/>
      <c r="D350" s="3">
        <v>1708305472418</v>
      </c>
      <c r="E350" s="8">
        <v>49612</v>
      </c>
      <c r="F350" s="3">
        <v>1708305657505</v>
      </c>
      <c r="G350" s="8">
        <v>49869</v>
      </c>
      <c r="H350" s="4">
        <v>1708306064170</v>
      </c>
      <c r="I350" s="12">
        <v>35213</v>
      </c>
      <c r="J350" s="4">
        <v>1708306230078</v>
      </c>
      <c r="K350" s="12">
        <v>35449</v>
      </c>
      <c r="L350" s="4">
        <v>1708306350578</v>
      </c>
      <c r="M350" s="12">
        <v>35097</v>
      </c>
      <c r="N350">
        <v>353000</v>
      </c>
      <c r="O350" s="5">
        <v>1708306988237</v>
      </c>
      <c r="P350" s="14">
        <v>34621</v>
      </c>
      <c r="Q350" s="5">
        <v>1708307158515</v>
      </c>
      <c r="R350" s="14">
        <v>34451</v>
      </c>
      <c r="S350" s="5">
        <v>1708307281305</v>
      </c>
      <c r="T350" s="14">
        <v>35096</v>
      </c>
      <c r="U350" s="6">
        <v>1708306506135</v>
      </c>
      <c r="V350" s="13">
        <v>33917</v>
      </c>
      <c r="W350" s="6">
        <v>1708306625270</v>
      </c>
      <c r="X350" s="13">
        <v>33335</v>
      </c>
      <c r="Y350" s="6">
        <v>1708306769371</v>
      </c>
      <c r="Z350" s="13">
        <v>33401</v>
      </c>
      <c r="AA350">
        <v>353000</v>
      </c>
      <c r="AB350" s="7">
        <v>1708307437381</v>
      </c>
      <c r="AC350" s="15">
        <v>33601</v>
      </c>
      <c r="AD350" s="7">
        <v>1708307596907</v>
      </c>
      <c r="AE350" s="15">
        <v>32754</v>
      </c>
      <c r="AF350" s="7">
        <v>1708307715061</v>
      </c>
      <c r="AG350" s="15">
        <v>32741</v>
      </c>
      <c r="AH350">
        <v>8600000</v>
      </c>
      <c r="AI350" s="4">
        <v>1708307895262</v>
      </c>
      <c r="AJ350" s="12">
        <v>84074</v>
      </c>
      <c r="AK350" s="4">
        <v>1708308058507</v>
      </c>
      <c r="AL350" s="12">
        <v>83745</v>
      </c>
      <c r="AM350" s="4">
        <v>1708308217140</v>
      </c>
      <c r="AN350" s="12">
        <v>84225</v>
      </c>
      <c r="AQ350" s="11"/>
      <c r="AS350" s="11"/>
      <c r="AU350" s="11"/>
      <c r="AX350" s="11"/>
      <c r="AZ350" s="11"/>
      <c r="BB350" s="11"/>
    </row>
    <row r="351" spans="1:54" x14ac:dyDescent="0.2">
      <c r="A351">
        <v>354000</v>
      </c>
      <c r="B351" s="3">
        <v>1708305123599</v>
      </c>
      <c r="C351" s="8"/>
      <c r="D351" s="3">
        <v>1708305472541</v>
      </c>
      <c r="E351" s="8">
        <v>49735</v>
      </c>
      <c r="F351" s="3">
        <v>1708305657627</v>
      </c>
      <c r="G351" s="8">
        <v>49991</v>
      </c>
      <c r="H351" s="4">
        <v>1708306064286</v>
      </c>
      <c r="I351" s="12">
        <v>35329</v>
      </c>
      <c r="J351" s="4">
        <v>1708306230191</v>
      </c>
      <c r="K351" s="12">
        <v>35562</v>
      </c>
      <c r="L351" s="4">
        <v>1708306350692</v>
      </c>
      <c r="M351" s="12">
        <v>35211</v>
      </c>
      <c r="N351">
        <v>354000</v>
      </c>
      <c r="O351" s="5">
        <v>1708306988334</v>
      </c>
      <c r="P351" s="14">
        <v>34718</v>
      </c>
      <c r="Q351" s="5">
        <v>1708307158611</v>
      </c>
      <c r="R351" s="14">
        <v>34547</v>
      </c>
      <c r="S351" s="5">
        <v>1708307281418</v>
      </c>
      <c r="T351" s="14">
        <v>35209</v>
      </c>
      <c r="U351" s="6">
        <v>1708306506241</v>
      </c>
      <c r="V351" s="13">
        <v>34023</v>
      </c>
      <c r="W351" s="6">
        <v>1708306625379</v>
      </c>
      <c r="X351" s="13">
        <v>33444</v>
      </c>
      <c r="Y351" s="6">
        <v>1708306769515</v>
      </c>
      <c r="Z351" s="13">
        <v>33545</v>
      </c>
      <c r="AA351">
        <v>354000</v>
      </c>
      <c r="AB351" s="7">
        <v>1708307437491</v>
      </c>
      <c r="AC351" s="15">
        <v>33711</v>
      </c>
      <c r="AD351" s="7">
        <v>1708307597012</v>
      </c>
      <c r="AE351" s="15">
        <v>32859</v>
      </c>
      <c r="AF351" s="7">
        <v>1708307715163</v>
      </c>
      <c r="AG351" s="15">
        <v>32843</v>
      </c>
      <c r="AH351">
        <v>8625000</v>
      </c>
      <c r="AI351" s="4">
        <v>1708307895396</v>
      </c>
      <c r="AJ351" s="12">
        <v>84208</v>
      </c>
      <c r="AK351" s="4">
        <v>1708308058640</v>
      </c>
      <c r="AL351" s="12">
        <v>83878</v>
      </c>
      <c r="AM351" s="4">
        <v>1708308217273</v>
      </c>
      <c r="AN351" s="12">
        <v>84358</v>
      </c>
      <c r="AQ351" s="11"/>
      <c r="AS351" s="11"/>
      <c r="AU351" s="11"/>
      <c r="AX351" s="11"/>
      <c r="AZ351" s="11"/>
      <c r="BB351" s="11"/>
    </row>
    <row r="352" spans="1:54" x14ac:dyDescent="0.2">
      <c r="A352">
        <v>355000</v>
      </c>
      <c r="B352" s="3">
        <v>1708305123772</v>
      </c>
      <c r="C352" s="8"/>
      <c r="D352" s="3">
        <v>1708305472695</v>
      </c>
      <c r="E352" s="8">
        <v>49889</v>
      </c>
      <c r="F352" s="3">
        <v>1708305657773</v>
      </c>
      <c r="G352" s="8">
        <v>50137</v>
      </c>
      <c r="H352" s="4">
        <v>1708306064400</v>
      </c>
      <c r="I352" s="12">
        <v>35443</v>
      </c>
      <c r="J352" s="4">
        <v>1708306230305</v>
      </c>
      <c r="K352" s="12">
        <v>35676</v>
      </c>
      <c r="L352" s="4">
        <v>1708306350807</v>
      </c>
      <c r="M352" s="12">
        <v>35326</v>
      </c>
      <c r="N352">
        <v>355000</v>
      </c>
      <c r="O352" s="5">
        <v>1708306988432</v>
      </c>
      <c r="P352" s="14">
        <v>34816</v>
      </c>
      <c r="Q352" s="5">
        <v>1708307158720</v>
      </c>
      <c r="R352" s="14">
        <v>34656</v>
      </c>
      <c r="S352" s="5">
        <v>1708307281534</v>
      </c>
      <c r="T352" s="14">
        <v>35325</v>
      </c>
      <c r="U352" s="6">
        <v>1708306506349</v>
      </c>
      <c r="V352" s="13">
        <v>34131</v>
      </c>
      <c r="W352" s="6">
        <v>1708306625488</v>
      </c>
      <c r="X352" s="13">
        <v>33553</v>
      </c>
      <c r="Y352" s="6">
        <v>1708306769629</v>
      </c>
      <c r="Z352" s="13">
        <v>33659</v>
      </c>
      <c r="AA352">
        <v>355000</v>
      </c>
      <c r="AB352" s="7">
        <v>1708307437606</v>
      </c>
      <c r="AC352" s="15">
        <v>33826</v>
      </c>
      <c r="AD352" s="7">
        <v>1708307597121</v>
      </c>
      <c r="AE352" s="15">
        <v>32968</v>
      </c>
      <c r="AF352" s="7">
        <v>1708307715268</v>
      </c>
      <c r="AG352" s="15">
        <v>32948</v>
      </c>
      <c r="AH352">
        <v>8650000</v>
      </c>
      <c r="AI352" s="4">
        <v>1708307895545</v>
      </c>
      <c r="AJ352" s="12">
        <v>84357</v>
      </c>
      <c r="AK352" s="4">
        <v>1708308058789</v>
      </c>
      <c r="AL352" s="12">
        <v>84027</v>
      </c>
      <c r="AM352" s="4">
        <v>1708308217422</v>
      </c>
      <c r="AN352" s="12">
        <v>84507</v>
      </c>
      <c r="AQ352" s="11"/>
      <c r="AS352" s="11"/>
      <c r="AU352" s="11"/>
      <c r="AX352" s="11"/>
      <c r="AZ352" s="11"/>
      <c r="BB352" s="11"/>
    </row>
    <row r="353" spans="1:54" x14ac:dyDescent="0.2">
      <c r="A353">
        <v>356000</v>
      </c>
      <c r="B353" s="3">
        <v>1708305123945</v>
      </c>
      <c r="C353" s="8"/>
      <c r="D353" s="3">
        <v>1708305472858</v>
      </c>
      <c r="E353" s="8">
        <v>50052</v>
      </c>
      <c r="F353" s="3">
        <v>1708305657903</v>
      </c>
      <c r="G353" s="8">
        <v>50267</v>
      </c>
      <c r="H353" s="4">
        <v>1708306064511</v>
      </c>
      <c r="I353" s="12">
        <v>35554</v>
      </c>
      <c r="J353" s="4">
        <v>1708306230423</v>
      </c>
      <c r="K353" s="12">
        <v>35794</v>
      </c>
      <c r="L353" s="4">
        <v>1708306350918</v>
      </c>
      <c r="M353" s="12">
        <v>35437</v>
      </c>
      <c r="N353">
        <v>356000</v>
      </c>
      <c r="O353" s="5">
        <v>1708306988536</v>
      </c>
      <c r="P353" s="14">
        <v>34920</v>
      </c>
      <c r="Q353" s="5">
        <v>1708307158833</v>
      </c>
      <c r="R353" s="14">
        <v>34769</v>
      </c>
      <c r="S353" s="5">
        <v>1708307281648</v>
      </c>
      <c r="T353" s="14">
        <v>35439</v>
      </c>
      <c r="U353" s="6">
        <v>1708306506462</v>
      </c>
      <c r="V353" s="13">
        <v>34244</v>
      </c>
      <c r="W353" s="6">
        <v>1708306625598</v>
      </c>
      <c r="X353" s="13">
        <v>33663</v>
      </c>
      <c r="Y353" s="6">
        <v>1708306769744</v>
      </c>
      <c r="Z353" s="13">
        <v>33774</v>
      </c>
      <c r="AA353">
        <v>356000</v>
      </c>
      <c r="AB353" s="7">
        <v>1708307437715</v>
      </c>
      <c r="AC353" s="15">
        <v>33935</v>
      </c>
      <c r="AD353" s="7">
        <v>1708307597226</v>
      </c>
      <c r="AE353" s="15">
        <v>33073</v>
      </c>
      <c r="AF353" s="7">
        <v>1708307715374</v>
      </c>
      <c r="AG353" s="15">
        <v>33054</v>
      </c>
      <c r="AH353">
        <v>8675000</v>
      </c>
      <c r="AI353" s="4">
        <v>1708307895703</v>
      </c>
      <c r="AJ353" s="12">
        <v>84515</v>
      </c>
      <c r="AK353" s="4">
        <v>1708308058938</v>
      </c>
      <c r="AL353" s="12">
        <v>84176</v>
      </c>
      <c r="AM353" s="4">
        <v>1708308217581</v>
      </c>
      <c r="AN353" s="12">
        <v>84666</v>
      </c>
      <c r="AQ353" s="11"/>
      <c r="AS353" s="11"/>
      <c r="AU353" s="11"/>
      <c r="AX353" s="11"/>
      <c r="AZ353" s="11"/>
      <c r="BB353" s="11"/>
    </row>
    <row r="354" spans="1:54" x14ac:dyDescent="0.2">
      <c r="A354">
        <v>357000</v>
      </c>
      <c r="B354" s="3">
        <v>1708305124119</v>
      </c>
      <c r="C354" s="8"/>
      <c r="D354" s="3">
        <v>1708305473023</v>
      </c>
      <c r="E354" s="8">
        <v>50217</v>
      </c>
      <c r="F354" s="3">
        <v>1708305658030</v>
      </c>
      <c r="G354" s="8">
        <v>50394</v>
      </c>
      <c r="H354" s="4">
        <v>1708306064627</v>
      </c>
      <c r="I354" s="12">
        <v>35670</v>
      </c>
      <c r="J354" s="4">
        <v>1708306230540</v>
      </c>
      <c r="K354" s="12">
        <v>35911</v>
      </c>
      <c r="L354" s="4">
        <v>1708306351034</v>
      </c>
      <c r="M354" s="12">
        <v>35553</v>
      </c>
      <c r="N354">
        <v>357000</v>
      </c>
      <c r="O354" s="5">
        <v>1708306988650</v>
      </c>
      <c r="P354" s="14">
        <v>35034</v>
      </c>
      <c r="Q354" s="5">
        <v>1708307158947</v>
      </c>
      <c r="R354" s="14">
        <v>34883</v>
      </c>
      <c r="S354" s="5">
        <v>1708307281764</v>
      </c>
      <c r="T354" s="14">
        <v>35555</v>
      </c>
      <c r="U354" s="6">
        <v>1708306506574</v>
      </c>
      <c r="V354" s="13">
        <v>34356</v>
      </c>
      <c r="W354" s="6">
        <v>1708306625708</v>
      </c>
      <c r="X354" s="13">
        <v>33773</v>
      </c>
      <c r="Y354" s="6">
        <v>1708306769857</v>
      </c>
      <c r="Z354" s="13">
        <v>33887</v>
      </c>
      <c r="AA354">
        <v>357000</v>
      </c>
      <c r="AB354" s="7">
        <v>1708307437827</v>
      </c>
      <c r="AC354" s="15">
        <v>34047</v>
      </c>
      <c r="AD354" s="7">
        <v>1708307597332</v>
      </c>
      <c r="AE354" s="15">
        <v>33179</v>
      </c>
      <c r="AF354" s="7">
        <v>1708307715482</v>
      </c>
      <c r="AG354" s="15">
        <v>33162</v>
      </c>
      <c r="AH354">
        <v>8700000</v>
      </c>
      <c r="AI354" s="4">
        <v>1708307895901</v>
      </c>
      <c r="AJ354" s="12">
        <v>84713</v>
      </c>
      <c r="AK354" s="4">
        <v>1708308059109</v>
      </c>
      <c r="AL354" s="12">
        <v>84347</v>
      </c>
      <c r="AM354" s="4">
        <v>1708308217779</v>
      </c>
      <c r="AN354" s="12">
        <v>84864</v>
      </c>
      <c r="AQ354" s="11"/>
      <c r="AS354" s="11"/>
      <c r="AU354" s="11"/>
      <c r="AX354" s="11"/>
      <c r="AZ354" s="11"/>
      <c r="BB354" s="11"/>
    </row>
    <row r="355" spans="1:54" x14ac:dyDescent="0.2">
      <c r="A355">
        <v>358000</v>
      </c>
      <c r="B355" s="3">
        <v>1708305124291</v>
      </c>
      <c r="C355" s="8"/>
      <c r="D355" s="3">
        <v>1708305473186</v>
      </c>
      <c r="E355" s="8">
        <v>50380</v>
      </c>
      <c r="F355" s="3">
        <v>1708305658165</v>
      </c>
      <c r="G355" s="8">
        <v>50529</v>
      </c>
      <c r="H355" s="4">
        <v>1708306064740</v>
      </c>
      <c r="I355" s="12">
        <v>35783</v>
      </c>
      <c r="J355" s="4">
        <v>1708306230650</v>
      </c>
      <c r="K355" s="12">
        <v>36021</v>
      </c>
      <c r="L355" s="4">
        <v>1708306351147</v>
      </c>
      <c r="M355" s="12">
        <v>35666</v>
      </c>
      <c r="N355">
        <v>358000</v>
      </c>
      <c r="O355" s="5">
        <v>1708306988766</v>
      </c>
      <c r="P355" s="14">
        <v>35150</v>
      </c>
      <c r="Q355" s="5">
        <v>1708307159058</v>
      </c>
      <c r="R355" s="14">
        <v>34994</v>
      </c>
      <c r="S355" s="5">
        <v>1708307281875</v>
      </c>
      <c r="T355" s="14">
        <v>35666</v>
      </c>
      <c r="U355" s="6">
        <v>1708306506683</v>
      </c>
      <c r="V355" s="13">
        <v>34465</v>
      </c>
      <c r="W355" s="6">
        <v>1708306625815</v>
      </c>
      <c r="X355" s="13">
        <v>33880</v>
      </c>
      <c r="Y355" s="6">
        <v>1708306769970</v>
      </c>
      <c r="Z355" s="13">
        <v>34000</v>
      </c>
      <c r="AA355">
        <v>358000</v>
      </c>
      <c r="AB355" s="7">
        <v>1708307437933</v>
      </c>
      <c r="AC355" s="15">
        <v>34153</v>
      </c>
      <c r="AD355" s="7">
        <v>1708307597437</v>
      </c>
      <c r="AE355" s="15">
        <v>33284</v>
      </c>
      <c r="AF355" s="7">
        <v>1708307715586</v>
      </c>
      <c r="AG355" s="15">
        <v>33266</v>
      </c>
      <c r="AH355">
        <v>8725000</v>
      </c>
      <c r="AI355" s="4">
        <v>1708307896048</v>
      </c>
      <c r="AJ355" s="12">
        <v>84860</v>
      </c>
      <c r="AK355" s="4">
        <v>1708308059234</v>
      </c>
      <c r="AL355" s="12">
        <v>84472</v>
      </c>
      <c r="AM355" s="4">
        <v>1708308217928</v>
      </c>
      <c r="AN355" s="12">
        <v>85013</v>
      </c>
      <c r="AQ355" s="11"/>
      <c r="AS355" s="11"/>
      <c r="AU355" s="11"/>
      <c r="AX355" s="11"/>
      <c r="AZ355" s="11"/>
      <c r="BB355" s="11"/>
    </row>
    <row r="356" spans="1:54" x14ac:dyDescent="0.2">
      <c r="A356">
        <v>359000</v>
      </c>
      <c r="B356" s="3">
        <v>1708305124472</v>
      </c>
      <c r="C356" s="8"/>
      <c r="D356" s="3">
        <v>1708305473353</v>
      </c>
      <c r="E356" s="8">
        <v>50547</v>
      </c>
      <c r="F356" s="3">
        <v>1708305658332</v>
      </c>
      <c r="G356" s="8">
        <v>50696</v>
      </c>
      <c r="H356" s="4">
        <v>1708306064861</v>
      </c>
      <c r="I356" s="12">
        <v>35904</v>
      </c>
      <c r="J356" s="4">
        <v>1708306230769</v>
      </c>
      <c r="K356" s="12">
        <v>36140</v>
      </c>
      <c r="L356" s="4">
        <v>1708306351267</v>
      </c>
      <c r="M356" s="12">
        <v>35786</v>
      </c>
      <c r="N356">
        <v>359000</v>
      </c>
      <c r="O356" s="5">
        <v>1708306988883</v>
      </c>
      <c r="P356" s="14">
        <v>35267</v>
      </c>
      <c r="Q356" s="5">
        <v>1708307159175</v>
      </c>
      <c r="R356" s="14">
        <v>35111</v>
      </c>
      <c r="S356" s="5">
        <v>1708307281996</v>
      </c>
      <c r="T356" s="14">
        <v>35787</v>
      </c>
      <c r="U356" s="6">
        <v>1708306506797</v>
      </c>
      <c r="V356" s="13">
        <v>34579</v>
      </c>
      <c r="W356" s="6">
        <v>1708306625928</v>
      </c>
      <c r="X356" s="13">
        <v>33993</v>
      </c>
      <c r="Y356" s="6">
        <v>1708306770084</v>
      </c>
      <c r="Z356" s="13">
        <v>34114</v>
      </c>
      <c r="AA356">
        <v>359000</v>
      </c>
      <c r="AB356" s="7">
        <v>1708307438048</v>
      </c>
      <c r="AC356" s="15">
        <v>34268</v>
      </c>
      <c r="AD356" s="7">
        <v>1708307597552</v>
      </c>
      <c r="AE356" s="15">
        <v>33399</v>
      </c>
      <c r="AF356" s="7">
        <v>1708307715697</v>
      </c>
      <c r="AG356" s="15">
        <v>33377</v>
      </c>
      <c r="AH356">
        <v>8750000</v>
      </c>
      <c r="AI356" s="4">
        <v>1708307896189</v>
      </c>
      <c r="AJ356" s="12">
        <v>85001</v>
      </c>
      <c r="AK356" s="4">
        <v>1708308059371</v>
      </c>
      <c r="AL356" s="12">
        <v>84609</v>
      </c>
      <c r="AM356" s="4">
        <v>1708308218071</v>
      </c>
      <c r="AN356" s="12">
        <v>85156</v>
      </c>
      <c r="AQ356" s="11"/>
      <c r="AS356" s="11"/>
      <c r="AU356" s="11"/>
      <c r="AX356" s="11"/>
      <c r="AZ356" s="11"/>
      <c r="BB356" s="11"/>
    </row>
    <row r="357" spans="1:54" x14ac:dyDescent="0.2">
      <c r="A357">
        <v>360000</v>
      </c>
      <c r="B357" s="3">
        <v>1708305124654</v>
      </c>
      <c r="C357" s="8"/>
      <c r="D357" s="3">
        <v>1708305473524</v>
      </c>
      <c r="E357" s="8">
        <v>50718</v>
      </c>
      <c r="F357" s="3">
        <v>1708305658505</v>
      </c>
      <c r="G357" s="8">
        <v>50869</v>
      </c>
      <c r="H357" s="4">
        <v>1708306064982</v>
      </c>
      <c r="I357" s="12">
        <v>36025</v>
      </c>
      <c r="J357" s="4">
        <v>1708306230888</v>
      </c>
      <c r="K357" s="12">
        <v>36259</v>
      </c>
      <c r="L357" s="4">
        <v>1708306351388</v>
      </c>
      <c r="M357" s="12">
        <v>35907</v>
      </c>
      <c r="N357">
        <v>360000</v>
      </c>
      <c r="O357" s="5">
        <v>1708306989001</v>
      </c>
      <c r="P357" s="14">
        <v>35385</v>
      </c>
      <c r="Q357" s="5">
        <v>1708307159293</v>
      </c>
      <c r="R357" s="14">
        <v>35229</v>
      </c>
      <c r="S357" s="5">
        <v>1708307282119</v>
      </c>
      <c r="T357" s="14">
        <v>35910</v>
      </c>
      <c r="U357" s="6">
        <v>1708306506911</v>
      </c>
      <c r="V357" s="13">
        <v>34693</v>
      </c>
      <c r="W357" s="6">
        <v>1708306626046</v>
      </c>
      <c r="X357" s="13">
        <v>34111</v>
      </c>
      <c r="Y357" s="6">
        <v>1708306770200</v>
      </c>
      <c r="Z357" s="13">
        <v>34230</v>
      </c>
      <c r="AA357">
        <v>360000</v>
      </c>
      <c r="AB357" s="7">
        <v>1708307438167</v>
      </c>
      <c r="AC357" s="15">
        <v>34387</v>
      </c>
      <c r="AD357" s="7">
        <v>1708307597662</v>
      </c>
      <c r="AE357" s="15">
        <v>33509</v>
      </c>
      <c r="AF357" s="7">
        <v>1708307715812</v>
      </c>
      <c r="AG357" s="15">
        <v>33492</v>
      </c>
      <c r="AH357">
        <v>8775000</v>
      </c>
      <c r="AI357" s="4">
        <v>1708307896349</v>
      </c>
      <c r="AJ357" s="12">
        <v>85161</v>
      </c>
      <c r="AK357" s="4">
        <v>1708308059787</v>
      </c>
      <c r="AL357" s="12">
        <v>85025</v>
      </c>
      <c r="AM357" s="4">
        <v>1708308218234</v>
      </c>
      <c r="AN357" s="12">
        <v>85319</v>
      </c>
      <c r="AQ357" s="11"/>
      <c r="AS357" s="11"/>
      <c r="AU357" s="11"/>
      <c r="AX357" s="11"/>
      <c r="AZ357" s="11"/>
      <c r="BB357" s="11"/>
    </row>
    <row r="358" spans="1:54" x14ac:dyDescent="0.2">
      <c r="A358">
        <v>361000</v>
      </c>
      <c r="B358" s="3">
        <v>1708305124830</v>
      </c>
      <c r="C358" s="8"/>
      <c r="D358" s="3">
        <v>1708305473689</v>
      </c>
      <c r="E358" s="8">
        <v>50883</v>
      </c>
      <c r="F358" s="3">
        <v>1708305658669</v>
      </c>
      <c r="G358" s="8">
        <v>51033</v>
      </c>
      <c r="H358" s="4">
        <v>1708306065094</v>
      </c>
      <c r="I358" s="12">
        <v>36137</v>
      </c>
      <c r="J358" s="4">
        <v>1708306231005</v>
      </c>
      <c r="K358" s="12">
        <v>36376</v>
      </c>
      <c r="L358" s="4">
        <v>1708306351505</v>
      </c>
      <c r="M358" s="12">
        <v>36024</v>
      </c>
      <c r="N358">
        <v>361000</v>
      </c>
      <c r="O358" s="5">
        <v>1708306989115</v>
      </c>
      <c r="P358" s="14">
        <v>35499</v>
      </c>
      <c r="Q358" s="5">
        <v>1708307159413</v>
      </c>
      <c r="R358" s="14">
        <v>35349</v>
      </c>
      <c r="S358" s="5">
        <v>1708307282235</v>
      </c>
      <c r="T358" s="14">
        <v>36026</v>
      </c>
      <c r="U358" s="6">
        <v>1708306507036</v>
      </c>
      <c r="V358" s="13">
        <v>34818</v>
      </c>
      <c r="W358" s="6">
        <v>1708306626158</v>
      </c>
      <c r="X358" s="13">
        <v>34223</v>
      </c>
      <c r="Y358" s="6">
        <v>1708306770313</v>
      </c>
      <c r="Z358" s="13">
        <v>34343</v>
      </c>
      <c r="AA358">
        <v>361000</v>
      </c>
      <c r="AB358" s="7">
        <v>1708307438279</v>
      </c>
      <c r="AC358" s="15">
        <v>34499</v>
      </c>
      <c r="AD358" s="7">
        <v>1708307597771</v>
      </c>
      <c r="AE358" s="15">
        <v>33618</v>
      </c>
      <c r="AF358" s="7">
        <v>1708307715984</v>
      </c>
      <c r="AG358" s="15">
        <v>33664</v>
      </c>
      <c r="AH358">
        <v>8800000</v>
      </c>
      <c r="AI358" s="4">
        <v>1708307896509</v>
      </c>
      <c r="AJ358" s="12">
        <v>85321</v>
      </c>
      <c r="AK358" s="4">
        <v>1708308060013</v>
      </c>
      <c r="AL358" s="12">
        <v>85251</v>
      </c>
      <c r="AM358" s="4">
        <v>1708308218395</v>
      </c>
      <c r="AN358" s="12">
        <v>85480</v>
      </c>
      <c r="AQ358" s="11"/>
      <c r="AS358" s="11"/>
      <c r="AU358" s="11"/>
      <c r="AX358" s="11"/>
      <c r="AZ358" s="11"/>
      <c r="BB358" s="11"/>
    </row>
    <row r="359" spans="1:54" x14ac:dyDescent="0.2">
      <c r="A359">
        <v>362000</v>
      </c>
      <c r="B359" s="3">
        <v>1708305125006</v>
      </c>
      <c r="C359" s="8"/>
      <c r="D359" s="3">
        <v>1708305473860</v>
      </c>
      <c r="E359" s="8">
        <v>51054</v>
      </c>
      <c r="F359" s="3">
        <v>1708305658840</v>
      </c>
      <c r="G359" s="8">
        <v>51204</v>
      </c>
      <c r="H359" s="4">
        <v>1708306065214</v>
      </c>
      <c r="I359" s="12">
        <v>36257</v>
      </c>
      <c r="J359" s="4">
        <v>1708306231126</v>
      </c>
      <c r="K359" s="12">
        <v>36497</v>
      </c>
      <c r="L359" s="4">
        <v>1708306351627</v>
      </c>
      <c r="M359" s="12">
        <v>36146</v>
      </c>
      <c r="N359">
        <v>362000</v>
      </c>
      <c r="O359" s="5">
        <v>1708306989234</v>
      </c>
      <c r="P359" s="14">
        <v>35618</v>
      </c>
      <c r="Q359" s="5">
        <v>1708307159582</v>
      </c>
      <c r="R359" s="14">
        <v>35518</v>
      </c>
      <c r="S359" s="5">
        <v>1708307282355</v>
      </c>
      <c r="T359" s="14">
        <v>36146</v>
      </c>
      <c r="U359" s="6">
        <v>1708306507153</v>
      </c>
      <c r="V359" s="13">
        <v>34935</v>
      </c>
      <c r="W359" s="6">
        <v>1708306626272</v>
      </c>
      <c r="X359" s="13">
        <v>34337</v>
      </c>
      <c r="Y359" s="6">
        <v>1708306770426</v>
      </c>
      <c r="Z359" s="13">
        <v>34456</v>
      </c>
      <c r="AA359">
        <v>362000</v>
      </c>
      <c r="AB359" s="7">
        <v>1708307438397</v>
      </c>
      <c r="AC359" s="15">
        <v>34617</v>
      </c>
      <c r="AD359" s="7">
        <v>1708307597885</v>
      </c>
      <c r="AE359" s="15">
        <v>33732</v>
      </c>
      <c r="AF359" s="7">
        <v>1708307716101</v>
      </c>
      <c r="AG359" s="15">
        <v>33781</v>
      </c>
      <c r="AH359">
        <v>8825000</v>
      </c>
      <c r="AI359" s="4">
        <v>1708307896679</v>
      </c>
      <c r="AJ359" s="12">
        <v>85491</v>
      </c>
      <c r="AK359" s="4">
        <v>1708308060187</v>
      </c>
      <c r="AL359" s="12">
        <v>85425</v>
      </c>
      <c r="AM359" s="4">
        <v>1708308218562</v>
      </c>
      <c r="AN359" s="12">
        <v>85647</v>
      </c>
      <c r="AQ359" s="11"/>
      <c r="AS359" s="11"/>
      <c r="AU359" s="11"/>
      <c r="AX359" s="11"/>
      <c r="AZ359" s="11"/>
      <c r="BB359" s="11"/>
    </row>
    <row r="360" spans="1:54" x14ac:dyDescent="0.2">
      <c r="A360">
        <v>363000</v>
      </c>
      <c r="B360" s="3">
        <v>1708305125163</v>
      </c>
      <c r="C360" s="8"/>
      <c r="D360" s="3">
        <v>1708305474009</v>
      </c>
      <c r="E360" s="8">
        <v>51203</v>
      </c>
      <c r="F360" s="3">
        <v>1708305658991</v>
      </c>
      <c r="G360" s="8">
        <v>51355</v>
      </c>
      <c r="H360" s="4">
        <v>1708306065317</v>
      </c>
      <c r="I360" s="12">
        <v>36360</v>
      </c>
      <c r="J360" s="4">
        <v>1708306231230</v>
      </c>
      <c r="K360" s="12">
        <v>36601</v>
      </c>
      <c r="L360" s="4">
        <v>1708306351730</v>
      </c>
      <c r="M360" s="12">
        <v>36249</v>
      </c>
      <c r="N360">
        <v>363000</v>
      </c>
      <c r="O360" s="5">
        <v>1708306989339</v>
      </c>
      <c r="P360" s="14">
        <v>35723</v>
      </c>
      <c r="Q360" s="5">
        <v>1708307159692</v>
      </c>
      <c r="R360" s="14">
        <v>35628</v>
      </c>
      <c r="S360" s="5">
        <v>1708307282466</v>
      </c>
      <c r="T360" s="14">
        <v>36257</v>
      </c>
      <c r="U360" s="6">
        <v>1708306507249</v>
      </c>
      <c r="V360" s="13">
        <v>35031</v>
      </c>
      <c r="W360" s="6">
        <v>1708306626370</v>
      </c>
      <c r="X360" s="13">
        <v>34435</v>
      </c>
      <c r="Y360" s="6">
        <v>1708306770521</v>
      </c>
      <c r="Z360" s="13">
        <v>34551</v>
      </c>
      <c r="AA360">
        <v>363000</v>
      </c>
      <c r="AB360" s="7">
        <v>1708307438491</v>
      </c>
      <c r="AC360" s="15">
        <v>34711</v>
      </c>
      <c r="AD360" s="7">
        <v>1708307597982</v>
      </c>
      <c r="AE360" s="15">
        <v>33829</v>
      </c>
      <c r="AF360" s="7">
        <v>1708307716199</v>
      </c>
      <c r="AG360" s="15">
        <v>33879</v>
      </c>
      <c r="AH360">
        <v>8850000</v>
      </c>
      <c r="AI360" s="4">
        <v>1708307896848</v>
      </c>
      <c r="AJ360" s="12">
        <v>85660</v>
      </c>
      <c r="AK360" s="4">
        <v>1708308060358</v>
      </c>
      <c r="AL360" s="12">
        <v>85596</v>
      </c>
      <c r="AM360" s="4">
        <v>1708308218733</v>
      </c>
      <c r="AN360" s="12">
        <v>85818</v>
      </c>
      <c r="AQ360" s="11"/>
      <c r="AS360" s="11"/>
      <c r="AU360" s="11"/>
      <c r="AX360" s="11"/>
      <c r="AZ360" s="11"/>
      <c r="BB360" s="11"/>
    </row>
    <row r="361" spans="1:54" x14ac:dyDescent="0.2">
      <c r="A361">
        <v>364000</v>
      </c>
      <c r="B361" s="3">
        <v>1708305125339</v>
      </c>
      <c r="C361" s="8"/>
      <c r="D361" s="3">
        <v>1708305474176</v>
      </c>
      <c r="E361" s="8">
        <v>51370</v>
      </c>
      <c r="F361" s="3">
        <v>1708305659156</v>
      </c>
      <c r="G361" s="8">
        <v>51520</v>
      </c>
      <c r="H361" s="4">
        <v>1708306065436</v>
      </c>
      <c r="I361" s="12">
        <v>36479</v>
      </c>
      <c r="J361" s="4">
        <v>1708306231351</v>
      </c>
      <c r="K361" s="12">
        <v>36722</v>
      </c>
      <c r="L361" s="4">
        <v>1708306351849</v>
      </c>
      <c r="M361" s="12">
        <v>36368</v>
      </c>
      <c r="N361">
        <v>364000</v>
      </c>
      <c r="O361" s="5">
        <v>1708306989453</v>
      </c>
      <c r="P361" s="14">
        <v>35837</v>
      </c>
      <c r="Q361" s="5">
        <v>1708307159811</v>
      </c>
      <c r="R361" s="14">
        <v>35747</v>
      </c>
      <c r="S361" s="5">
        <v>1708307282581</v>
      </c>
      <c r="T361" s="14">
        <v>36372</v>
      </c>
      <c r="U361" s="6">
        <v>1708306507365</v>
      </c>
      <c r="V361" s="13">
        <v>35147</v>
      </c>
      <c r="W361" s="6">
        <v>1708306626490</v>
      </c>
      <c r="X361" s="13">
        <v>34555</v>
      </c>
      <c r="Y361" s="6">
        <v>1708306770634</v>
      </c>
      <c r="Z361" s="13">
        <v>34664</v>
      </c>
      <c r="AA361">
        <v>364000</v>
      </c>
      <c r="AB361" s="7">
        <v>1708307438595</v>
      </c>
      <c r="AC361" s="15">
        <v>34815</v>
      </c>
      <c r="AD361" s="7">
        <v>1708307598095</v>
      </c>
      <c r="AE361" s="15">
        <v>33942</v>
      </c>
      <c r="AF361" s="7">
        <v>1708307716310</v>
      </c>
      <c r="AG361" s="15">
        <v>33990</v>
      </c>
      <c r="AH361">
        <v>8875000</v>
      </c>
      <c r="AI361" s="4">
        <v>1708307897103</v>
      </c>
      <c r="AJ361" s="12">
        <v>85915</v>
      </c>
      <c r="AK361" s="4">
        <v>1708308060602</v>
      </c>
      <c r="AL361" s="12">
        <v>85840</v>
      </c>
      <c r="AM361" s="4">
        <v>1708308218975</v>
      </c>
      <c r="AN361" s="12">
        <v>86060</v>
      </c>
      <c r="AQ361" s="11"/>
      <c r="AS361" s="11"/>
      <c r="AU361" s="11"/>
      <c r="AX361" s="11"/>
      <c r="AZ361" s="11"/>
      <c r="BB361" s="11"/>
    </row>
    <row r="362" spans="1:54" x14ac:dyDescent="0.2">
      <c r="A362">
        <v>365000</v>
      </c>
      <c r="B362" s="3">
        <v>1708305125509</v>
      </c>
      <c r="C362" s="8"/>
      <c r="D362" s="3">
        <v>1708305474334</v>
      </c>
      <c r="E362" s="8">
        <v>51528</v>
      </c>
      <c r="F362" s="3">
        <v>1708305659318</v>
      </c>
      <c r="G362" s="8">
        <v>51682</v>
      </c>
      <c r="H362" s="4">
        <v>1708306065546</v>
      </c>
      <c r="I362" s="12">
        <v>36589</v>
      </c>
      <c r="J362" s="4">
        <v>1708306231465</v>
      </c>
      <c r="K362" s="12">
        <v>36836</v>
      </c>
      <c r="L362" s="4">
        <v>1708306351970</v>
      </c>
      <c r="M362" s="12">
        <v>36489</v>
      </c>
      <c r="N362">
        <v>365000</v>
      </c>
      <c r="O362" s="5">
        <v>1708306989562</v>
      </c>
      <c r="P362" s="14">
        <v>35946</v>
      </c>
      <c r="Q362" s="5">
        <v>1708307159921</v>
      </c>
      <c r="R362" s="14">
        <v>35857</v>
      </c>
      <c r="S362" s="5">
        <v>1708307282693</v>
      </c>
      <c r="T362" s="14">
        <v>36484</v>
      </c>
      <c r="U362" s="6">
        <v>1708306507469</v>
      </c>
      <c r="V362" s="13">
        <v>35251</v>
      </c>
      <c r="W362" s="6">
        <v>1708306626604</v>
      </c>
      <c r="X362" s="13">
        <v>34669</v>
      </c>
      <c r="Y362" s="6">
        <v>1708306770741</v>
      </c>
      <c r="Z362" s="13">
        <v>34771</v>
      </c>
      <c r="AA362">
        <v>365000</v>
      </c>
      <c r="AB362" s="7">
        <v>1708307438688</v>
      </c>
      <c r="AC362" s="15">
        <v>34908</v>
      </c>
      <c r="AD362" s="7">
        <v>1708307598201</v>
      </c>
      <c r="AE362" s="15">
        <v>34048</v>
      </c>
      <c r="AF362" s="7">
        <v>1708307716416</v>
      </c>
      <c r="AG362" s="15">
        <v>34096</v>
      </c>
      <c r="AH362">
        <v>8900000</v>
      </c>
      <c r="AI362" s="4">
        <v>1708307897357</v>
      </c>
      <c r="AJ362" s="12">
        <v>86169</v>
      </c>
      <c r="AK362" s="4">
        <v>1708308060855</v>
      </c>
      <c r="AL362" s="12">
        <v>86093</v>
      </c>
      <c r="AM362" s="4">
        <v>1708308219204</v>
      </c>
      <c r="AN362" s="12">
        <v>86289</v>
      </c>
      <c r="AQ362" s="11"/>
      <c r="AS362" s="11"/>
      <c r="AU362" s="11"/>
      <c r="AX362" s="11"/>
      <c r="AZ362" s="11"/>
      <c r="BB362" s="11"/>
    </row>
    <row r="363" spans="1:54" x14ac:dyDescent="0.2">
      <c r="A363">
        <v>366000</v>
      </c>
      <c r="B363" s="3">
        <v>1708305125680</v>
      </c>
      <c r="C363" s="8"/>
      <c r="D363" s="3">
        <v>1708305474495</v>
      </c>
      <c r="E363" s="8">
        <v>51689</v>
      </c>
      <c r="F363" s="3">
        <v>1708305659546</v>
      </c>
      <c r="G363" s="8">
        <v>51910</v>
      </c>
      <c r="H363" s="4">
        <v>1708306065657</v>
      </c>
      <c r="I363" s="12">
        <v>36700</v>
      </c>
      <c r="J363" s="4">
        <v>1708306231579</v>
      </c>
      <c r="K363" s="12">
        <v>36950</v>
      </c>
      <c r="L363" s="4">
        <v>1708306352088</v>
      </c>
      <c r="M363" s="12">
        <v>36607</v>
      </c>
      <c r="N363">
        <v>366000</v>
      </c>
      <c r="O363" s="5">
        <v>1708306989669</v>
      </c>
      <c r="P363" s="14">
        <v>36053</v>
      </c>
      <c r="Q363" s="5">
        <v>1708307160037</v>
      </c>
      <c r="R363" s="14">
        <v>35973</v>
      </c>
      <c r="S363" s="5">
        <v>1708307282805</v>
      </c>
      <c r="T363" s="14">
        <v>36596</v>
      </c>
      <c r="U363" s="6">
        <v>1708306507577</v>
      </c>
      <c r="V363" s="13">
        <v>35359</v>
      </c>
      <c r="W363" s="6">
        <v>1708306626716</v>
      </c>
      <c r="X363" s="13">
        <v>34781</v>
      </c>
      <c r="Y363" s="6">
        <v>1708306770849</v>
      </c>
      <c r="Z363" s="13">
        <v>34879</v>
      </c>
      <c r="AA363">
        <v>366000</v>
      </c>
      <c r="AB363" s="7">
        <v>1708307438781</v>
      </c>
      <c r="AC363" s="15">
        <v>35001</v>
      </c>
      <c r="AD363" s="7">
        <v>1708307598304</v>
      </c>
      <c r="AE363" s="15">
        <v>34151</v>
      </c>
      <c r="AF363" s="7">
        <v>1708307716530</v>
      </c>
      <c r="AG363" s="15">
        <v>34210</v>
      </c>
      <c r="AH363">
        <v>8925000</v>
      </c>
      <c r="AI363" s="4">
        <v>1708307897585</v>
      </c>
      <c r="AJ363" s="12">
        <v>86397</v>
      </c>
      <c r="AK363" s="4">
        <v>1708308061083</v>
      </c>
      <c r="AL363" s="12">
        <v>86321</v>
      </c>
      <c r="AM363" s="4">
        <v>1708308219418</v>
      </c>
      <c r="AN363" s="12">
        <v>86503</v>
      </c>
      <c r="AQ363" s="11"/>
      <c r="AS363" s="11"/>
      <c r="AU363" s="11"/>
      <c r="AX363" s="11"/>
      <c r="AZ363" s="11"/>
      <c r="BB363" s="11"/>
    </row>
    <row r="364" spans="1:54" x14ac:dyDescent="0.2">
      <c r="A364">
        <v>367000</v>
      </c>
      <c r="B364" s="3">
        <v>1708305125859</v>
      </c>
      <c r="C364" s="8"/>
      <c r="D364" s="3">
        <v>1708305474664</v>
      </c>
      <c r="E364" s="8">
        <v>51858</v>
      </c>
      <c r="F364" s="3">
        <v>1708305659725</v>
      </c>
      <c r="G364" s="8">
        <v>52089</v>
      </c>
      <c r="H364" s="4">
        <v>1708306065777</v>
      </c>
      <c r="I364" s="12">
        <v>36820</v>
      </c>
      <c r="J364" s="4">
        <v>1708306231702</v>
      </c>
      <c r="K364" s="12">
        <v>37073</v>
      </c>
      <c r="L364" s="4">
        <v>1708306352213</v>
      </c>
      <c r="M364" s="12">
        <v>36732</v>
      </c>
      <c r="N364">
        <v>367000</v>
      </c>
      <c r="O364" s="5">
        <v>1708306989791</v>
      </c>
      <c r="P364" s="14">
        <v>36175</v>
      </c>
      <c r="Q364" s="5">
        <v>1708307160160</v>
      </c>
      <c r="R364" s="14">
        <v>36096</v>
      </c>
      <c r="S364" s="5">
        <v>1708307282924</v>
      </c>
      <c r="T364" s="14">
        <v>36715</v>
      </c>
      <c r="U364" s="6">
        <v>1708306507692</v>
      </c>
      <c r="V364" s="13">
        <v>35474</v>
      </c>
      <c r="W364" s="6">
        <v>1708306626830</v>
      </c>
      <c r="X364" s="13">
        <v>34895</v>
      </c>
      <c r="Y364" s="6">
        <v>1708306770961</v>
      </c>
      <c r="Z364" s="13">
        <v>34991</v>
      </c>
      <c r="AA364">
        <v>367000</v>
      </c>
      <c r="AB364" s="7">
        <v>1708307438894</v>
      </c>
      <c r="AC364" s="15">
        <v>35114</v>
      </c>
      <c r="AD364" s="7">
        <v>1708307598417</v>
      </c>
      <c r="AE364" s="15">
        <v>34264</v>
      </c>
      <c r="AF364" s="7">
        <v>1708307716644</v>
      </c>
      <c r="AG364" s="15">
        <v>34324</v>
      </c>
      <c r="AH364">
        <v>8950000</v>
      </c>
      <c r="AI364" s="4">
        <v>1708307897833</v>
      </c>
      <c r="AJ364" s="12">
        <v>86645</v>
      </c>
      <c r="AK364" s="4">
        <v>1708308061331</v>
      </c>
      <c r="AL364" s="12">
        <v>86569</v>
      </c>
      <c r="AM364" s="4">
        <v>1708308219665</v>
      </c>
      <c r="AN364" s="12">
        <v>86750</v>
      </c>
      <c r="AQ364" s="11"/>
      <c r="AS364" s="11"/>
      <c r="AU364" s="11"/>
      <c r="AX364" s="11"/>
      <c r="AZ364" s="11"/>
      <c r="BB364" s="11"/>
    </row>
    <row r="365" spans="1:54" x14ac:dyDescent="0.2">
      <c r="A365">
        <v>368000</v>
      </c>
      <c r="B365" s="3">
        <v>1708305126029</v>
      </c>
      <c r="C365" s="8"/>
      <c r="D365" s="3">
        <v>1708305474829</v>
      </c>
      <c r="E365" s="8">
        <v>52023</v>
      </c>
      <c r="F365" s="3">
        <v>1708305659888</v>
      </c>
      <c r="G365" s="8">
        <v>52252</v>
      </c>
      <c r="H365" s="4">
        <v>1708306065888</v>
      </c>
      <c r="I365" s="12">
        <v>36931</v>
      </c>
      <c r="J365" s="4">
        <v>1708306231825</v>
      </c>
      <c r="K365" s="12">
        <v>37196</v>
      </c>
      <c r="L365" s="4">
        <v>1708306352328</v>
      </c>
      <c r="M365" s="12">
        <v>36847</v>
      </c>
      <c r="N365">
        <v>368000</v>
      </c>
      <c r="O365" s="5">
        <v>1708306989903</v>
      </c>
      <c r="P365" s="14">
        <v>36287</v>
      </c>
      <c r="Q365" s="5">
        <v>1708307160274</v>
      </c>
      <c r="R365" s="14">
        <v>36210</v>
      </c>
      <c r="S365" s="5">
        <v>1708307283035</v>
      </c>
      <c r="T365" s="14">
        <v>36826</v>
      </c>
      <c r="U365" s="6">
        <v>1708306507805</v>
      </c>
      <c r="V365" s="13">
        <v>35587</v>
      </c>
      <c r="W365" s="6">
        <v>1708306626941</v>
      </c>
      <c r="X365" s="13">
        <v>35006</v>
      </c>
      <c r="Y365" s="6">
        <v>1708306771071</v>
      </c>
      <c r="Z365" s="13">
        <v>35101</v>
      </c>
      <c r="AA365">
        <v>368000</v>
      </c>
      <c r="AB365" s="7">
        <v>1708307439005</v>
      </c>
      <c r="AC365" s="15">
        <v>35225</v>
      </c>
      <c r="AD365" s="7">
        <v>1708307598525</v>
      </c>
      <c r="AE365" s="15">
        <v>34372</v>
      </c>
      <c r="AF365" s="7">
        <v>1708307716752</v>
      </c>
      <c r="AG365" s="15">
        <v>34432</v>
      </c>
      <c r="AH365">
        <v>8975000</v>
      </c>
      <c r="AI365" s="4">
        <v>1708307898046</v>
      </c>
      <c r="AJ365" s="12">
        <v>86858</v>
      </c>
      <c r="AK365" s="4">
        <v>1708308061543</v>
      </c>
      <c r="AL365" s="12">
        <v>86781</v>
      </c>
      <c r="AM365" s="4">
        <v>1708308219879</v>
      </c>
      <c r="AN365" s="12">
        <v>86964</v>
      </c>
      <c r="AQ365" s="11"/>
      <c r="AS365" s="11"/>
      <c r="AU365" s="11"/>
      <c r="AX365" s="11"/>
      <c r="AZ365" s="11"/>
      <c r="BB365" s="11"/>
    </row>
    <row r="366" spans="1:54" x14ac:dyDescent="0.2">
      <c r="A366">
        <v>369000</v>
      </c>
      <c r="B366" s="3">
        <v>1708305126214</v>
      </c>
      <c r="C366" s="8"/>
      <c r="D366" s="3">
        <v>1708305474997</v>
      </c>
      <c r="E366" s="8">
        <v>52191</v>
      </c>
      <c r="F366" s="3">
        <v>1708305660057</v>
      </c>
      <c r="G366" s="8">
        <v>52421</v>
      </c>
      <c r="H366" s="4">
        <v>1708306066009</v>
      </c>
      <c r="I366" s="12">
        <v>37052</v>
      </c>
      <c r="J366" s="4">
        <v>1708306231946</v>
      </c>
      <c r="K366" s="12">
        <v>37317</v>
      </c>
      <c r="L366" s="4">
        <v>1708306352450</v>
      </c>
      <c r="M366" s="12">
        <v>36969</v>
      </c>
      <c r="N366">
        <v>369000</v>
      </c>
      <c r="O366" s="5">
        <v>1708306990026</v>
      </c>
      <c r="P366" s="14">
        <v>36410</v>
      </c>
      <c r="Q366" s="5">
        <v>1708307160394</v>
      </c>
      <c r="R366" s="14">
        <v>36330</v>
      </c>
      <c r="S366" s="5">
        <v>1708307283154</v>
      </c>
      <c r="T366" s="14">
        <v>36945</v>
      </c>
      <c r="U366" s="6">
        <v>1708306507913</v>
      </c>
      <c r="V366" s="13">
        <v>35695</v>
      </c>
      <c r="W366" s="6">
        <v>1708306627054</v>
      </c>
      <c r="X366" s="13">
        <v>35119</v>
      </c>
      <c r="Y366" s="6">
        <v>1708306771191</v>
      </c>
      <c r="Z366" s="13">
        <v>35221</v>
      </c>
      <c r="AA366">
        <v>369000</v>
      </c>
      <c r="AB366" s="7">
        <v>1708307439121</v>
      </c>
      <c r="AC366" s="15">
        <v>35341</v>
      </c>
      <c r="AD366" s="7">
        <v>1708307598637</v>
      </c>
      <c r="AE366" s="15">
        <v>34484</v>
      </c>
      <c r="AF366" s="7">
        <v>1708307716863</v>
      </c>
      <c r="AG366" s="15">
        <v>34543</v>
      </c>
      <c r="AH366">
        <v>9000000</v>
      </c>
      <c r="AI366" s="4">
        <v>1708307898273</v>
      </c>
      <c r="AJ366" s="12">
        <v>87085</v>
      </c>
      <c r="AK366" s="4">
        <v>1708308061773</v>
      </c>
      <c r="AL366" s="12">
        <v>87011</v>
      </c>
      <c r="AM366" s="4">
        <v>1708308220106</v>
      </c>
      <c r="AN366" s="12">
        <v>87191</v>
      </c>
      <c r="AQ366" s="11"/>
      <c r="AS366" s="11"/>
      <c r="AU366" s="11"/>
      <c r="AX366" s="11"/>
      <c r="AZ366" s="11"/>
      <c r="BB366" s="11"/>
    </row>
    <row r="367" spans="1:54" x14ac:dyDescent="0.2">
      <c r="A367">
        <v>370000</v>
      </c>
      <c r="B367" s="3">
        <v>1708305126368</v>
      </c>
      <c r="C367" s="8"/>
      <c r="D367" s="3">
        <v>1708305475140</v>
      </c>
      <c r="E367" s="8">
        <v>52334</v>
      </c>
      <c r="F367" s="3">
        <v>1708305660194</v>
      </c>
      <c r="G367" s="8">
        <v>52558</v>
      </c>
      <c r="H367" s="4">
        <v>1708306066102</v>
      </c>
      <c r="I367" s="12">
        <v>37145</v>
      </c>
      <c r="J367" s="4">
        <v>1708306232037</v>
      </c>
      <c r="K367" s="12">
        <v>37408</v>
      </c>
      <c r="L367" s="4">
        <v>1708306352543</v>
      </c>
      <c r="M367" s="12">
        <v>37062</v>
      </c>
      <c r="N367">
        <v>370000</v>
      </c>
      <c r="O367" s="5">
        <v>1708306990118</v>
      </c>
      <c r="P367" s="14">
        <v>36502</v>
      </c>
      <c r="Q367" s="5">
        <v>1708307160486</v>
      </c>
      <c r="R367" s="14">
        <v>36422</v>
      </c>
      <c r="S367" s="5">
        <v>1708307283248</v>
      </c>
      <c r="T367" s="14">
        <v>37039</v>
      </c>
      <c r="U367" s="6">
        <v>1708306507994</v>
      </c>
      <c r="V367" s="13">
        <v>35776</v>
      </c>
      <c r="W367" s="6">
        <v>1708306627149</v>
      </c>
      <c r="X367" s="13">
        <v>35214</v>
      </c>
      <c r="Y367" s="6">
        <v>1708306771280</v>
      </c>
      <c r="Z367" s="13">
        <v>35310</v>
      </c>
      <c r="AA367">
        <v>370000</v>
      </c>
      <c r="AB367" s="7">
        <v>1708307439214</v>
      </c>
      <c r="AC367" s="15">
        <v>35434</v>
      </c>
      <c r="AD367" s="7">
        <v>1708307598716</v>
      </c>
      <c r="AE367" s="15">
        <v>34563</v>
      </c>
      <c r="AF367" s="7">
        <v>1708307716949</v>
      </c>
      <c r="AG367" s="15">
        <v>34629</v>
      </c>
      <c r="AH367">
        <v>9025000</v>
      </c>
      <c r="AI367" s="4">
        <v>1708307898509</v>
      </c>
      <c r="AJ367" s="12">
        <v>87321</v>
      </c>
      <c r="AK367" s="4">
        <v>1708308062006</v>
      </c>
      <c r="AL367" s="12">
        <v>87244</v>
      </c>
      <c r="AM367" s="4">
        <v>1708308220336</v>
      </c>
      <c r="AN367" s="12">
        <v>87421</v>
      </c>
      <c r="AQ367" s="11"/>
      <c r="AS367" s="11"/>
      <c r="AU367" s="11"/>
      <c r="AX367" s="11"/>
      <c r="AZ367" s="11"/>
      <c r="BB367" s="11"/>
    </row>
    <row r="368" spans="1:54" x14ac:dyDescent="0.2">
      <c r="A368">
        <v>371000</v>
      </c>
      <c r="B368" s="3">
        <v>1708305126543</v>
      </c>
      <c r="C368" s="8"/>
      <c r="D368" s="3">
        <v>1708305475307</v>
      </c>
      <c r="E368" s="8">
        <v>52501</v>
      </c>
      <c r="F368" s="3">
        <v>1708305660365</v>
      </c>
      <c r="G368" s="8">
        <v>52729</v>
      </c>
      <c r="H368" s="4">
        <v>1708306066221</v>
      </c>
      <c r="I368" s="12">
        <v>37264</v>
      </c>
      <c r="J368" s="4">
        <v>1708306232157</v>
      </c>
      <c r="K368" s="12">
        <v>37528</v>
      </c>
      <c r="L368" s="4">
        <v>1708306352664</v>
      </c>
      <c r="M368" s="12">
        <v>37183</v>
      </c>
      <c r="N368">
        <v>371000</v>
      </c>
      <c r="O368" s="5">
        <v>1708306990238</v>
      </c>
      <c r="P368" s="14">
        <v>36622</v>
      </c>
      <c r="Q368" s="5">
        <v>1708307160602</v>
      </c>
      <c r="R368" s="14">
        <v>36538</v>
      </c>
      <c r="S368" s="5">
        <v>1708307283366</v>
      </c>
      <c r="T368" s="14">
        <v>37157</v>
      </c>
      <c r="U368" s="6">
        <v>1708306508097</v>
      </c>
      <c r="V368" s="13">
        <v>35879</v>
      </c>
      <c r="W368" s="6">
        <v>1708306627264</v>
      </c>
      <c r="X368" s="13">
        <v>35329</v>
      </c>
      <c r="Y368" s="6">
        <v>1708306771401</v>
      </c>
      <c r="Z368" s="13">
        <v>35431</v>
      </c>
      <c r="AA368">
        <v>371000</v>
      </c>
      <c r="AB368" s="7">
        <v>1708307439328</v>
      </c>
      <c r="AC368" s="15">
        <v>35548</v>
      </c>
      <c r="AD368" s="7">
        <v>1708307598818</v>
      </c>
      <c r="AE368" s="15">
        <v>34665</v>
      </c>
      <c r="AF368" s="7">
        <v>1708307717076</v>
      </c>
      <c r="AG368" s="15">
        <v>34756</v>
      </c>
      <c r="AH368">
        <v>9050000</v>
      </c>
      <c r="AI368" s="4">
        <v>1708307898709</v>
      </c>
      <c r="AJ368" s="12">
        <v>87521</v>
      </c>
      <c r="AK368" s="4">
        <v>1708308062204</v>
      </c>
      <c r="AL368" s="12">
        <v>87442</v>
      </c>
      <c r="AM368" s="4">
        <v>1708308220533</v>
      </c>
      <c r="AN368" s="12">
        <v>87618</v>
      </c>
      <c r="AQ368" s="11"/>
      <c r="AS368" s="11"/>
      <c r="AU368" s="11"/>
      <c r="AX368" s="11"/>
      <c r="AZ368" s="11"/>
      <c r="BB368" s="11"/>
    </row>
    <row r="369" spans="1:54" x14ac:dyDescent="0.2">
      <c r="A369">
        <v>372000</v>
      </c>
      <c r="B369" s="3">
        <v>1708305126718</v>
      </c>
      <c r="C369" s="8"/>
      <c r="D369" s="3">
        <v>1708305475480</v>
      </c>
      <c r="E369" s="8">
        <v>52674</v>
      </c>
      <c r="F369" s="3">
        <v>1708305660540</v>
      </c>
      <c r="G369" s="8">
        <v>52904</v>
      </c>
      <c r="H369" s="4">
        <v>1708306066341</v>
      </c>
      <c r="I369" s="12">
        <v>37384</v>
      </c>
      <c r="J369" s="4">
        <v>1708306232278</v>
      </c>
      <c r="K369" s="12">
        <v>37649</v>
      </c>
      <c r="L369" s="4">
        <v>1708306352778</v>
      </c>
      <c r="M369" s="12">
        <v>37297</v>
      </c>
      <c r="N369">
        <v>372000</v>
      </c>
      <c r="O369" s="5">
        <v>1708306990355</v>
      </c>
      <c r="P369" s="14">
        <v>36739</v>
      </c>
      <c r="Q369" s="5">
        <v>1708307160720</v>
      </c>
      <c r="R369" s="14">
        <v>36656</v>
      </c>
      <c r="S369" s="5">
        <v>1708307283477</v>
      </c>
      <c r="T369" s="14">
        <v>37268</v>
      </c>
      <c r="U369" s="6">
        <v>1708306508211</v>
      </c>
      <c r="V369" s="13">
        <v>35993</v>
      </c>
      <c r="W369" s="6">
        <v>1708306627383</v>
      </c>
      <c r="X369" s="13">
        <v>35448</v>
      </c>
      <c r="Y369" s="6">
        <v>1708306771520</v>
      </c>
      <c r="Z369" s="13">
        <v>35550</v>
      </c>
      <c r="AA369">
        <v>372000</v>
      </c>
      <c r="AB369" s="7">
        <v>1708307439443</v>
      </c>
      <c r="AC369" s="15">
        <v>35663</v>
      </c>
      <c r="AD369" s="7">
        <v>1708307598923</v>
      </c>
      <c r="AE369" s="15">
        <v>34770</v>
      </c>
      <c r="AF369" s="7">
        <v>1708307717193</v>
      </c>
      <c r="AG369" s="15">
        <v>34873</v>
      </c>
      <c r="AH369">
        <v>9075000</v>
      </c>
      <c r="AI369" s="4">
        <v>1708307898892</v>
      </c>
      <c r="AJ369" s="12">
        <v>87704</v>
      </c>
      <c r="AK369" s="4">
        <v>1708308062398</v>
      </c>
      <c r="AL369" s="12">
        <v>87636</v>
      </c>
      <c r="AM369" s="4">
        <v>1708308220734</v>
      </c>
      <c r="AN369" s="12">
        <v>87819</v>
      </c>
      <c r="AQ369" s="11"/>
      <c r="AS369" s="11"/>
      <c r="AU369" s="11"/>
      <c r="AX369" s="11"/>
      <c r="AZ369" s="11"/>
      <c r="BB369" s="11"/>
    </row>
    <row r="370" spans="1:54" x14ac:dyDescent="0.2">
      <c r="A370">
        <v>373000</v>
      </c>
      <c r="B370" s="3">
        <v>1708305126896</v>
      </c>
      <c r="C370" s="8"/>
      <c r="D370" s="3">
        <v>1708305475650</v>
      </c>
      <c r="E370" s="8">
        <v>52844</v>
      </c>
      <c r="F370" s="3">
        <v>1708305660708</v>
      </c>
      <c r="G370" s="8">
        <v>53072</v>
      </c>
      <c r="H370" s="4">
        <v>1708306066461</v>
      </c>
      <c r="I370" s="12">
        <v>37504</v>
      </c>
      <c r="J370" s="4">
        <v>1708306232400</v>
      </c>
      <c r="K370" s="12">
        <v>37771</v>
      </c>
      <c r="L370" s="4">
        <v>1708306352881</v>
      </c>
      <c r="M370" s="12">
        <v>37400</v>
      </c>
      <c r="N370">
        <v>373000</v>
      </c>
      <c r="O370" s="5">
        <v>1708306990474</v>
      </c>
      <c r="P370" s="14">
        <v>36858</v>
      </c>
      <c r="Q370" s="5">
        <v>1708307160837</v>
      </c>
      <c r="R370" s="14">
        <v>36773</v>
      </c>
      <c r="S370" s="5">
        <v>1708307283581</v>
      </c>
      <c r="T370" s="14">
        <v>37372</v>
      </c>
      <c r="U370" s="6">
        <v>1708306508329</v>
      </c>
      <c r="V370" s="13">
        <v>36111</v>
      </c>
      <c r="W370" s="6">
        <v>1708306627496</v>
      </c>
      <c r="X370" s="13">
        <v>35561</v>
      </c>
      <c r="Y370" s="6">
        <v>1708306771632</v>
      </c>
      <c r="Z370" s="13">
        <v>35662</v>
      </c>
      <c r="AA370">
        <v>373000</v>
      </c>
      <c r="AB370" s="7">
        <v>1708307439560</v>
      </c>
      <c r="AC370" s="15">
        <v>35780</v>
      </c>
      <c r="AD370" s="7">
        <v>1708307599031</v>
      </c>
      <c r="AE370" s="15">
        <v>34878</v>
      </c>
      <c r="AF370" s="7">
        <v>1708307717307</v>
      </c>
      <c r="AG370" s="15">
        <v>34987</v>
      </c>
      <c r="AH370">
        <v>9100000</v>
      </c>
      <c r="AI370" s="4">
        <v>1708307899068</v>
      </c>
      <c r="AJ370" s="12">
        <v>87880</v>
      </c>
      <c r="AK370" s="4">
        <v>1708308062604</v>
      </c>
      <c r="AL370" s="12">
        <v>87842</v>
      </c>
      <c r="AM370" s="4">
        <v>1708308220939</v>
      </c>
      <c r="AN370" s="12">
        <v>88024</v>
      </c>
      <c r="AQ370" s="11"/>
      <c r="AS370" s="11"/>
      <c r="AU370" s="11"/>
      <c r="AX370" s="11"/>
      <c r="AZ370" s="11"/>
      <c r="BB370" s="11"/>
    </row>
    <row r="371" spans="1:54" x14ac:dyDescent="0.2">
      <c r="A371">
        <v>374000</v>
      </c>
      <c r="B371" s="3">
        <v>1708305127047</v>
      </c>
      <c r="C371" s="8"/>
      <c r="D371" s="3">
        <v>1708305475815</v>
      </c>
      <c r="E371" s="8">
        <v>53009</v>
      </c>
      <c r="F371" s="3">
        <v>1708305660876</v>
      </c>
      <c r="G371" s="8">
        <v>53240</v>
      </c>
      <c r="H371" s="4">
        <v>1708306066576</v>
      </c>
      <c r="I371" s="12">
        <v>37619</v>
      </c>
      <c r="J371" s="4">
        <v>1708306232517</v>
      </c>
      <c r="K371" s="12">
        <v>37888</v>
      </c>
      <c r="L371" s="4">
        <v>1708306352980</v>
      </c>
      <c r="M371" s="12">
        <v>37499</v>
      </c>
      <c r="N371">
        <v>374000</v>
      </c>
      <c r="O371" s="5">
        <v>1708306990587</v>
      </c>
      <c r="P371" s="14">
        <v>36971</v>
      </c>
      <c r="Q371" s="5">
        <v>1708307160948</v>
      </c>
      <c r="R371" s="14">
        <v>36884</v>
      </c>
      <c r="S371" s="5">
        <v>1708307283680</v>
      </c>
      <c r="T371" s="14">
        <v>37471</v>
      </c>
      <c r="U371" s="6">
        <v>1708306508438</v>
      </c>
      <c r="V371" s="13">
        <v>36220</v>
      </c>
      <c r="W371" s="6">
        <v>1708306627610</v>
      </c>
      <c r="X371" s="13">
        <v>35675</v>
      </c>
      <c r="Y371" s="6">
        <v>1708306771743</v>
      </c>
      <c r="Z371" s="13">
        <v>35773</v>
      </c>
      <c r="AA371">
        <v>374000</v>
      </c>
      <c r="AB371" s="7">
        <v>1708307439669</v>
      </c>
      <c r="AC371" s="15">
        <v>35889</v>
      </c>
      <c r="AD371" s="7">
        <v>1708307599144</v>
      </c>
      <c r="AE371" s="15">
        <v>34991</v>
      </c>
      <c r="AF371" s="7">
        <v>1708307717415</v>
      </c>
      <c r="AG371" s="15">
        <v>35095</v>
      </c>
      <c r="AH371">
        <v>9125000</v>
      </c>
      <c r="AI371" s="4">
        <v>1708307899262</v>
      </c>
      <c r="AJ371" s="12">
        <v>88074</v>
      </c>
      <c r="AK371" s="4">
        <v>1708308062812</v>
      </c>
      <c r="AL371" s="12">
        <v>88050</v>
      </c>
      <c r="AM371" s="4">
        <v>1708308221147</v>
      </c>
      <c r="AN371" s="12">
        <v>88232</v>
      </c>
      <c r="AQ371" s="11"/>
      <c r="AS371" s="11"/>
      <c r="AU371" s="11"/>
      <c r="AX371" s="11"/>
      <c r="AZ371" s="11"/>
      <c r="BB371" s="11"/>
    </row>
    <row r="372" spans="1:54" x14ac:dyDescent="0.2">
      <c r="A372">
        <v>375000</v>
      </c>
      <c r="B372" s="3">
        <v>1708305127166</v>
      </c>
      <c r="C372" s="8"/>
      <c r="D372" s="3">
        <v>1708305475964</v>
      </c>
      <c r="E372" s="8">
        <v>53158</v>
      </c>
      <c r="F372" s="3">
        <v>1708305661024</v>
      </c>
      <c r="G372" s="8">
        <v>53388</v>
      </c>
      <c r="H372" s="4">
        <v>1708306066672</v>
      </c>
      <c r="I372" s="12">
        <v>37715</v>
      </c>
      <c r="J372" s="4">
        <v>1708306232609</v>
      </c>
      <c r="K372" s="12">
        <v>37980</v>
      </c>
      <c r="L372" s="4">
        <v>1708306353069</v>
      </c>
      <c r="M372" s="12">
        <v>37588</v>
      </c>
      <c r="N372">
        <v>375000</v>
      </c>
      <c r="O372" s="5">
        <v>1708306990679</v>
      </c>
      <c r="P372" s="14">
        <v>37063</v>
      </c>
      <c r="Q372" s="5">
        <v>1708307161042</v>
      </c>
      <c r="R372" s="14">
        <v>36978</v>
      </c>
      <c r="S372" s="5">
        <v>1708307283774</v>
      </c>
      <c r="T372" s="14">
        <v>37565</v>
      </c>
      <c r="U372" s="6">
        <v>1708306508529</v>
      </c>
      <c r="V372" s="13">
        <v>36311</v>
      </c>
      <c r="W372" s="6">
        <v>1708306627702</v>
      </c>
      <c r="X372" s="13">
        <v>35767</v>
      </c>
      <c r="Y372" s="6">
        <v>1708306771838</v>
      </c>
      <c r="Z372" s="13">
        <v>35868</v>
      </c>
      <c r="AA372">
        <v>375000</v>
      </c>
      <c r="AB372" s="7">
        <v>1708307439760</v>
      </c>
      <c r="AC372" s="15">
        <v>35980</v>
      </c>
      <c r="AD372" s="7">
        <v>1708307599233</v>
      </c>
      <c r="AE372" s="15">
        <v>35080</v>
      </c>
      <c r="AF372" s="7">
        <v>1708307717504</v>
      </c>
      <c r="AG372" s="15">
        <v>35184</v>
      </c>
      <c r="AH372">
        <v>9150000</v>
      </c>
      <c r="AI372" s="4">
        <v>1708307899501</v>
      </c>
      <c r="AJ372" s="12">
        <v>88313</v>
      </c>
      <c r="AK372" s="4">
        <v>1708308063058</v>
      </c>
      <c r="AL372" s="12">
        <v>88296</v>
      </c>
      <c r="AM372" s="4">
        <v>1708308221387</v>
      </c>
      <c r="AN372" s="12">
        <v>88472</v>
      </c>
      <c r="AQ372" s="11"/>
      <c r="AS372" s="11"/>
      <c r="AU372" s="11"/>
      <c r="AX372" s="11"/>
      <c r="AZ372" s="11"/>
      <c r="BB372" s="11"/>
    </row>
    <row r="373" spans="1:54" x14ac:dyDescent="0.2">
      <c r="A373">
        <v>376000</v>
      </c>
      <c r="B373" s="3">
        <v>1708305127279</v>
      </c>
      <c r="C373" s="8"/>
      <c r="D373" s="3">
        <v>1708305476110</v>
      </c>
      <c r="E373" s="8">
        <v>53304</v>
      </c>
      <c r="F373" s="3">
        <v>1708305661173</v>
      </c>
      <c r="G373" s="8">
        <v>53537</v>
      </c>
      <c r="H373" s="4">
        <v>1708306066768</v>
      </c>
      <c r="I373" s="12">
        <v>37811</v>
      </c>
      <c r="J373" s="4">
        <v>1708306232695</v>
      </c>
      <c r="K373" s="12">
        <v>38066</v>
      </c>
      <c r="L373" s="4">
        <v>1708306353166</v>
      </c>
      <c r="M373" s="12">
        <v>37685</v>
      </c>
      <c r="N373">
        <v>376000</v>
      </c>
      <c r="O373" s="5">
        <v>1708306990771</v>
      </c>
      <c r="P373" s="14">
        <v>37155</v>
      </c>
      <c r="Q373" s="5">
        <v>1708307161135</v>
      </c>
      <c r="R373" s="14">
        <v>37071</v>
      </c>
      <c r="S373" s="5">
        <v>1708307283869</v>
      </c>
      <c r="T373" s="14">
        <v>37660</v>
      </c>
      <c r="U373" s="6">
        <v>1708306508620</v>
      </c>
      <c r="V373" s="13">
        <v>36402</v>
      </c>
      <c r="W373" s="6">
        <v>1708306627794</v>
      </c>
      <c r="X373" s="13">
        <v>35859</v>
      </c>
      <c r="Y373" s="6">
        <v>1708306771928</v>
      </c>
      <c r="Z373" s="13">
        <v>35958</v>
      </c>
      <c r="AA373">
        <v>376000</v>
      </c>
      <c r="AB373" s="7">
        <v>1708307439847</v>
      </c>
      <c r="AC373" s="15">
        <v>36067</v>
      </c>
      <c r="AD373" s="7">
        <v>1708307599328</v>
      </c>
      <c r="AE373" s="15">
        <v>35175</v>
      </c>
      <c r="AF373" s="7">
        <v>1708307717592</v>
      </c>
      <c r="AG373" s="15">
        <v>35272</v>
      </c>
      <c r="AH373">
        <v>9175000</v>
      </c>
      <c r="AI373" s="4">
        <v>1708307899733</v>
      </c>
      <c r="AJ373" s="12">
        <v>88545</v>
      </c>
      <c r="AK373" s="4">
        <v>1708308063285</v>
      </c>
      <c r="AL373" s="12">
        <v>88523</v>
      </c>
      <c r="AM373" s="4">
        <v>1708308221614</v>
      </c>
      <c r="AN373" s="12">
        <v>88699</v>
      </c>
      <c r="AQ373" s="11"/>
      <c r="AS373" s="11"/>
      <c r="AU373" s="11"/>
      <c r="AX373" s="11"/>
      <c r="AZ373" s="11"/>
      <c r="BB373" s="11"/>
    </row>
    <row r="374" spans="1:54" x14ac:dyDescent="0.2">
      <c r="A374">
        <v>377000</v>
      </c>
      <c r="B374" s="3">
        <v>1708305127428</v>
      </c>
      <c r="C374" s="8"/>
      <c r="D374" s="3">
        <v>1708305476275</v>
      </c>
      <c r="E374" s="8">
        <v>53469</v>
      </c>
      <c r="F374" s="3">
        <v>1708305661340</v>
      </c>
      <c r="G374" s="8">
        <v>53704</v>
      </c>
      <c r="H374" s="4">
        <v>1708306066904</v>
      </c>
      <c r="I374" s="12">
        <v>37947</v>
      </c>
      <c r="J374" s="4">
        <v>1708306232793</v>
      </c>
      <c r="K374" s="12">
        <v>38164</v>
      </c>
      <c r="L374" s="4">
        <v>1708306353281</v>
      </c>
      <c r="M374" s="12">
        <v>37800</v>
      </c>
      <c r="N374">
        <v>377000</v>
      </c>
      <c r="O374" s="5">
        <v>1708306990882</v>
      </c>
      <c r="P374" s="14">
        <v>37266</v>
      </c>
      <c r="Q374" s="5">
        <v>1708307161242</v>
      </c>
      <c r="R374" s="14">
        <v>37178</v>
      </c>
      <c r="S374" s="5">
        <v>1708307283983</v>
      </c>
      <c r="T374" s="14">
        <v>37774</v>
      </c>
      <c r="U374" s="6">
        <v>1708306508731</v>
      </c>
      <c r="V374" s="13">
        <v>36513</v>
      </c>
      <c r="W374" s="6">
        <v>1708306627906</v>
      </c>
      <c r="X374" s="13">
        <v>35971</v>
      </c>
      <c r="Y374" s="6">
        <v>1708306772045</v>
      </c>
      <c r="Z374" s="13">
        <v>36075</v>
      </c>
      <c r="AA374">
        <v>377000</v>
      </c>
      <c r="AB374" s="7">
        <v>1708307439962</v>
      </c>
      <c r="AC374" s="15">
        <v>36182</v>
      </c>
      <c r="AD374" s="7">
        <v>1708307599436</v>
      </c>
      <c r="AE374" s="15">
        <v>35283</v>
      </c>
      <c r="AF374" s="7">
        <v>1708307717696</v>
      </c>
      <c r="AG374" s="15">
        <v>35376</v>
      </c>
      <c r="AH374">
        <v>9200000</v>
      </c>
      <c r="AI374" s="4">
        <v>1708307899961</v>
      </c>
      <c r="AJ374" s="12">
        <v>88773</v>
      </c>
      <c r="AK374" s="4">
        <v>1708308063511</v>
      </c>
      <c r="AL374" s="12">
        <v>88749</v>
      </c>
      <c r="AM374" s="4">
        <v>1708308221844</v>
      </c>
      <c r="AN374" s="12">
        <v>88929</v>
      </c>
      <c r="AQ374" s="11"/>
      <c r="AS374" s="11"/>
      <c r="AU374" s="11"/>
      <c r="AX374" s="11"/>
      <c r="AZ374" s="11"/>
      <c r="BB374" s="11"/>
    </row>
    <row r="375" spans="1:54" x14ac:dyDescent="0.2">
      <c r="A375">
        <v>378000</v>
      </c>
      <c r="B375" s="3">
        <v>1708305127604</v>
      </c>
      <c r="C375" s="8"/>
      <c r="D375" s="3">
        <v>1708305476443</v>
      </c>
      <c r="E375" s="8">
        <v>53637</v>
      </c>
      <c r="F375" s="3">
        <v>1708305661507</v>
      </c>
      <c r="G375" s="8">
        <v>53871</v>
      </c>
      <c r="H375" s="4">
        <v>1708306067026</v>
      </c>
      <c r="I375" s="12">
        <v>38069</v>
      </c>
      <c r="J375" s="4">
        <v>1708306232895</v>
      </c>
      <c r="K375" s="12">
        <v>38266</v>
      </c>
      <c r="L375" s="4">
        <v>1708306353402</v>
      </c>
      <c r="M375" s="12">
        <v>37921</v>
      </c>
      <c r="N375">
        <v>378000</v>
      </c>
      <c r="O375" s="5">
        <v>1708306991002</v>
      </c>
      <c r="P375" s="14">
        <v>37386</v>
      </c>
      <c r="Q375" s="5">
        <v>1708307161360</v>
      </c>
      <c r="R375" s="14">
        <v>37296</v>
      </c>
      <c r="S375" s="5">
        <v>1708307284106</v>
      </c>
      <c r="T375" s="14">
        <v>37897</v>
      </c>
      <c r="U375" s="6">
        <v>1708306508848</v>
      </c>
      <c r="V375" s="13">
        <v>36630</v>
      </c>
      <c r="W375" s="6">
        <v>1708306628012</v>
      </c>
      <c r="X375" s="13">
        <v>36077</v>
      </c>
      <c r="Y375" s="6">
        <v>1708306772166</v>
      </c>
      <c r="Z375" s="13">
        <v>36196</v>
      </c>
      <c r="AA375">
        <v>378000</v>
      </c>
      <c r="AB375" s="7">
        <v>1708307440077</v>
      </c>
      <c r="AC375" s="15">
        <v>36297</v>
      </c>
      <c r="AD375" s="7">
        <v>1708307599549</v>
      </c>
      <c r="AE375" s="15">
        <v>35396</v>
      </c>
      <c r="AF375" s="7">
        <v>1708307717811</v>
      </c>
      <c r="AG375" s="15">
        <v>35491</v>
      </c>
      <c r="AH375">
        <v>9225000</v>
      </c>
      <c r="AI375" s="4">
        <v>1708307900196</v>
      </c>
      <c r="AJ375" s="12">
        <v>89008</v>
      </c>
      <c r="AK375" s="4">
        <v>1708308063744</v>
      </c>
      <c r="AL375" s="12">
        <v>88982</v>
      </c>
      <c r="AM375" s="4">
        <v>1708308222201</v>
      </c>
      <c r="AN375" s="12">
        <v>89286</v>
      </c>
      <c r="AQ375" s="11"/>
      <c r="AS375" s="11"/>
      <c r="AU375" s="11"/>
      <c r="AX375" s="11"/>
      <c r="AZ375" s="11"/>
      <c r="BB375" s="11"/>
    </row>
    <row r="376" spans="1:54" x14ac:dyDescent="0.2">
      <c r="A376">
        <v>379000</v>
      </c>
      <c r="B376" s="3">
        <v>1708305127781</v>
      </c>
      <c r="C376" s="8"/>
      <c r="D376" s="3">
        <v>1708305476611</v>
      </c>
      <c r="E376" s="8">
        <v>53805</v>
      </c>
      <c r="F376" s="3">
        <v>1708305661672</v>
      </c>
      <c r="G376" s="8">
        <v>54036</v>
      </c>
      <c r="H376" s="4">
        <v>1708306067136</v>
      </c>
      <c r="I376" s="12">
        <v>38179</v>
      </c>
      <c r="J376" s="4">
        <v>1708306233005</v>
      </c>
      <c r="K376" s="12">
        <v>38376</v>
      </c>
      <c r="L376" s="4">
        <v>1708306353517</v>
      </c>
      <c r="M376" s="12">
        <v>38036</v>
      </c>
      <c r="N376">
        <v>379000</v>
      </c>
      <c r="O376" s="5">
        <v>1708306991120</v>
      </c>
      <c r="P376" s="14">
        <v>37504</v>
      </c>
      <c r="Q376" s="5">
        <v>1708307161476</v>
      </c>
      <c r="R376" s="14">
        <v>37412</v>
      </c>
      <c r="S376" s="5">
        <v>1708307284227</v>
      </c>
      <c r="T376" s="14">
        <v>38018</v>
      </c>
      <c r="U376" s="6">
        <v>1708306508964</v>
      </c>
      <c r="V376" s="13">
        <v>36746</v>
      </c>
      <c r="W376" s="6">
        <v>1708306628112</v>
      </c>
      <c r="X376" s="13">
        <v>36177</v>
      </c>
      <c r="Y376" s="6">
        <v>1708306772286</v>
      </c>
      <c r="Z376" s="13">
        <v>36316</v>
      </c>
      <c r="AA376">
        <v>379000</v>
      </c>
      <c r="AB376" s="7">
        <v>1708307440193</v>
      </c>
      <c r="AC376" s="15">
        <v>36413</v>
      </c>
      <c r="AD376" s="7">
        <v>1708307599659</v>
      </c>
      <c r="AE376" s="15">
        <v>35506</v>
      </c>
      <c r="AF376" s="7">
        <v>1708307717920</v>
      </c>
      <c r="AG376" s="15">
        <v>35600</v>
      </c>
      <c r="AH376">
        <v>9250000</v>
      </c>
      <c r="AI376" s="4">
        <v>1708307900403</v>
      </c>
      <c r="AJ376" s="12">
        <v>89215</v>
      </c>
      <c r="AK376" s="4">
        <v>1708308063943</v>
      </c>
      <c r="AL376" s="12">
        <v>89181</v>
      </c>
      <c r="AM376" s="4">
        <v>1708308222404</v>
      </c>
      <c r="AN376" s="12">
        <v>89489</v>
      </c>
      <c r="AQ376" s="11"/>
      <c r="AS376" s="11"/>
      <c r="AU376" s="11"/>
      <c r="AX376" s="11"/>
      <c r="AZ376" s="11"/>
      <c r="BB376" s="11"/>
    </row>
    <row r="377" spans="1:54" x14ac:dyDescent="0.2">
      <c r="A377">
        <v>380000</v>
      </c>
      <c r="B377" s="3">
        <v>1708305127925</v>
      </c>
      <c r="C377" s="8"/>
      <c r="D377" s="3">
        <v>1708305476749</v>
      </c>
      <c r="E377" s="8">
        <v>53943</v>
      </c>
      <c r="F377" s="3">
        <v>1708305661811</v>
      </c>
      <c r="G377" s="8">
        <v>54175</v>
      </c>
      <c r="H377" s="4">
        <v>1708306067222</v>
      </c>
      <c r="I377" s="12">
        <v>38265</v>
      </c>
      <c r="J377" s="4">
        <v>1708306233092</v>
      </c>
      <c r="K377" s="12">
        <v>38463</v>
      </c>
      <c r="L377" s="4">
        <v>1708306353608</v>
      </c>
      <c r="M377" s="12">
        <v>38127</v>
      </c>
      <c r="N377">
        <v>380000</v>
      </c>
      <c r="O377" s="5">
        <v>1708306991208</v>
      </c>
      <c r="P377" s="14">
        <v>37592</v>
      </c>
      <c r="Q377" s="5">
        <v>1708307161563</v>
      </c>
      <c r="R377" s="14">
        <v>37499</v>
      </c>
      <c r="S377" s="5">
        <v>1708307284320</v>
      </c>
      <c r="T377" s="14">
        <v>38111</v>
      </c>
      <c r="U377" s="6">
        <v>1708306509049</v>
      </c>
      <c r="V377" s="13">
        <v>36831</v>
      </c>
      <c r="W377" s="6">
        <v>1708306628186</v>
      </c>
      <c r="X377" s="13">
        <v>36251</v>
      </c>
      <c r="Y377" s="6">
        <v>1708306772368</v>
      </c>
      <c r="Z377" s="13">
        <v>36398</v>
      </c>
      <c r="AA377">
        <v>380000</v>
      </c>
      <c r="AB377" s="7">
        <v>1708307440279</v>
      </c>
      <c r="AC377" s="15">
        <v>36499</v>
      </c>
      <c r="AD377" s="7">
        <v>1708307599739</v>
      </c>
      <c r="AE377" s="15">
        <v>35586</v>
      </c>
      <c r="AF377" s="7">
        <v>1708307718007</v>
      </c>
      <c r="AG377" s="15">
        <v>35687</v>
      </c>
      <c r="AH377">
        <v>9275000</v>
      </c>
      <c r="AI377" s="4">
        <v>1708307900592</v>
      </c>
      <c r="AJ377" s="12">
        <v>89404</v>
      </c>
      <c r="AK377" s="4">
        <v>1708308064105</v>
      </c>
      <c r="AL377" s="12">
        <v>89343</v>
      </c>
      <c r="AM377" s="4">
        <v>1708308222593</v>
      </c>
      <c r="AN377" s="12">
        <v>89678</v>
      </c>
      <c r="AQ377" s="11"/>
      <c r="AS377" s="11"/>
      <c r="AU377" s="11"/>
      <c r="AX377" s="11"/>
      <c r="AZ377" s="11"/>
      <c r="BB377" s="11"/>
    </row>
    <row r="378" spans="1:54" x14ac:dyDescent="0.2">
      <c r="A378">
        <v>381000</v>
      </c>
      <c r="B378" s="3">
        <v>1708305128073</v>
      </c>
      <c r="C378" s="8"/>
      <c r="D378" s="3">
        <v>1708305476894</v>
      </c>
      <c r="E378" s="8">
        <v>54088</v>
      </c>
      <c r="F378" s="3">
        <v>1708305661956</v>
      </c>
      <c r="G378" s="8">
        <v>54320</v>
      </c>
      <c r="H378" s="4">
        <v>1708306067318</v>
      </c>
      <c r="I378" s="12">
        <v>38361</v>
      </c>
      <c r="J378" s="4">
        <v>1708306233190</v>
      </c>
      <c r="K378" s="12">
        <v>38561</v>
      </c>
      <c r="L378" s="4">
        <v>1708306353704</v>
      </c>
      <c r="M378" s="12">
        <v>38223</v>
      </c>
      <c r="N378">
        <v>381000</v>
      </c>
      <c r="O378" s="5">
        <v>1708306991303</v>
      </c>
      <c r="P378" s="14">
        <v>37687</v>
      </c>
      <c r="Q378" s="5">
        <v>1708307161661</v>
      </c>
      <c r="R378" s="14">
        <v>37597</v>
      </c>
      <c r="S378" s="5">
        <v>1708307284418</v>
      </c>
      <c r="T378" s="14">
        <v>38209</v>
      </c>
      <c r="U378" s="6">
        <v>1708306509142</v>
      </c>
      <c r="V378" s="13">
        <v>36924</v>
      </c>
      <c r="W378" s="6">
        <v>1708306628272</v>
      </c>
      <c r="X378" s="13">
        <v>36337</v>
      </c>
      <c r="Y378" s="6">
        <v>1708306772462</v>
      </c>
      <c r="Z378" s="13">
        <v>36492</v>
      </c>
      <c r="AA378">
        <v>381000</v>
      </c>
      <c r="AB378" s="7">
        <v>1708307440372</v>
      </c>
      <c r="AC378" s="15">
        <v>36592</v>
      </c>
      <c r="AD378" s="7">
        <v>1708307599829</v>
      </c>
      <c r="AE378" s="15">
        <v>35676</v>
      </c>
      <c r="AF378" s="7">
        <v>1708307718096</v>
      </c>
      <c r="AG378" s="15">
        <v>35776</v>
      </c>
      <c r="AH378">
        <v>9300000</v>
      </c>
      <c r="AI378" s="4">
        <v>1708307900797</v>
      </c>
      <c r="AJ378" s="12">
        <v>89609</v>
      </c>
      <c r="AK378" s="4">
        <v>1708308064291</v>
      </c>
      <c r="AL378" s="12">
        <v>89529</v>
      </c>
      <c r="AM378" s="4">
        <v>1708308222802</v>
      </c>
      <c r="AN378" s="12">
        <v>89887</v>
      </c>
      <c r="AQ378" s="11"/>
      <c r="AS378" s="11"/>
      <c r="AU378" s="11"/>
      <c r="AX378" s="11"/>
      <c r="AZ378" s="11"/>
      <c r="BB378" s="11"/>
    </row>
    <row r="379" spans="1:54" x14ac:dyDescent="0.2">
      <c r="A379">
        <v>382000</v>
      </c>
      <c r="B379" s="3">
        <v>1708305128236</v>
      </c>
      <c r="C379" s="8"/>
      <c r="D379" s="3">
        <v>1708305477053</v>
      </c>
      <c r="E379" s="8">
        <v>54247</v>
      </c>
      <c r="F379" s="3">
        <v>1708305662108</v>
      </c>
      <c r="G379" s="8">
        <v>54472</v>
      </c>
      <c r="H379" s="4">
        <v>1708306067417</v>
      </c>
      <c r="I379" s="12">
        <v>38460</v>
      </c>
      <c r="J379" s="4">
        <v>1708306233288</v>
      </c>
      <c r="K379" s="12">
        <v>38659</v>
      </c>
      <c r="L379" s="4">
        <v>1708306353802</v>
      </c>
      <c r="M379" s="12">
        <v>38321</v>
      </c>
      <c r="N379">
        <v>382000</v>
      </c>
      <c r="O379" s="5">
        <v>1708306991395</v>
      </c>
      <c r="P379" s="14">
        <v>37779</v>
      </c>
      <c r="Q379" s="5">
        <v>1708307161755</v>
      </c>
      <c r="R379" s="14">
        <v>37691</v>
      </c>
      <c r="S379" s="5">
        <v>1708307284524</v>
      </c>
      <c r="T379" s="14">
        <v>38315</v>
      </c>
      <c r="U379" s="6">
        <v>1708306509234</v>
      </c>
      <c r="V379" s="13">
        <v>37016</v>
      </c>
      <c r="W379" s="6">
        <v>1708306628369</v>
      </c>
      <c r="X379" s="13">
        <v>36434</v>
      </c>
      <c r="Y379" s="6">
        <v>1708306772558</v>
      </c>
      <c r="Z379" s="13">
        <v>36588</v>
      </c>
      <c r="AA379">
        <v>382000</v>
      </c>
      <c r="AB379" s="7">
        <v>1708307440470</v>
      </c>
      <c r="AC379" s="15">
        <v>36690</v>
      </c>
      <c r="AD379" s="7">
        <v>1708307599921</v>
      </c>
      <c r="AE379" s="15">
        <v>35768</v>
      </c>
      <c r="AF379" s="7">
        <v>1708307718187</v>
      </c>
      <c r="AG379" s="15">
        <v>35867</v>
      </c>
      <c r="AH379">
        <v>9325000</v>
      </c>
      <c r="AI379" s="4">
        <v>1708307900985</v>
      </c>
      <c r="AJ379" s="12">
        <v>89797</v>
      </c>
      <c r="AK379" s="4">
        <v>1708308064479</v>
      </c>
      <c r="AL379" s="12">
        <v>89717</v>
      </c>
      <c r="AM379" s="4">
        <v>1708308222993</v>
      </c>
      <c r="AN379" s="12">
        <v>90078</v>
      </c>
      <c r="AQ379" s="11"/>
      <c r="AS379" s="11"/>
      <c r="AU379" s="11"/>
      <c r="AX379" s="11"/>
      <c r="AZ379" s="11"/>
      <c r="BB379" s="11"/>
    </row>
    <row r="380" spans="1:54" x14ac:dyDescent="0.2">
      <c r="A380">
        <v>383000</v>
      </c>
      <c r="B380" s="3">
        <v>1708305128396</v>
      </c>
      <c r="C380" s="8"/>
      <c r="D380" s="3">
        <v>1708305477186</v>
      </c>
      <c r="E380" s="8">
        <v>54380</v>
      </c>
      <c r="F380" s="3">
        <v>1708305662254</v>
      </c>
      <c r="G380" s="8">
        <v>54618</v>
      </c>
      <c r="H380" s="4">
        <v>1708306067510</v>
      </c>
      <c r="I380" s="12">
        <v>38553</v>
      </c>
      <c r="J380" s="4">
        <v>1708306233386</v>
      </c>
      <c r="K380" s="12">
        <v>38757</v>
      </c>
      <c r="L380" s="4">
        <v>1708306353899</v>
      </c>
      <c r="M380" s="12">
        <v>38418</v>
      </c>
      <c r="N380">
        <v>383000</v>
      </c>
      <c r="O380" s="5">
        <v>1708306991490</v>
      </c>
      <c r="P380" s="14">
        <v>37874</v>
      </c>
      <c r="Q380" s="5">
        <v>1708307161851</v>
      </c>
      <c r="R380" s="14">
        <v>37787</v>
      </c>
      <c r="S380" s="5">
        <v>1708307284623</v>
      </c>
      <c r="T380" s="14">
        <v>38414</v>
      </c>
      <c r="U380" s="6">
        <v>1708306509330</v>
      </c>
      <c r="V380" s="13">
        <v>37112</v>
      </c>
      <c r="W380" s="6">
        <v>1708306628463</v>
      </c>
      <c r="X380" s="13">
        <v>36528</v>
      </c>
      <c r="Y380" s="6">
        <v>1708306772653</v>
      </c>
      <c r="Z380" s="13">
        <v>36683</v>
      </c>
      <c r="AA380">
        <v>383000</v>
      </c>
      <c r="AB380" s="7">
        <v>1708307440563</v>
      </c>
      <c r="AC380" s="15">
        <v>36783</v>
      </c>
      <c r="AD380" s="7">
        <v>1708307600012</v>
      </c>
      <c r="AE380" s="15">
        <v>35859</v>
      </c>
      <c r="AF380" s="7">
        <v>1708307718280</v>
      </c>
      <c r="AG380" s="15">
        <v>35960</v>
      </c>
      <c r="AH380">
        <v>9350000</v>
      </c>
      <c r="AI380" s="4">
        <v>1708307901195</v>
      </c>
      <c r="AJ380" s="12">
        <v>90007</v>
      </c>
      <c r="AK380" s="4">
        <v>1708308064689</v>
      </c>
      <c r="AL380" s="12">
        <v>89927</v>
      </c>
      <c r="AM380" s="4">
        <v>1708308223211</v>
      </c>
      <c r="AN380" s="12">
        <v>90296</v>
      </c>
      <c r="AQ380" s="11"/>
      <c r="AS380" s="11"/>
      <c r="AU380" s="11"/>
      <c r="AX380" s="11"/>
      <c r="AZ380" s="11"/>
      <c r="BB380" s="11"/>
    </row>
    <row r="381" spans="1:54" x14ac:dyDescent="0.2">
      <c r="A381">
        <v>384000</v>
      </c>
      <c r="B381" s="3">
        <v>1708305128550</v>
      </c>
      <c r="C381" s="8"/>
      <c r="D381" s="3">
        <v>1708305477300</v>
      </c>
      <c r="E381" s="8">
        <v>54494</v>
      </c>
      <c r="F381" s="3">
        <v>1708305662368</v>
      </c>
      <c r="G381" s="8">
        <v>54732</v>
      </c>
      <c r="H381" s="4">
        <v>1708306067596</v>
      </c>
      <c r="I381" s="12">
        <v>38639</v>
      </c>
      <c r="J381" s="4">
        <v>1708306233482</v>
      </c>
      <c r="K381" s="12">
        <v>38853</v>
      </c>
      <c r="L381" s="4">
        <v>1708306354002</v>
      </c>
      <c r="M381" s="12">
        <v>38521</v>
      </c>
      <c r="N381">
        <v>384000</v>
      </c>
      <c r="O381" s="5">
        <v>1708306991584</v>
      </c>
      <c r="P381" s="14">
        <v>37968</v>
      </c>
      <c r="Q381" s="5">
        <v>1708307161946</v>
      </c>
      <c r="R381" s="14">
        <v>37882</v>
      </c>
      <c r="S381" s="5">
        <v>1708307284722</v>
      </c>
      <c r="T381" s="14">
        <v>38513</v>
      </c>
      <c r="U381" s="6">
        <v>1708306509424</v>
      </c>
      <c r="V381" s="13">
        <v>37206</v>
      </c>
      <c r="W381" s="6">
        <v>1708306628559</v>
      </c>
      <c r="X381" s="13">
        <v>36624</v>
      </c>
      <c r="Y381" s="6">
        <v>1708306772748</v>
      </c>
      <c r="Z381" s="13">
        <v>36778</v>
      </c>
      <c r="AA381">
        <v>384000</v>
      </c>
      <c r="AB381" s="7">
        <v>1708307440659</v>
      </c>
      <c r="AC381" s="15">
        <v>36879</v>
      </c>
      <c r="AD381" s="7">
        <v>1708307600108</v>
      </c>
      <c r="AE381" s="15">
        <v>35955</v>
      </c>
      <c r="AF381" s="7">
        <v>1708307718367</v>
      </c>
      <c r="AG381" s="15">
        <v>36047</v>
      </c>
      <c r="AH381">
        <v>9375000</v>
      </c>
      <c r="AI381" s="4">
        <v>1708307901399</v>
      </c>
      <c r="AJ381" s="12">
        <v>90211</v>
      </c>
      <c r="AK381" s="4">
        <v>1708308064894</v>
      </c>
      <c r="AL381" s="12">
        <v>90132</v>
      </c>
      <c r="AM381" s="4">
        <v>1708308223421</v>
      </c>
      <c r="AN381" s="12">
        <v>90506</v>
      </c>
      <c r="AQ381" s="11"/>
      <c r="AS381" s="11"/>
      <c r="AU381" s="11"/>
      <c r="AX381" s="11"/>
      <c r="AZ381" s="11"/>
      <c r="BB381" s="11"/>
    </row>
    <row r="382" spans="1:54" x14ac:dyDescent="0.2">
      <c r="A382">
        <v>385000</v>
      </c>
      <c r="B382" s="3">
        <v>1708305128703</v>
      </c>
      <c r="C382" s="8"/>
      <c r="D382" s="3">
        <v>1708305477397</v>
      </c>
      <c r="E382" s="8">
        <v>54591</v>
      </c>
      <c r="F382" s="3">
        <v>1708305662465</v>
      </c>
      <c r="G382" s="8">
        <v>54829</v>
      </c>
      <c r="H382" s="4">
        <v>1708306067668</v>
      </c>
      <c r="I382" s="12">
        <v>38711</v>
      </c>
      <c r="J382" s="4">
        <v>1708306233566</v>
      </c>
      <c r="K382" s="12">
        <v>38937</v>
      </c>
      <c r="L382" s="4">
        <v>1708306354089</v>
      </c>
      <c r="M382" s="12">
        <v>38608</v>
      </c>
      <c r="N382">
        <v>385000</v>
      </c>
      <c r="O382" s="5">
        <v>1708306991666</v>
      </c>
      <c r="P382" s="14">
        <v>38050</v>
      </c>
      <c r="Q382" s="5">
        <v>1708307162034</v>
      </c>
      <c r="R382" s="14">
        <v>37970</v>
      </c>
      <c r="S382" s="5">
        <v>1708307284811</v>
      </c>
      <c r="T382" s="14">
        <v>38602</v>
      </c>
      <c r="U382" s="6">
        <v>1708306509507</v>
      </c>
      <c r="V382" s="13">
        <v>37289</v>
      </c>
      <c r="W382" s="6">
        <v>1708306628642</v>
      </c>
      <c r="X382" s="13">
        <v>36707</v>
      </c>
      <c r="Y382" s="6">
        <v>1708306772829</v>
      </c>
      <c r="Z382" s="13">
        <v>36859</v>
      </c>
      <c r="AA382">
        <v>385000</v>
      </c>
      <c r="AB382" s="7">
        <v>1708307440738</v>
      </c>
      <c r="AC382" s="15">
        <v>36958</v>
      </c>
      <c r="AD382" s="7">
        <v>1708307600190</v>
      </c>
      <c r="AE382" s="15">
        <v>36037</v>
      </c>
      <c r="AF382" s="7">
        <v>1708307718445</v>
      </c>
      <c r="AG382" s="15">
        <v>36125</v>
      </c>
      <c r="AH382">
        <v>9400000</v>
      </c>
      <c r="AI382" s="4">
        <v>1708307901618</v>
      </c>
      <c r="AJ382" s="12">
        <v>90430</v>
      </c>
      <c r="AK382" s="4">
        <v>1708308065109</v>
      </c>
      <c r="AL382" s="12">
        <v>90347</v>
      </c>
      <c r="AM382" s="4">
        <v>1708308223649</v>
      </c>
      <c r="AN382" s="12">
        <v>90734</v>
      </c>
      <c r="AQ382" s="11"/>
      <c r="AS382" s="11"/>
      <c r="AU382" s="11"/>
      <c r="AX382" s="11"/>
      <c r="AZ382" s="11"/>
      <c r="BB382" s="11"/>
    </row>
    <row r="383" spans="1:54" x14ac:dyDescent="0.2">
      <c r="A383">
        <v>386000</v>
      </c>
      <c r="B383" s="3">
        <v>1708305128861</v>
      </c>
      <c r="C383" s="8"/>
      <c r="D383" s="3">
        <v>1708305477504</v>
      </c>
      <c r="E383" s="8">
        <v>54698</v>
      </c>
      <c r="F383" s="3">
        <v>1708305662574</v>
      </c>
      <c r="G383" s="8">
        <v>54938</v>
      </c>
      <c r="H383" s="4">
        <v>1708306067750</v>
      </c>
      <c r="I383" s="12">
        <v>38793</v>
      </c>
      <c r="J383" s="4">
        <v>1708306233665</v>
      </c>
      <c r="K383" s="12">
        <v>39036</v>
      </c>
      <c r="L383" s="4">
        <v>1708306354189</v>
      </c>
      <c r="M383" s="12">
        <v>38708</v>
      </c>
      <c r="N383">
        <v>386000</v>
      </c>
      <c r="O383" s="5">
        <v>1708306991765</v>
      </c>
      <c r="P383" s="14">
        <v>38149</v>
      </c>
      <c r="Q383" s="5">
        <v>1708307162130</v>
      </c>
      <c r="R383" s="14">
        <v>38066</v>
      </c>
      <c r="S383" s="5">
        <v>1708307284908</v>
      </c>
      <c r="T383" s="14">
        <v>38699</v>
      </c>
      <c r="U383" s="6">
        <v>1708306509602</v>
      </c>
      <c r="V383" s="13">
        <v>37384</v>
      </c>
      <c r="W383" s="6">
        <v>1708306628739</v>
      </c>
      <c r="X383" s="13">
        <v>36804</v>
      </c>
      <c r="Y383" s="6">
        <v>1708306772924</v>
      </c>
      <c r="Z383" s="13">
        <v>36954</v>
      </c>
      <c r="AA383">
        <v>386000</v>
      </c>
      <c r="AB383" s="7">
        <v>1708307440831</v>
      </c>
      <c r="AC383" s="15">
        <v>37051</v>
      </c>
      <c r="AD383" s="7">
        <v>1708307600284</v>
      </c>
      <c r="AE383" s="15">
        <v>36131</v>
      </c>
      <c r="AF383" s="7">
        <v>1708307718536</v>
      </c>
      <c r="AG383" s="15">
        <v>36216</v>
      </c>
      <c r="AH383">
        <v>9425000</v>
      </c>
      <c r="AI383" s="4">
        <v>1708307901875</v>
      </c>
      <c r="AJ383" s="12">
        <v>90687</v>
      </c>
      <c r="AK383" s="4">
        <v>1708308065366</v>
      </c>
      <c r="AL383" s="12">
        <v>90604</v>
      </c>
      <c r="AM383" s="4">
        <v>1708308223915</v>
      </c>
      <c r="AN383" s="12">
        <v>91000</v>
      </c>
      <c r="AQ383" s="11"/>
      <c r="AS383" s="11"/>
      <c r="AU383" s="11"/>
      <c r="AX383" s="11"/>
      <c r="AZ383" s="11"/>
      <c r="BB383" s="11"/>
    </row>
    <row r="384" spans="1:54" x14ac:dyDescent="0.2">
      <c r="A384">
        <v>387000</v>
      </c>
      <c r="B384" s="3">
        <v>1708305129023</v>
      </c>
      <c r="C384" s="8"/>
      <c r="D384" s="3">
        <v>1708305477623</v>
      </c>
      <c r="E384" s="8">
        <v>54817</v>
      </c>
      <c r="F384" s="3">
        <v>1708305662688</v>
      </c>
      <c r="G384" s="8">
        <v>55052</v>
      </c>
      <c r="H384" s="4">
        <v>1708306067838</v>
      </c>
      <c r="I384" s="12">
        <v>38881</v>
      </c>
      <c r="J384" s="4">
        <v>1708306233771</v>
      </c>
      <c r="K384" s="12">
        <v>39142</v>
      </c>
      <c r="L384" s="4">
        <v>1708306354293</v>
      </c>
      <c r="M384" s="12">
        <v>38812</v>
      </c>
      <c r="N384">
        <v>387000</v>
      </c>
      <c r="O384" s="5">
        <v>1708306991864</v>
      </c>
      <c r="P384" s="14">
        <v>38248</v>
      </c>
      <c r="Q384" s="5">
        <v>1708307162231</v>
      </c>
      <c r="R384" s="14">
        <v>38167</v>
      </c>
      <c r="S384" s="5">
        <v>1708307285015</v>
      </c>
      <c r="T384" s="14">
        <v>38806</v>
      </c>
      <c r="U384" s="6">
        <v>1708306509697</v>
      </c>
      <c r="V384" s="13">
        <v>37479</v>
      </c>
      <c r="W384" s="6">
        <v>1708306628840</v>
      </c>
      <c r="X384" s="13">
        <v>36905</v>
      </c>
      <c r="Y384" s="6">
        <v>1708306773022</v>
      </c>
      <c r="Z384" s="13">
        <v>37052</v>
      </c>
      <c r="AA384">
        <v>387000</v>
      </c>
      <c r="AB384" s="7">
        <v>1708307440928</v>
      </c>
      <c r="AC384" s="15">
        <v>37148</v>
      </c>
      <c r="AD384" s="7">
        <v>1708307600380</v>
      </c>
      <c r="AE384" s="15">
        <v>36227</v>
      </c>
      <c r="AF384" s="7">
        <v>1708307718632</v>
      </c>
      <c r="AG384" s="15">
        <v>36312</v>
      </c>
      <c r="AH384">
        <v>9450000</v>
      </c>
      <c r="AI384" s="4">
        <v>1708307902075</v>
      </c>
      <c r="AJ384" s="12">
        <v>90887</v>
      </c>
      <c r="AK384" s="4">
        <v>1708308065566</v>
      </c>
      <c r="AL384" s="12">
        <v>90804</v>
      </c>
      <c r="AM384" s="4">
        <v>1708308224110</v>
      </c>
      <c r="AN384" s="12">
        <v>91195</v>
      </c>
      <c r="AQ384" s="11"/>
      <c r="AS384" s="11"/>
      <c r="AU384" s="11"/>
      <c r="AX384" s="11"/>
      <c r="AZ384" s="11"/>
      <c r="BB384" s="11"/>
    </row>
    <row r="385" spans="1:54" x14ac:dyDescent="0.2">
      <c r="A385">
        <v>388000</v>
      </c>
      <c r="B385" s="3">
        <v>1708305129170</v>
      </c>
      <c r="C385" s="8"/>
      <c r="D385" s="3">
        <v>1708305477758</v>
      </c>
      <c r="E385" s="8">
        <v>54952</v>
      </c>
      <c r="F385" s="3">
        <v>1708305662818</v>
      </c>
      <c r="G385" s="8">
        <v>55182</v>
      </c>
      <c r="H385" s="4">
        <v>1708306067919</v>
      </c>
      <c r="I385" s="12">
        <v>38962</v>
      </c>
      <c r="J385" s="4">
        <v>1708306233855</v>
      </c>
      <c r="K385" s="12">
        <v>39226</v>
      </c>
      <c r="L385" s="4">
        <v>1708306354380</v>
      </c>
      <c r="M385" s="12">
        <v>38899</v>
      </c>
      <c r="N385">
        <v>388000</v>
      </c>
      <c r="O385" s="5">
        <v>1708306991947</v>
      </c>
      <c r="P385" s="14">
        <v>38331</v>
      </c>
      <c r="Q385" s="5">
        <v>1708307162313</v>
      </c>
      <c r="R385" s="14">
        <v>38249</v>
      </c>
      <c r="S385" s="5">
        <v>1708307285102</v>
      </c>
      <c r="T385" s="14">
        <v>38893</v>
      </c>
      <c r="U385" s="6">
        <v>1708306509779</v>
      </c>
      <c r="V385" s="13">
        <v>37561</v>
      </c>
      <c r="W385" s="6">
        <v>1708306628919</v>
      </c>
      <c r="X385" s="13">
        <v>36984</v>
      </c>
      <c r="Y385" s="6">
        <v>1708306773094</v>
      </c>
      <c r="Z385" s="13">
        <v>37124</v>
      </c>
      <c r="AA385">
        <v>388000</v>
      </c>
      <c r="AB385" s="7">
        <v>1708307441010</v>
      </c>
      <c r="AC385" s="15">
        <v>37230</v>
      </c>
      <c r="AD385" s="7">
        <v>1708307600458</v>
      </c>
      <c r="AE385" s="15">
        <v>36305</v>
      </c>
      <c r="AF385" s="7">
        <v>1708307718705</v>
      </c>
      <c r="AG385" s="15">
        <v>36385</v>
      </c>
      <c r="AH385">
        <v>9475000</v>
      </c>
      <c r="AI385" s="4">
        <v>1708307902266</v>
      </c>
      <c r="AJ385" s="12">
        <v>91078</v>
      </c>
      <c r="AK385" s="4">
        <v>1708308065759</v>
      </c>
      <c r="AL385" s="12">
        <v>90997</v>
      </c>
      <c r="AM385" s="4">
        <v>1708308224276</v>
      </c>
      <c r="AN385" s="12">
        <v>91361</v>
      </c>
      <c r="AQ385" s="11"/>
      <c r="AS385" s="11"/>
      <c r="AU385" s="11"/>
      <c r="AX385" s="11"/>
      <c r="AZ385" s="11"/>
      <c r="BB385" s="11"/>
    </row>
    <row r="386" spans="1:54" x14ac:dyDescent="0.2">
      <c r="A386">
        <v>389000</v>
      </c>
      <c r="B386" s="3">
        <v>1708305129316</v>
      </c>
      <c r="C386" s="8"/>
      <c r="D386" s="3">
        <v>1708305477900</v>
      </c>
      <c r="E386" s="8">
        <v>55094</v>
      </c>
      <c r="F386" s="3">
        <v>1708305662959</v>
      </c>
      <c r="G386" s="8">
        <v>55323</v>
      </c>
      <c r="H386" s="4">
        <v>1708306068009</v>
      </c>
      <c r="I386" s="12">
        <v>39052</v>
      </c>
      <c r="J386" s="4">
        <v>1708306233943</v>
      </c>
      <c r="K386" s="12">
        <v>39314</v>
      </c>
      <c r="L386" s="4">
        <v>1708306354475</v>
      </c>
      <c r="M386" s="12">
        <v>38994</v>
      </c>
      <c r="N386">
        <v>389000</v>
      </c>
      <c r="O386" s="5">
        <v>1708306992036</v>
      </c>
      <c r="P386" s="14">
        <v>38420</v>
      </c>
      <c r="Q386" s="5">
        <v>1708307162400</v>
      </c>
      <c r="R386" s="14">
        <v>38336</v>
      </c>
      <c r="S386" s="5">
        <v>1708307285194</v>
      </c>
      <c r="T386" s="14">
        <v>38985</v>
      </c>
      <c r="U386" s="6">
        <v>1708306509865</v>
      </c>
      <c r="V386" s="13">
        <v>37647</v>
      </c>
      <c r="W386" s="6">
        <v>1708306629005</v>
      </c>
      <c r="X386" s="13">
        <v>37070</v>
      </c>
      <c r="Y386" s="6">
        <v>1708306773168</v>
      </c>
      <c r="Z386" s="13">
        <v>37198</v>
      </c>
      <c r="AA386">
        <v>389000</v>
      </c>
      <c r="AB386" s="7">
        <v>1708307441095</v>
      </c>
      <c r="AC386" s="15">
        <v>37315</v>
      </c>
      <c r="AD386" s="7">
        <v>1708307600539</v>
      </c>
      <c r="AE386" s="15">
        <v>36386</v>
      </c>
      <c r="AF386" s="7">
        <v>1708307718783</v>
      </c>
      <c r="AG386" s="15">
        <v>36463</v>
      </c>
      <c r="AH386">
        <v>9500000</v>
      </c>
      <c r="AI386" s="4">
        <v>1708307902453</v>
      </c>
      <c r="AJ386" s="12">
        <v>91265</v>
      </c>
      <c r="AK386" s="4">
        <v>1708308065944</v>
      </c>
      <c r="AL386" s="12">
        <v>91182</v>
      </c>
      <c r="AM386" s="4">
        <v>1708308224453</v>
      </c>
      <c r="AN386" s="12">
        <v>91538</v>
      </c>
      <c r="AQ386" s="11"/>
      <c r="AS386" s="11"/>
      <c r="AU386" s="11"/>
      <c r="AX386" s="11"/>
      <c r="AZ386" s="11"/>
      <c r="BB386" s="11"/>
    </row>
    <row r="387" spans="1:54" x14ac:dyDescent="0.2">
      <c r="A387">
        <v>390000</v>
      </c>
      <c r="B387" s="3">
        <v>1708305129443</v>
      </c>
      <c r="C387" s="8"/>
      <c r="D387" s="3">
        <v>1708305478046</v>
      </c>
      <c r="E387" s="8">
        <v>55240</v>
      </c>
      <c r="F387" s="3">
        <v>1708305663104</v>
      </c>
      <c r="G387" s="8">
        <v>55468</v>
      </c>
      <c r="H387" s="4">
        <v>1708306068104</v>
      </c>
      <c r="I387" s="12">
        <v>39147</v>
      </c>
      <c r="J387" s="4">
        <v>1708306234038</v>
      </c>
      <c r="K387" s="12">
        <v>39409</v>
      </c>
      <c r="L387" s="4">
        <v>1708306354570</v>
      </c>
      <c r="M387" s="12">
        <v>39089</v>
      </c>
      <c r="N387">
        <v>390000</v>
      </c>
      <c r="O387" s="5">
        <v>1708306992128</v>
      </c>
      <c r="P387" s="14">
        <v>38512</v>
      </c>
      <c r="Q387" s="5">
        <v>1708307162491</v>
      </c>
      <c r="R387" s="14">
        <v>38427</v>
      </c>
      <c r="S387" s="5">
        <v>1708307285284</v>
      </c>
      <c r="T387" s="14">
        <v>39075</v>
      </c>
      <c r="U387" s="6">
        <v>1708306509964</v>
      </c>
      <c r="V387" s="13">
        <v>37746</v>
      </c>
      <c r="W387" s="6">
        <v>1708306629097</v>
      </c>
      <c r="X387" s="13">
        <v>37162</v>
      </c>
      <c r="Y387" s="6">
        <v>1708306773248</v>
      </c>
      <c r="Z387" s="13">
        <v>37278</v>
      </c>
      <c r="AA387">
        <v>390000</v>
      </c>
      <c r="AB387" s="7">
        <v>1708307441186</v>
      </c>
      <c r="AC387" s="15">
        <v>37406</v>
      </c>
      <c r="AD387" s="7">
        <v>1708307600628</v>
      </c>
      <c r="AE387" s="15">
        <v>36475</v>
      </c>
      <c r="AF387" s="7">
        <v>1708307718863</v>
      </c>
      <c r="AG387" s="15">
        <v>36543</v>
      </c>
      <c r="AH387">
        <v>9525000</v>
      </c>
      <c r="AI387" s="4">
        <v>1708307902669</v>
      </c>
      <c r="AJ387" s="12">
        <v>91481</v>
      </c>
      <c r="AK387" s="4">
        <v>1708308066165</v>
      </c>
      <c r="AL387" s="12">
        <v>91403</v>
      </c>
      <c r="AM387" s="4">
        <v>1708308224673</v>
      </c>
      <c r="AN387" s="12">
        <v>91758</v>
      </c>
      <c r="AQ387" s="11"/>
      <c r="AS387" s="11"/>
      <c r="AU387" s="11"/>
      <c r="AX387" s="11"/>
      <c r="AZ387" s="11"/>
      <c r="BB387" s="11"/>
    </row>
    <row r="388" spans="1:54" x14ac:dyDescent="0.2">
      <c r="A388">
        <v>391000</v>
      </c>
      <c r="B388" s="3">
        <v>1708305129609</v>
      </c>
      <c r="C388" s="8"/>
      <c r="D388" s="3">
        <v>1708305478199</v>
      </c>
      <c r="E388" s="8">
        <v>55393</v>
      </c>
      <c r="F388" s="3">
        <v>1708305663259</v>
      </c>
      <c r="G388" s="8">
        <v>55623</v>
      </c>
      <c r="H388" s="4">
        <v>1708306068200</v>
      </c>
      <c r="I388" s="12">
        <v>39243</v>
      </c>
      <c r="J388" s="4">
        <v>1708306234144</v>
      </c>
      <c r="K388" s="12">
        <v>39515</v>
      </c>
      <c r="L388" s="4">
        <v>1708306354675</v>
      </c>
      <c r="M388" s="12">
        <v>39194</v>
      </c>
      <c r="N388">
        <v>391000</v>
      </c>
      <c r="O388" s="5">
        <v>1708306992232</v>
      </c>
      <c r="P388" s="14">
        <v>38616</v>
      </c>
      <c r="Q388" s="5">
        <v>1708307162592</v>
      </c>
      <c r="R388" s="14">
        <v>38528</v>
      </c>
      <c r="S388" s="5">
        <v>1708307285389</v>
      </c>
      <c r="T388" s="14">
        <v>39180</v>
      </c>
      <c r="U388" s="6">
        <v>1708306510065</v>
      </c>
      <c r="V388" s="13">
        <v>37847</v>
      </c>
      <c r="W388" s="6">
        <v>1708306629199</v>
      </c>
      <c r="X388" s="13">
        <v>37264</v>
      </c>
      <c r="Y388" s="6">
        <v>1708306773336</v>
      </c>
      <c r="Z388" s="13">
        <v>37366</v>
      </c>
      <c r="AA388">
        <v>391000</v>
      </c>
      <c r="AB388" s="7">
        <v>1708307441289</v>
      </c>
      <c r="AC388" s="15">
        <v>37509</v>
      </c>
      <c r="AD388" s="7">
        <v>1708307600726</v>
      </c>
      <c r="AE388" s="15">
        <v>36573</v>
      </c>
      <c r="AF388" s="7">
        <v>1708307718951</v>
      </c>
      <c r="AG388" s="15">
        <v>36631</v>
      </c>
      <c r="AH388">
        <v>9550000</v>
      </c>
      <c r="AI388" s="4">
        <v>1708307902875</v>
      </c>
      <c r="AJ388" s="12">
        <v>91687</v>
      </c>
      <c r="AK388" s="4">
        <v>1708308066371</v>
      </c>
      <c r="AL388" s="12">
        <v>91609</v>
      </c>
      <c r="AM388" s="4">
        <v>1708308224877</v>
      </c>
      <c r="AN388" s="12">
        <v>91962</v>
      </c>
      <c r="AQ388" s="11"/>
      <c r="AS388" s="11"/>
      <c r="AU388" s="11"/>
      <c r="AX388" s="11"/>
      <c r="AZ388" s="11"/>
      <c r="BB388" s="11"/>
    </row>
    <row r="389" spans="1:54" x14ac:dyDescent="0.2">
      <c r="A389">
        <v>392000</v>
      </c>
      <c r="B389" s="3">
        <v>1708305129769</v>
      </c>
      <c r="C389" s="8"/>
      <c r="D389" s="3">
        <v>1708305478343</v>
      </c>
      <c r="E389" s="8">
        <v>55537</v>
      </c>
      <c r="F389" s="3">
        <v>1708305663404</v>
      </c>
      <c r="G389" s="8">
        <v>55768</v>
      </c>
      <c r="H389" s="4">
        <v>1708306068290</v>
      </c>
      <c r="I389" s="12">
        <v>39333</v>
      </c>
      <c r="J389" s="4">
        <v>1708306234239</v>
      </c>
      <c r="K389" s="12">
        <v>39610</v>
      </c>
      <c r="L389" s="4">
        <v>1708306354767</v>
      </c>
      <c r="M389" s="12">
        <v>39286</v>
      </c>
      <c r="N389">
        <v>392000</v>
      </c>
      <c r="O389" s="5">
        <v>1708306992324</v>
      </c>
      <c r="P389" s="14">
        <v>38708</v>
      </c>
      <c r="Q389" s="5">
        <v>1708307162683</v>
      </c>
      <c r="R389" s="14">
        <v>38619</v>
      </c>
      <c r="S389" s="5">
        <v>1708307285484</v>
      </c>
      <c r="T389" s="14">
        <v>39275</v>
      </c>
      <c r="U389" s="6">
        <v>1708306510154</v>
      </c>
      <c r="V389" s="13">
        <v>37936</v>
      </c>
      <c r="W389" s="6">
        <v>1708306629288</v>
      </c>
      <c r="X389" s="13">
        <v>37353</v>
      </c>
      <c r="Y389" s="6">
        <v>1708306773424</v>
      </c>
      <c r="Z389" s="13">
        <v>37454</v>
      </c>
      <c r="AA389">
        <v>392000</v>
      </c>
      <c r="AB389" s="7">
        <v>1708307441382</v>
      </c>
      <c r="AC389" s="15">
        <v>37602</v>
      </c>
      <c r="AD389" s="7">
        <v>1708307600816</v>
      </c>
      <c r="AE389" s="15">
        <v>36663</v>
      </c>
      <c r="AF389" s="7">
        <v>1708307719031</v>
      </c>
      <c r="AG389" s="15">
        <v>36711</v>
      </c>
      <c r="AH389">
        <v>9575000</v>
      </c>
      <c r="AI389" s="4">
        <v>1708307903062</v>
      </c>
      <c r="AJ389" s="12">
        <v>91874</v>
      </c>
      <c r="AK389" s="4">
        <v>1708308066558</v>
      </c>
      <c r="AL389" s="12">
        <v>91796</v>
      </c>
      <c r="AM389" s="4">
        <v>1708308225066</v>
      </c>
      <c r="AN389" s="12">
        <v>92151</v>
      </c>
      <c r="AQ389" s="11"/>
      <c r="AS389" s="11"/>
      <c r="AU389" s="11"/>
      <c r="AX389" s="11"/>
      <c r="AZ389" s="11"/>
      <c r="BB389" s="11"/>
    </row>
    <row r="390" spans="1:54" x14ac:dyDescent="0.2">
      <c r="A390">
        <v>393000</v>
      </c>
      <c r="B390" s="3">
        <v>1708305129944</v>
      </c>
      <c r="C390" s="8"/>
      <c r="D390" s="3">
        <v>1708305478508</v>
      </c>
      <c r="E390" s="8">
        <v>55702</v>
      </c>
      <c r="F390" s="3">
        <v>1708305663568</v>
      </c>
      <c r="G390" s="8">
        <v>55932</v>
      </c>
      <c r="H390" s="4">
        <v>1708306068405</v>
      </c>
      <c r="I390" s="12">
        <v>39448</v>
      </c>
      <c r="J390" s="4">
        <v>1708306234352</v>
      </c>
      <c r="K390" s="12">
        <v>39723</v>
      </c>
      <c r="L390" s="4">
        <v>1708306354876</v>
      </c>
      <c r="M390" s="12">
        <v>39395</v>
      </c>
      <c r="N390">
        <v>393000</v>
      </c>
      <c r="O390" s="5">
        <v>1708306992434</v>
      </c>
      <c r="P390" s="14">
        <v>38818</v>
      </c>
      <c r="Q390" s="5">
        <v>1708307162793</v>
      </c>
      <c r="R390" s="14">
        <v>38729</v>
      </c>
      <c r="S390" s="5">
        <v>1708307285596</v>
      </c>
      <c r="T390" s="14">
        <v>39387</v>
      </c>
      <c r="U390" s="6">
        <v>1708306510258</v>
      </c>
      <c r="V390" s="13">
        <v>38040</v>
      </c>
      <c r="W390" s="6">
        <v>1708306629395</v>
      </c>
      <c r="X390" s="13">
        <v>37460</v>
      </c>
      <c r="Y390" s="6">
        <v>1708306773528</v>
      </c>
      <c r="Z390" s="13">
        <v>37558</v>
      </c>
      <c r="AA390">
        <v>393000</v>
      </c>
      <c r="AB390" s="7">
        <v>1708307441489</v>
      </c>
      <c r="AC390" s="15">
        <v>37709</v>
      </c>
      <c r="AD390" s="7">
        <v>1708307600929</v>
      </c>
      <c r="AE390" s="15">
        <v>36776</v>
      </c>
      <c r="AF390" s="7">
        <v>1708307719131</v>
      </c>
      <c r="AG390" s="15">
        <v>36811</v>
      </c>
      <c r="AH390">
        <v>9600000</v>
      </c>
      <c r="AI390" s="4">
        <v>1708307903254</v>
      </c>
      <c r="AJ390" s="12">
        <v>92066</v>
      </c>
      <c r="AK390" s="4">
        <v>1708308066760</v>
      </c>
      <c r="AL390" s="12">
        <v>91998</v>
      </c>
      <c r="AM390" s="4">
        <v>1708308225251</v>
      </c>
      <c r="AN390" s="12">
        <v>92336</v>
      </c>
      <c r="AQ390" s="11"/>
      <c r="AS390" s="11"/>
      <c r="AU390" s="11"/>
      <c r="AX390" s="11"/>
      <c r="AZ390" s="11"/>
      <c r="BB390" s="11"/>
    </row>
    <row r="391" spans="1:54" x14ac:dyDescent="0.2">
      <c r="A391">
        <v>394000</v>
      </c>
      <c r="B391" s="3">
        <v>1708305130109</v>
      </c>
      <c r="C391" s="8"/>
      <c r="D391" s="3">
        <v>1708305478667</v>
      </c>
      <c r="E391" s="8">
        <v>55861</v>
      </c>
      <c r="F391" s="3">
        <v>1708305663731</v>
      </c>
      <c r="G391" s="8">
        <v>56095</v>
      </c>
      <c r="H391" s="4">
        <v>1708306068512</v>
      </c>
      <c r="I391" s="12">
        <v>39555</v>
      </c>
      <c r="J391" s="4">
        <v>1708306234461</v>
      </c>
      <c r="K391" s="12">
        <v>39832</v>
      </c>
      <c r="L391" s="4">
        <v>1708306354987</v>
      </c>
      <c r="M391" s="12">
        <v>39506</v>
      </c>
      <c r="N391">
        <v>394000</v>
      </c>
      <c r="O391" s="5">
        <v>1708306992540</v>
      </c>
      <c r="P391" s="14">
        <v>38924</v>
      </c>
      <c r="Q391" s="5">
        <v>1708307162899</v>
      </c>
      <c r="R391" s="14">
        <v>38835</v>
      </c>
      <c r="S391" s="5">
        <v>1708307285707</v>
      </c>
      <c r="T391" s="14">
        <v>39498</v>
      </c>
      <c r="U391" s="6">
        <v>1708306510362</v>
      </c>
      <c r="V391" s="13">
        <v>38144</v>
      </c>
      <c r="W391" s="6">
        <v>1708306629503</v>
      </c>
      <c r="X391" s="13">
        <v>37568</v>
      </c>
      <c r="Y391" s="6">
        <v>1708306773630</v>
      </c>
      <c r="Z391" s="13">
        <v>37660</v>
      </c>
      <c r="AA391">
        <v>394000</v>
      </c>
      <c r="AB391" s="7">
        <v>1708307441595</v>
      </c>
      <c r="AC391" s="15">
        <v>37815</v>
      </c>
      <c r="AD391" s="7">
        <v>1708307601036</v>
      </c>
      <c r="AE391" s="15">
        <v>36883</v>
      </c>
      <c r="AF391" s="7">
        <v>1708307719230</v>
      </c>
      <c r="AG391" s="15">
        <v>36910</v>
      </c>
      <c r="AH391">
        <v>9625000</v>
      </c>
      <c r="AI391" s="4">
        <v>1708307903435</v>
      </c>
      <c r="AJ391" s="12">
        <v>92247</v>
      </c>
      <c r="AK391" s="4">
        <v>1708308066944</v>
      </c>
      <c r="AL391" s="12">
        <v>92182</v>
      </c>
      <c r="AM391" s="4">
        <v>1708308225431</v>
      </c>
      <c r="AN391" s="12">
        <v>92516</v>
      </c>
      <c r="AQ391" s="11"/>
      <c r="AS391" s="11"/>
      <c r="AU391" s="11"/>
      <c r="AX391" s="11"/>
      <c r="AZ391" s="11"/>
      <c r="BB391" s="11"/>
    </row>
    <row r="392" spans="1:54" x14ac:dyDescent="0.2">
      <c r="A392">
        <v>395000</v>
      </c>
      <c r="B392" s="3">
        <v>1708305130280</v>
      </c>
      <c r="C392" s="8"/>
      <c r="D392" s="3">
        <v>1708305478822</v>
      </c>
      <c r="E392" s="8">
        <v>56016</v>
      </c>
      <c r="F392" s="3">
        <v>1708305663892</v>
      </c>
      <c r="G392" s="8">
        <v>56256</v>
      </c>
      <c r="H392" s="4">
        <v>1708306068620</v>
      </c>
      <c r="I392" s="12">
        <v>39663</v>
      </c>
      <c r="J392" s="4">
        <v>1708306234567</v>
      </c>
      <c r="K392" s="12">
        <v>39938</v>
      </c>
      <c r="L392" s="4">
        <v>1708306355098</v>
      </c>
      <c r="M392" s="12">
        <v>39617</v>
      </c>
      <c r="N392">
        <v>395000</v>
      </c>
      <c r="O392" s="5">
        <v>1708306992648</v>
      </c>
      <c r="P392" s="14">
        <v>39032</v>
      </c>
      <c r="Q392" s="5">
        <v>1708307163004</v>
      </c>
      <c r="R392" s="14">
        <v>38940</v>
      </c>
      <c r="S392" s="5">
        <v>1708307285816</v>
      </c>
      <c r="T392" s="14">
        <v>39607</v>
      </c>
      <c r="U392" s="6">
        <v>1708306510463</v>
      </c>
      <c r="V392" s="13">
        <v>38245</v>
      </c>
      <c r="W392" s="6">
        <v>1708306629607</v>
      </c>
      <c r="X392" s="13">
        <v>37672</v>
      </c>
      <c r="Y392" s="6">
        <v>1708306773731</v>
      </c>
      <c r="Z392" s="13">
        <v>37761</v>
      </c>
      <c r="AA392">
        <v>395000</v>
      </c>
      <c r="AB392" s="7">
        <v>1708307441701</v>
      </c>
      <c r="AC392" s="15">
        <v>37921</v>
      </c>
      <c r="AD392" s="7">
        <v>1708307601141</v>
      </c>
      <c r="AE392" s="15">
        <v>36988</v>
      </c>
      <c r="AF392" s="7">
        <v>1708307719332</v>
      </c>
      <c r="AG392" s="15">
        <v>37012</v>
      </c>
      <c r="AH392">
        <v>9650000</v>
      </c>
      <c r="AI392" s="4">
        <v>1708307903595</v>
      </c>
      <c r="AJ392" s="12">
        <v>92407</v>
      </c>
      <c r="AK392" s="4">
        <v>1708308067104</v>
      </c>
      <c r="AL392" s="12">
        <v>92342</v>
      </c>
      <c r="AM392" s="4">
        <v>1708308225588</v>
      </c>
      <c r="AN392" s="12">
        <v>92673</v>
      </c>
      <c r="AQ392" s="11"/>
      <c r="AS392" s="11"/>
      <c r="AU392" s="11"/>
      <c r="AX392" s="11"/>
      <c r="AZ392" s="11"/>
      <c r="BB392" s="11"/>
    </row>
    <row r="393" spans="1:54" x14ac:dyDescent="0.2">
      <c r="A393">
        <v>396000</v>
      </c>
      <c r="B393" s="3">
        <v>1708305130448</v>
      </c>
      <c r="C393" s="8"/>
      <c r="D393" s="3">
        <v>1708305478979</v>
      </c>
      <c r="E393" s="8">
        <v>56173</v>
      </c>
      <c r="F393" s="3">
        <v>1708305664041</v>
      </c>
      <c r="G393" s="8">
        <v>56405</v>
      </c>
      <c r="H393" s="4">
        <v>1708306068726</v>
      </c>
      <c r="I393" s="12">
        <v>39769</v>
      </c>
      <c r="J393" s="4">
        <v>1708306234677</v>
      </c>
      <c r="K393" s="12">
        <v>40048</v>
      </c>
      <c r="L393" s="4">
        <v>1708306355204</v>
      </c>
      <c r="M393" s="12">
        <v>39723</v>
      </c>
      <c r="N393">
        <v>396000</v>
      </c>
      <c r="O393" s="5">
        <v>1708306992752</v>
      </c>
      <c r="P393" s="14">
        <v>39136</v>
      </c>
      <c r="Q393" s="5">
        <v>1708307163112</v>
      </c>
      <c r="R393" s="14">
        <v>39048</v>
      </c>
      <c r="S393" s="5">
        <v>1708307285928</v>
      </c>
      <c r="T393" s="14">
        <v>39719</v>
      </c>
      <c r="U393" s="6">
        <v>1708306510565</v>
      </c>
      <c r="V393" s="13">
        <v>38347</v>
      </c>
      <c r="W393" s="6">
        <v>1708306629709</v>
      </c>
      <c r="X393" s="13">
        <v>37774</v>
      </c>
      <c r="Y393" s="6">
        <v>1708306773832</v>
      </c>
      <c r="Z393" s="13">
        <v>37862</v>
      </c>
      <c r="AA393">
        <v>396000</v>
      </c>
      <c r="AB393" s="7">
        <v>1708307441812</v>
      </c>
      <c r="AC393" s="15">
        <v>38032</v>
      </c>
      <c r="AD393" s="7">
        <v>1708307601243</v>
      </c>
      <c r="AE393" s="15">
        <v>37090</v>
      </c>
      <c r="AF393" s="7">
        <v>1708307719432</v>
      </c>
      <c r="AG393" s="15">
        <v>37112</v>
      </c>
      <c r="AH393">
        <v>9675000</v>
      </c>
      <c r="AI393" s="4">
        <v>1708307903759</v>
      </c>
      <c r="AJ393" s="12">
        <v>92571</v>
      </c>
      <c r="AK393" s="4">
        <v>1708308067272</v>
      </c>
      <c r="AL393" s="12">
        <v>92510</v>
      </c>
      <c r="AM393" s="4">
        <v>1708308225756</v>
      </c>
      <c r="AN393" s="12">
        <v>92841</v>
      </c>
      <c r="AQ393" s="11"/>
      <c r="AS393" s="11"/>
      <c r="AU393" s="11"/>
      <c r="AX393" s="11"/>
      <c r="AZ393" s="11"/>
      <c r="BB393" s="11"/>
    </row>
    <row r="394" spans="1:54" x14ac:dyDescent="0.2">
      <c r="A394">
        <v>397000</v>
      </c>
      <c r="B394" s="3">
        <v>1708305130614</v>
      </c>
      <c r="C394" s="8"/>
      <c r="D394" s="3">
        <v>1708305479134</v>
      </c>
      <c r="E394" s="8">
        <v>56328</v>
      </c>
      <c r="F394" s="3">
        <v>1708305664199</v>
      </c>
      <c r="G394" s="8">
        <v>56563</v>
      </c>
      <c r="H394" s="4">
        <v>1708306068834</v>
      </c>
      <c r="I394" s="12">
        <v>39877</v>
      </c>
      <c r="J394" s="4">
        <v>1708306234782</v>
      </c>
      <c r="K394" s="12">
        <v>40153</v>
      </c>
      <c r="L394" s="4">
        <v>1708306355313</v>
      </c>
      <c r="M394" s="12">
        <v>39832</v>
      </c>
      <c r="N394">
        <v>397000</v>
      </c>
      <c r="O394" s="5">
        <v>1708306992857</v>
      </c>
      <c r="P394" s="14">
        <v>39241</v>
      </c>
      <c r="Q394" s="5">
        <v>1708307163217</v>
      </c>
      <c r="R394" s="14">
        <v>39153</v>
      </c>
      <c r="S394" s="5">
        <v>1708307286039</v>
      </c>
      <c r="T394" s="14">
        <v>39830</v>
      </c>
      <c r="U394" s="6">
        <v>1708306510664</v>
      </c>
      <c r="V394" s="13">
        <v>38446</v>
      </c>
      <c r="W394" s="6">
        <v>1708306629811</v>
      </c>
      <c r="X394" s="13">
        <v>37876</v>
      </c>
      <c r="Y394" s="6">
        <v>1708306773933</v>
      </c>
      <c r="Z394" s="13">
        <v>37963</v>
      </c>
      <c r="AA394">
        <v>397000</v>
      </c>
      <c r="AB394" s="7">
        <v>1708307441913</v>
      </c>
      <c r="AC394" s="15">
        <v>38133</v>
      </c>
      <c r="AD394" s="7">
        <v>1708307601349</v>
      </c>
      <c r="AE394" s="15">
        <v>37196</v>
      </c>
      <c r="AF394" s="7">
        <v>1708307719528</v>
      </c>
      <c r="AG394" s="15">
        <v>37208</v>
      </c>
      <c r="AH394">
        <v>9700000</v>
      </c>
      <c r="AI394" s="4">
        <v>1708307903928</v>
      </c>
      <c r="AJ394" s="12">
        <v>92740</v>
      </c>
      <c r="AK394" s="4">
        <v>1708308067460</v>
      </c>
      <c r="AL394" s="12">
        <v>92698</v>
      </c>
      <c r="AM394" s="4">
        <v>1708308225943</v>
      </c>
      <c r="AN394" s="12">
        <v>93028</v>
      </c>
      <c r="AQ394" s="11"/>
      <c r="AS394" s="11"/>
      <c r="AU394" s="11"/>
      <c r="AX394" s="11"/>
      <c r="AZ394" s="11"/>
      <c r="BB394" s="11"/>
    </row>
    <row r="395" spans="1:54" x14ac:dyDescent="0.2">
      <c r="A395">
        <v>398000</v>
      </c>
      <c r="B395" s="3">
        <v>1708305130778</v>
      </c>
      <c r="C395" s="8"/>
      <c r="D395" s="3">
        <v>1708305479293</v>
      </c>
      <c r="E395" s="8">
        <v>56487</v>
      </c>
      <c r="F395" s="3">
        <v>1708305664363</v>
      </c>
      <c r="G395" s="8">
        <v>56727</v>
      </c>
      <c r="H395" s="4">
        <v>1708306068946</v>
      </c>
      <c r="I395" s="12">
        <v>39989</v>
      </c>
      <c r="J395" s="4">
        <v>1708306234897</v>
      </c>
      <c r="K395" s="12">
        <v>40268</v>
      </c>
      <c r="L395" s="4">
        <v>1708306355421</v>
      </c>
      <c r="M395" s="12">
        <v>39940</v>
      </c>
      <c r="N395">
        <v>398000</v>
      </c>
      <c r="O395" s="5">
        <v>1708306992970</v>
      </c>
      <c r="P395" s="14">
        <v>39354</v>
      </c>
      <c r="Q395" s="5">
        <v>1708307163321</v>
      </c>
      <c r="R395" s="14">
        <v>39257</v>
      </c>
      <c r="S395" s="5">
        <v>1708307286154</v>
      </c>
      <c r="T395" s="14">
        <v>39945</v>
      </c>
      <c r="U395" s="6">
        <v>1708306510770</v>
      </c>
      <c r="V395" s="13">
        <v>38552</v>
      </c>
      <c r="W395" s="6">
        <v>1708306629919</v>
      </c>
      <c r="X395" s="13">
        <v>37984</v>
      </c>
      <c r="Y395" s="6">
        <v>1708306774039</v>
      </c>
      <c r="Z395" s="13">
        <v>38069</v>
      </c>
      <c r="AA395">
        <v>398000</v>
      </c>
      <c r="AB395" s="7">
        <v>1708307442022</v>
      </c>
      <c r="AC395" s="15">
        <v>38242</v>
      </c>
      <c r="AD395" s="7">
        <v>1708307601455</v>
      </c>
      <c r="AE395" s="15">
        <v>37302</v>
      </c>
      <c r="AF395" s="7">
        <v>1708307719632</v>
      </c>
      <c r="AG395" s="15">
        <v>37312</v>
      </c>
      <c r="AH395">
        <v>9725000</v>
      </c>
      <c r="AI395" s="4">
        <v>1708307904086</v>
      </c>
      <c r="AJ395" s="12">
        <v>92898</v>
      </c>
      <c r="AK395" s="4">
        <v>1708308067643</v>
      </c>
      <c r="AL395" s="12">
        <v>92881</v>
      </c>
      <c r="AM395" s="4">
        <v>1708308226127</v>
      </c>
      <c r="AN395" s="12">
        <v>93212</v>
      </c>
      <c r="AQ395" s="11"/>
      <c r="AS395" s="11"/>
      <c r="AU395" s="11"/>
      <c r="AX395" s="11"/>
      <c r="AZ395" s="11"/>
      <c r="BB395" s="11"/>
    </row>
    <row r="396" spans="1:54" x14ac:dyDescent="0.2">
      <c r="A396">
        <v>399000</v>
      </c>
      <c r="B396" s="3">
        <v>1708305130937</v>
      </c>
      <c r="C396" s="8"/>
      <c r="D396" s="3">
        <v>1708305479499</v>
      </c>
      <c r="E396" s="8">
        <v>56693</v>
      </c>
      <c r="F396" s="3">
        <v>1708305664518</v>
      </c>
      <c r="G396" s="8">
        <v>56882</v>
      </c>
      <c r="H396" s="4">
        <v>1708306069047</v>
      </c>
      <c r="I396" s="12">
        <v>40090</v>
      </c>
      <c r="J396" s="4">
        <v>1708306234999</v>
      </c>
      <c r="K396" s="12">
        <v>40370</v>
      </c>
      <c r="L396" s="4">
        <v>1708306355523</v>
      </c>
      <c r="M396" s="12">
        <v>40042</v>
      </c>
      <c r="N396">
        <v>399000</v>
      </c>
      <c r="O396" s="5">
        <v>1708306993068</v>
      </c>
      <c r="P396" s="14">
        <v>39452</v>
      </c>
      <c r="Q396" s="5">
        <v>1708307163412</v>
      </c>
      <c r="R396" s="14">
        <v>39348</v>
      </c>
      <c r="S396" s="5">
        <v>1708307286252</v>
      </c>
      <c r="T396" s="14">
        <v>40043</v>
      </c>
      <c r="U396" s="6">
        <v>1708306510924</v>
      </c>
      <c r="V396" s="13">
        <v>38706</v>
      </c>
      <c r="W396" s="6">
        <v>1708306630019</v>
      </c>
      <c r="X396" s="13">
        <v>38084</v>
      </c>
      <c r="Y396" s="6">
        <v>1708306774136</v>
      </c>
      <c r="Z396" s="13">
        <v>38166</v>
      </c>
      <c r="AA396">
        <v>399000</v>
      </c>
      <c r="AB396" s="7">
        <v>1708307442125</v>
      </c>
      <c r="AC396" s="15">
        <v>38345</v>
      </c>
      <c r="AD396" s="7">
        <v>1708307601551</v>
      </c>
      <c r="AE396" s="15">
        <v>37398</v>
      </c>
      <c r="AF396" s="7">
        <v>1708307719731</v>
      </c>
      <c r="AG396" s="15">
        <v>37411</v>
      </c>
      <c r="AH396">
        <v>9750000</v>
      </c>
      <c r="AI396" s="4">
        <v>1708307904254</v>
      </c>
      <c r="AJ396" s="12">
        <v>93066</v>
      </c>
      <c r="AK396" s="4">
        <v>1708308067820</v>
      </c>
      <c r="AL396" s="12">
        <v>93058</v>
      </c>
      <c r="AM396" s="4">
        <v>1708308226308</v>
      </c>
      <c r="AN396" s="12">
        <v>93393</v>
      </c>
      <c r="AQ396" s="11"/>
      <c r="AS396" s="11"/>
      <c r="AU396" s="11"/>
      <c r="AX396" s="11"/>
      <c r="AZ396" s="11"/>
      <c r="BB396" s="11"/>
    </row>
    <row r="397" spans="1:54" x14ac:dyDescent="0.2">
      <c r="A397">
        <v>400000</v>
      </c>
      <c r="B397" s="3">
        <v>1708305131102</v>
      </c>
      <c r="C397" s="8"/>
      <c r="D397" s="3">
        <v>1708305479667</v>
      </c>
      <c r="E397" s="8">
        <v>56861</v>
      </c>
      <c r="F397" s="3">
        <v>1708305664673</v>
      </c>
      <c r="G397" s="8">
        <v>57037</v>
      </c>
      <c r="H397" s="4">
        <v>1708306069156</v>
      </c>
      <c r="I397" s="12">
        <v>40199</v>
      </c>
      <c r="J397" s="4">
        <v>1708306235108</v>
      </c>
      <c r="K397" s="12">
        <v>40479</v>
      </c>
      <c r="L397" s="4">
        <v>1708306355633</v>
      </c>
      <c r="M397" s="12">
        <v>40152</v>
      </c>
      <c r="N397">
        <v>400000</v>
      </c>
      <c r="O397" s="5">
        <v>1708306993167</v>
      </c>
      <c r="P397" s="14">
        <v>39551</v>
      </c>
      <c r="Q397" s="5">
        <v>1708307163502</v>
      </c>
      <c r="R397" s="14">
        <v>39438</v>
      </c>
      <c r="S397" s="5">
        <v>1708307286357</v>
      </c>
      <c r="T397" s="14">
        <v>40148</v>
      </c>
      <c r="U397" s="6">
        <v>1708306511030</v>
      </c>
      <c r="V397" s="13">
        <v>38812</v>
      </c>
      <c r="W397" s="6">
        <v>1708306630120</v>
      </c>
      <c r="X397" s="13">
        <v>38185</v>
      </c>
      <c r="Y397" s="6">
        <v>1708306774235</v>
      </c>
      <c r="Z397" s="13">
        <v>38265</v>
      </c>
      <c r="AA397">
        <v>400000</v>
      </c>
      <c r="AB397" s="7">
        <v>1708307442224</v>
      </c>
      <c r="AC397" s="15">
        <v>38444</v>
      </c>
      <c r="AD397" s="7">
        <v>1708307601648</v>
      </c>
      <c r="AE397" s="15">
        <v>37495</v>
      </c>
      <c r="AF397" s="7">
        <v>1708307719831</v>
      </c>
      <c r="AG397" s="15">
        <v>37511</v>
      </c>
      <c r="AH397">
        <v>9775000</v>
      </c>
      <c r="AI397" s="4">
        <v>1708307904419</v>
      </c>
      <c r="AJ397" s="12">
        <v>93231</v>
      </c>
      <c r="AK397" s="4">
        <v>1708308067987</v>
      </c>
      <c r="AL397" s="12">
        <v>93225</v>
      </c>
      <c r="AM397" s="4">
        <v>1708308226475</v>
      </c>
      <c r="AN397" s="12">
        <v>93560</v>
      </c>
      <c r="AQ397" s="11"/>
      <c r="AS397" s="11"/>
      <c r="AU397" s="11"/>
      <c r="AX397" s="11"/>
      <c r="AZ397" s="11"/>
      <c r="BB397" s="11"/>
    </row>
    <row r="398" spans="1:54" x14ac:dyDescent="0.2">
      <c r="A398">
        <v>401000</v>
      </c>
      <c r="B398" s="3">
        <v>1708305131255</v>
      </c>
      <c r="C398" s="8"/>
      <c r="D398" s="3">
        <v>1708305479811</v>
      </c>
      <c r="E398" s="8">
        <v>57005</v>
      </c>
      <c r="F398" s="3">
        <v>1708305664815</v>
      </c>
      <c r="G398" s="8">
        <v>57179</v>
      </c>
      <c r="H398" s="4">
        <v>1708306069245</v>
      </c>
      <c r="I398" s="12">
        <v>40288</v>
      </c>
      <c r="J398" s="4">
        <v>1708306235201</v>
      </c>
      <c r="K398" s="12">
        <v>40572</v>
      </c>
      <c r="L398" s="4">
        <v>1708306355730</v>
      </c>
      <c r="M398" s="12">
        <v>40249</v>
      </c>
      <c r="N398">
        <v>401000</v>
      </c>
      <c r="O398" s="5">
        <v>1708306993250</v>
      </c>
      <c r="P398" s="14">
        <v>39634</v>
      </c>
      <c r="Q398" s="5">
        <v>1708307163580</v>
      </c>
      <c r="R398" s="14">
        <v>39516</v>
      </c>
      <c r="S398" s="5">
        <v>1708307286455</v>
      </c>
      <c r="T398" s="14">
        <v>40246</v>
      </c>
      <c r="U398" s="6">
        <v>1708306511138</v>
      </c>
      <c r="V398" s="13">
        <v>38920</v>
      </c>
      <c r="W398" s="6">
        <v>1708306630213</v>
      </c>
      <c r="X398" s="13">
        <v>38278</v>
      </c>
      <c r="Y398" s="6">
        <v>1708306774327</v>
      </c>
      <c r="Z398" s="13">
        <v>38357</v>
      </c>
      <c r="AA398">
        <v>401000</v>
      </c>
      <c r="AB398" s="7">
        <v>1708307442311</v>
      </c>
      <c r="AC398" s="15">
        <v>38531</v>
      </c>
      <c r="AD398" s="7">
        <v>1708307601739</v>
      </c>
      <c r="AE398" s="15">
        <v>37586</v>
      </c>
      <c r="AF398" s="7">
        <v>1708307719918</v>
      </c>
      <c r="AG398" s="15">
        <v>37598</v>
      </c>
      <c r="AH398">
        <v>9800000</v>
      </c>
      <c r="AI398" s="4">
        <v>1708307904613</v>
      </c>
      <c r="AJ398" s="12">
        <v>93425</v>
      </c>
      <c r="AK398" s="4">
        <v>1708308068183</v>
      </c>
      <c r="AL398" s="12">
        <v>93421</v>
      </c>
      <c r="AM398" s="4">
        <v>1708308226669</v>
      </c>
      <c r="AN398" s="12">
        <v>93754</v>
      </c>
      <c r="AQ398" s="11"/>
      <c r="AS398" s="11"/>
      <c r="AU398" s="11"/>
      <c r="AX398" s="11"/>
      <c r="AZ398" s="11"/>
      <c r="BB398" s="11"/>
    </row>
    <row r="399" spans="1:54" x14ac:dyDescent="0.2">
      <c r="A399">
        <v>402000</v>
      </c>
      <c r="B399" s="3">
        <v>1708305131426</v>
      </c>
      <c r="C399" s="8"/>
      <c r="D399" s="3">
        <v>1708305479972</v>
      </c>
      <c r="E399" s="8">
        <v>57166</v>
      </c>
      <c r="F399" s="3">
        <v>1708305664977</v>
      </c>
      <c r="G399" s="8">
        <v>57341</v>
      </c>
      <c r="H399" s="4">
        <v>1708306069356</v>
      </c>
      <c r="I399" s="12">
        <v>40399</v>
      </c>
      <c r="J399" s="4">
        <v>1708306235317</v>
      </c>
      <c r="K399" s="12">
        <v>40688</v>
      </c>
      <c r="L399" s="4">
        <v>1708306355839</v>
      </c>
      <c r="M399" s="12">
        <v>40358</v>
      </c>
      <c r="N399">
        <v>402000</v>
      </c>
      <c r="O399" s="5">
        <v>1708306993347</v>
      </c>
      <c r="P399" s="14">
        <v>39731</v>
      </c>
      <c r="Q399" s="5">
        <v>1708307163679</v>
      </c>
      <c r="R399" s="14">
        <v>39615</v>
      </c>
      <c r="S399" s="5">
        <v>1708307286568</v>
      </c>
      <c r="T399" s="14">
        <v>40359</v>
      </c>
      <c r="U399" s="6">
        <v>1708306511244</v>
      </c>
      <c r="V399" s="13">
        <v>39026</v>
      </c>
      <c r="W399" s="6">
        <v>1708306630324</v>
      </c>
      <c r="X399" s="13">
        <v>38389</v>
      </c>
      <c r="Y399" s="6">
        <v>1708306774435</v>
      </c>
      <c r="Z399" s="13">
        <v>38465</v>
      </c>
      <c r="AA399">
        <v>402000</v>
      </c>
      <c r="AB399" s="7">
        <v>1708307442416</v>
      </c>
      <c r="AC399" s="15">
        <v>38636</v>
      </c>
      <c r="AD399" s="7">
        <v>1708307601856</v>
      </c>
      <c r="AE399" s="15">
        <v>37703</v>
      </c>
      <c r="AF399" s="7">
        <v>1708307720027</v>
      </c>
      <c r="AG399" s="15">
        <v>37707</v>
      </c>
      <c r="AH399">
        <v>9825000</v>
      </c>
      <c r="AI399" s="4">
        <v>1708307904836</v>
      </c>
      <c r="AJ399" s="12">
        <v>93648</v>
      </c>
      <c r="AK399" s="4">
        <v>1708308068401</v>
      </c>
      <c r="AL399" s="12">
        <v>93639</v>
      </c>
      <c r="AM399" s="4">
        <v>1708308226886</v>
      </c>
      <c r="AN399" s="12">
        <v>93971</v>
      </c>
      <c r="AQ399" s="11"/>
      <c r="AS399" s="11"/>
      <c r="AU399" s="11"/>
      <c r="AX399" s="11"/>
      <c r="AZ399" s="11"/>
      <c r="BB399" s="11"/>
    </row>
    <row r="400" spans="1:54" x14ac:dyDescent="0.2">
      <c r="A400">
        <v>403000</v>
      </c>
      <c r="B400" s="3">
        <v>1708305131584</v>
      </c>
      <c r="C400" s="8"/>
      <c r="D400" s="3">
        <v>1708305480120</v>
      </c>
      <c r="E400" s="8">
        <v>57314</v>
      </c>
      <c r="F400" s="3">
        <v>1708305665125</v>
      </c>
      <c r="G400" s="8">
        <v>57489</v>
      </c>
      <c r="H400" s="4">
        <v>1708306069450</v>
      </c>
      <c r="I400" s="12">
        <v>40493</v>
      </c>
      <c r="J400" s="4">
        <v>1708306235414</v>
      </c>
      <c r="K400" s="12">
        <v>40785</v>
      </c>
      <c r="L400" s="4">
        <v>1708306355936</v>
      </c>
      <c r="M400" s="12">
        <v>40455</v>
      </c>
      <c r="N400">
        <v>403000</v>
      </c>
      <c r="O400" s="5">
        <v>1708306993428</v>
      </c>
      <c r="P400" s="14">
        <v>39812</v>
      </c>
      <c r="Q400" s="5">
        <v>1708307163775</v>
      </c>
      <c r="R400" s="14">
        <v>39711</v>
      </c>
      <c r="S400" s="5">
        <v>1708307286662</v>
      </c>
      <c r="T400" s="14">
        <v>40453</v>
      </c>
      <c r="U400" s="6">
        <v>1708306511337</v>
      </c>
      <c r="V400" s="13">
        <v>39119</v>
      </c>
      <c r="W400" s="6">
        <v>1708306630419</v>
      </c>
      <c r="X400" s="13">
        <v>38484</v>
      </c>
      <c r="Y400" s="6">
        <v>1708306774536</v>
      </c>
      <c r="Z400" s="13">
        <v>38566</v>
      </c>
      <c r="AA400">
        <v>403000</v>
      </c>
      <c r="AB400" s="7">
        <v>1708307442505</v>
      </c>
      <c r="AC400" s="15">
        <v>38725</v>
      </c>
      <c r="AD400" s="7">
        <v>1708307601945</v>
      </c>
      <c r="AE400" s="15">
        <v>37792</v>
      </c>
      <c r="AF400" s="7">
        <v>1708307720120</v>
      </c>
      <c r="AG400" s="15">
        <v>37800</v>
      </c>
      <c r="AH400">
        <v>9850000</v>
      </c>
      <c r="AI400" s="4">
        <v>1708307905008</v>
      </c>
      <c r="AJ400" s="12">
        <v>93820</v>
      </c>
      <c r="AK400" s="4">
        <v>1708308068569</v>
      </c>
      <c r="AL400" s="12">
        <v>93807</v>
      </c>
      <c r="AM400" s="4">
        <v>1708308227056</v>
      </c>
      <c r="AN400" s="12">
        <v>94141</v>
      </c>
      <c r="AQ400" s="11"/>
      <c r="AS400" s="11"/>
      <c r="AU400" s="11"/>
      <c r="AX400" s="11"/>
      <c r="AZ400" s="11"/>
      <c r="BB400" s="11"/>
    </row>
    <row r="401" spans="1:54" x14ac:dyDescent="0.2">
      <c r="A401">
        <v>404000</v>
      </c>
      <c r="B401" s="3">
        <v>1708305131757</v>
      </c>
      <c r="C401" s="8"/>
      <c r="D401" s="3">
        <v>1708305480277</v>
      </c>
      <c r="E401" s="8">
        <v>57471</v>
      </c>
      <c r="F401" s="3">
        <v>1708305665287</v>
      </c>
      <c r="G401" s="8">
        <v>57651</v>
      </c>
      <c r="H401" s="4">
        <v>1708306069563</v>
      </c>
      <c r="I401" s="12">
        <v>40606</v>
      </c>
      <c r="J401" s="4">
        <v>1708306235523</v>
      </c>
      <c r="K401" s="12">
        <v>40894</v>
      </c>
      <c r="L401" s="4">
        <v>1708306356048</v>
      </c>
      <c r="M401" s="12">
        <v>40567</v>
      </c>
      <c r="N401">
        <v>404000</v>
      </c>
      <c r="O401" s="5">
        <v>1708306993524</v>
      </c>
      <c r="P401" s="14">
        <v>39908</v>
      </c>
      <c r="Q401" s="5">
        <v>1708307163886</v>
      </c>
      <c r="R401" s="14">
        <v>39822</v>
      </c>
      <c r="S401" s="5">
        <v>1708307286789</v>
      </c>
      <c r="T401" s="14">
        <v>40580</v>
      </c>
      <c r="U401" s="6">
        <v>1708306511442</v>
      </c>
      <c r="V401" s="13">
        <v>39224</v>
      </c>
      <c r="W401" s="6">
        <v>1708306630526</v>
      </c>
      <c r="X401" s="13">
        <v>38591</v>
      </c>
      <c r="Y401" s="6">
        <v>1708306774645</v>
      </c>
      <c r="Z401" s="13">
        <v>38675</v>
      </c>
      <c r="AA401">
        <v>404000</v>
      </c>
      <c r="AB401" s="7">
        <v>1708307442610</v>
      </c>
      <c r="AC401" s="15">
        <v>38830</v>
      </c>
      <c r="AD401" s="7">
        <v>1708307602055</v>
      </c>
      <c r="AE401" s="15">
        <v>37902</v>
      </c>
      <c r="AF401" s="7">
        <v>1708307720224</v>
      </c>
      <c r="AG401" s="15">
        <v>37904</v>
      </c>
      <c r="AH401">
        <v>9875000</v>
      </c>
      <c r="AI401" s="4">
        <v>1708307905162</v>
      </c>
      <c r="AJ401" s="12">
        <v>93974</v>
      </c>
      <c r="AK401" s="4">
        <v>1708308068722</v>
      </c>
      <c r="AL401" s="12">
        <v>93960</v>
      </c>
      <c r="AM401" s="4">
        <v>1708308227219</v>
      </c>
      <c r="AN401" s="12">
        <v>94304</v>
      </c>
      <c r="AQ401" s="11"/>
      <c r="AS401" s="11"/>
      <c r="AU401" s="11"/>
      <c r="AX401" s="11"/>
      <c r="AZ401" s="11"/>
      <c r="BB401" s="11"/>
    </row>
    <row r="402" spans="1:54" x14ac:dyDescent="0.2">
      <c r="A402">
        <v>405000</v>
      </c>
      <c r="B402" s="3">
        <v>1708305131918</v>
      </c>
      <c r="C402" s="8"/>
      <c r="D402" s="3">
        <v>1708305480432</v>
      </c>
      <c r="E402" s="8">
        <v>57626</v>
      </c>
      <c r="F402" s="3">
        <v>1708305665439</v>
      </c>
      <c r="G402" s="8">
        <v>57803</v>
      </c>
      <c r="H402" s="4">
        <v>1708306069664</v>
      </c>
      <c r="I402" s="12">
        <v>40707</v>
      </c>
      <c r="J402" s="4">
        <v>1708306235630</v>
      </c>
      <c r="K402" s="12">
        <v>41001</v>
      </c>
      <c r="L402" s="4">
        <v>1708306356147</v>
      </c>
      <c r="M402" s="12">
        <v>40666</v>
      </c>
      <c r="N402">
        <v>405000</v>
      </c>
      <c r="O402" s="5">
        <v>1708306993624</v>
      </c>
      <c r="P402" s="14">
        <v>40008</v>
      </c>
      <c r="Q402" s="5">
        <v>1708307163987</v>
      </c>
      <c r="R402" s="14">
        <v>39923</v>
      </c>
      <c r="S402" s="5">
        <v>1708307286891</v>
      </c>
      <c r="T402" s="14">
        <v>40682</v>
      </c>
      <c r="U402" s="6">
        <v>1708306511539</v>
      </c>
      <c r="V402" s="13">
        <v>39321</v>
      </c>
      <c r="W402" s="6">
        <v>1708306630623</v>
      </c>
      <c r="X402" s="13">
        <v>38688</v>
      </c>
      <c r="Y402" s="6">
        <v>1708306774741</v>
      </c>
      <c r="Z402" s="13">
        <v>38771</v>
      </c>
      <c r="AA402">
        <v>405000</v>
      </c>
      <c r="AB402" s="7">
        <v>1708307442703</v>
      </c>
      <c r="AC402" s="15">
        <v>38923</v>
      </c>
      <c r="AD402" s="7">
        <v>1708307602151</v>
      </c>
      <c r="AE402" s="15">
        <v>37998</v>
      </c>
      <c r="AF402" s="7">
        <v>1708307720320</v>
      </c>
      <c r="AG402" s="15">
        <v>38000</v>
      </c>
      <c r="AH402">
        <v>9900000</v>
      </c>
      <c r="AI402" s="4">
        <v>1708307905315</v>
      </c>
      <c r="AJ402" s="12">
        <v>94127</v>
      </c>
      <c r="AK402" s="4">
        <v>1708308068876</v>
      </c>
      <c r="AL402" s="12">
        <v>94114</v>
      </c>
      <c r="AM402" s="4">
        <v>1708308227372</v>
      </c>
      <c r="AN402" s="12">
        <v>94457</v>
      </c>
      <c r="AQ402" s="11"/>
      <c r="AS402" s="11"/>
      <c r="AU402" s="11"/>
      <c r="AX402" s="11"/>
      <c r="AZ402" s="11"/>
      <c r="BB402" s="11"/>
    </row>
    <row r="403" spans="1:54" x14ac:dyDescent="0.2">
      <c r="A403">
        <v>406000</v>
      </c>
      <c r="B403" s="3">
        <v>1708305132067</v>
      </c>
      <c r="C403" s="8"/>
      <c r="D403" s="3">
        <v>1708305480600</v>
      </c>
      <c r="E403" s="8">
        <v>57794</v>
      </c>
      <c r="F403" s="3">
        <v>1708305665606</v>
      </c>
      <c r="G403" s="8">
        <v>57970</v>
      </c>
      <c r="H403" s="4">
        <v>1708306069783</v>
      </c>
      <c r="I403" s="12">
        <v>40826</v>
      </c>
      <c r="J403" s="4">
        <v>1708306235750</v>
      </c>
      <c r="K403" s="12">
        <v>41121</v>
      </c>
      <c r="L403" s="4">
        <v>1708306356267</v>
      </c>
      <c r="M403" s="12">
        <v>40786</v>
      </c>
      <c r="N403">
        <v>406000</v>
      </c>
      <c r="O403" s="5">
        <v>1708306993741</v>
      </c>
      <c r="P403" s="14">
        <v>40125</v>
      </c>
      <c r="Q403" s="5">
        <v>1708307164101</v>
      </c>
      <c r="R403" s="14">
        <v>40037</v>
      </c>
      <c r="S403" s="5">
        <v>1708307287008</v>
      </c>
      <c r="T403" s="14">
        <v>40799</v>
      </c>
      <c r="U403" s="6">
        <v>1708306511650</v>
      </c>
      <c r="V403" s="13">
        <v>39432</v>
      </c>
      <c r="W403" s="6">
        <v>1708306630732</v>
      </c>
      <c r="X403" s="13">
        <v>38797</v>
      </c>
      <c r="Y403" s="6">
        <v>1708306774850</v>
      </c>
      <c r="Z403" s="13">
        <v>38880</v>
      </c>
      <c r="AA403">
        <v>406000</v>
      </c>
      <c r="AB403" s="7">
        <v>1708307442812</v>
      </c>
      <c r="AC403" s="15">
        <v>39032</v>
      </c>
      <c r="AD403" s="7">
        <v>1708307602261</v>
      </c>
      <c r="AE403" s="15">
        <v>38108</v>
      </c>
      <c r="AF403" s="7">
        <v>1708307720431</v>
      </c>
      <c r="AG403" s="15">
        <v>38111</v>
      </c>
      <c r="AH403">
        <v>9925000</v>
      </c>
      <c r="AI403" s="4">
        <v>1708307905468</v>
      </c>
      <c r="AJ403" s="12">
        <v>94280</v>
      </c>
      <c r="AK403" s="4">
        <v>1708308069009</v>
      </c>
      <c r="AL403" s="12">
        <v>94247</v>
      </c>
      <c r="AM403" s="4">
        <v>1708308227519</v>
      </c>
      <c r="AN403" s="12">
        <v>94604</v>
      </c>
      <c r="AQ403" s="11"/>
      <c r="AS403" s="11"/>
      <c r="AU403" s="11"/>
      <c r="AX403" s="11"/>
      <c r="AZ403" s="11"/>
      <c r="BB403" s="11"/>
    </row>
    <row r="404" spans="1:54" x14ac:dyDescent="0.2">
      <c r="A404">
        <v>407000</v>
      </c>
      <c r="B404" s="3">
        <v>1708305132180</v>
      </c>
      <c r="C404" s="8"/>
      <c r="D404" s="3">
        <v>1708305480752</v>
      </c>
      <c r="E404" s="8">
        <v>57946</v>
      </c>
      <c r="F404" s="3">
        <v>1708305665760</v>
      </c>
      <c r="G404" s="8">
        <v>58124</v>
      </c>
      <c r="H404" s="4">
        <v>1708306069891</v>
      </c>
      <c r="I404" s="12">
        <v>40934</v>
      </c>
      <c r="J404" s="4">
        <v>1708306235849</v>
      </c>
      <c r="K404" s="12">
        <v>41220</v>
      </c>
      <c r="L404" s="4">
        <v>1708306356367</v>
      </c>
      <c r="M404" s="12">
        <v>40886</v>
      </c>
      <c r="N404">
        <v>407000</v>
      </c>
      <c r="O404" s="5">
        <v>1708306993838</v>
      </c>
      <c r="P404" s="14">
        <v>40222</v>
      </c>
      <c r="Q404" s="5">
        <v>1708307164204</v>
      </c>
      <c r="R404" s="14">
        <v>40140</v>
      </c>
      <c r="S404" s="5">
        <v>1708307287111</v>
      </c>
      <c r="T404" s="14">
        <v>40902</v>
      </c>
      <c r="U404" s="6">
        <v>1708306511747</v>
      </c>
      <c r="V404" s="13">
        <v>39529</v>
      </c>
      <c r="W404" s="6">
        <v>1708306630828</v>
      </c>
      <c r="X404" s="13">
        <v>38893</v>
      </c>
      <c r="Y404" s="6">
        <v>1708306774948</v>
      </c>
      <c r="Z404" s="13">
        <v>38978</v>
      </c>
      <c r="AA404">
        <v>407000</v>
      </c>
      <c r="AB404" s="7">
        <v>1708307442909</v>
      </c>
      <c r="AC404" s="15">
        <v>39129</v>
      </c>
      <c r="AD404" s="7">
        <v>1708307602353</v>
      </c>
      <c r="AE404" s="15">
        <v>38200</v>
      </c>
      <c r="AF404" s="7">
        <v>1708307720526</v>
      </c>
      <c r="AG404" s="15">
        <v>38206</v>
      </c>
      <c r="AH404">
        <v>9950000</v>
      </c>
      <c r="AI404" s="4">
        <v>1708307905622</v>
      </c>
      <c r="AJ404" s="12">
        <v>94434</v>
      </c>
      <c r="AK404" s="4">
        <v>1708308069191</v>
      </c>
      <c r="AL404" s="12">
        <v>94429</v>
      </c>
      <c r="AM404" s="4">
        <v>1708308227673</v>
      </c>
      <c r="AN404" s="12">
        <v>94758</v>
      </c>
      <c r="AQ404" s="11"/>
      <c r="AS404" s="11"/>
      <c r="AU404" s="11"/>
      <c r="AX404" s="11"/>
      <c r="AZ404" s="11"/>
      <c r="BB404" s="11"/>
    </row>
    <row r="405" spans="1:54" x14ac:dyDescent="0.2">
      <c r="A405">
        <v>408000</v>
      </c>
      <c r="B405" s="3">
        <v>1708305132296</v>
      </c>
      <c r="C405" s="8"/>
      <c r="D405" s="3">
        <v>1708305480909</v>
      </c>
      <c r="E405" s="8">
        <v>58103</v>
      </c>
      <c r="F405" s="3">
        <v>1708305665937</v>
      </c>
      <c r="G405" s="8">
        <v>58301</v>
      </c>
      <c r="H405" s="4">
        <v>1708306069997</v>
      </c>
      <c r="I405" s="12">
        <v>41040</v>
      </c>
      <c r="J405" s="4">
        <v>1708306235954</v>
      </c>
      <c r="K405" s="12">
        <v>41325</v>
      </c>
      <c r="L405" s="4">
        <v>1708306356472</v>
      </c>
      <c r="M405" s="12">
        <v>40991</v>
      </c>
      <c r="N405">
        <v>408000</v>
      </c>
      <c r="O405" s="5">
        <v>1708306993943</v>
      </c>
      <c r="P405" s="14">
        <v>40327</v>
      </c>
      <c r="Q405" s="5">
        <v>1708307164305</v>
      </c>
      <c r="R405" s="14">
        <v>40241</v>
      </c>
      <c r="S405" s="5">
        <v>1708307287218</v>
      </c>
      <c r="T405" s="14">
        <v>41009</v>
      </c>
      <c r="U405" s="6">
        <v>1708306511849</v>
      </c>
      <c r="V405" s="13">
        <v>39631</v>
      </c>
      <c r="W405" s="6">
        <v>1708306630932</v>
      </c>
      <c r="X405" s="13">
        <v>38997</v>
      </c>
      <c r="Y405" s="6">
        <v>1708306775050</v>
      </c>
      <c r="Z405" s="13">
        <v>39080</v>
      </c>
      <c r="AA405">
        <v>408000</v>
      </c>
      <c r="AB405" s="7">
        <v>1708307443007</v>
      </c>
      <c r="AC405" s="15">
        <v>39227</v>
      </c>
      <c r="AD405" s="7">
        <v>1708307602456</v>
      </c>
      <c r="AE405" s="15">
        <v>38303</v>
      </c>
      <c r="AF405" s="7">
        <v>1708307720632</v>
      </c>
      <c r="AG405" s="15">
        <v>38312</v>
      </c>
      <c r="AH405">
        <v>9975000</v>
      </c>
      <c r="AI405" s="4">
        <v>1708307905775</v>
      </c>
      <c r="AJ405" s="12">
        <v>94587</v>
      </c>
      <c r="AK405" s="4">
        <v>1708308069329</v>
      </c>
      <c r="AL405" s="12">
        <v>94567</v>
      </c>
      <c r="AM405" s="4">
        <v>1708308227824</v>
      </c>
      <c r="AN405" s="12">
        <v>94909</v>
      </c>
      <c r="AQ405" s="11"/>
      <c r="AS405" s="11"/>
      <c r="AU405" s="11"/>
      <c r="AX405" s="11"/>
      <c r="AZ405" s="11"/>
      <c r="BB405" s="11"/>
    </row>
    <row r="406" spans="1:54" x14ac:dyDescent="0.2">
      <c r="A406">
        <v>409000</v>
      </c>
      <c r="B406" s="3">
        <v>1708305132438</v>
      </c>
      <c r="C406" s="8"/>
      <c r="D406" s="3">
        <v>1708305481064</v>
      </c>
      <c r="E406" s="8">
        <v>58258</v>
      </c>
      <c r="F406" s="3">
        <v>1708305666095</v>
      </c>
      <c r="G406" s="8">
        <v>58459</v>
      </c>
      <c r="H406" s="4">
        <v>1708306070107</v>
      </c>
      <c r="I406" s="12">
        <v>41150</v>
      </c>
      <c r="J406" s="4">
        <v>1708306236069</v>
      </c>
      <c r="K406" s="12">
        <v>41440</v>
      </c>
      <c r="L406" s="4">
        <v>1708306356585</v>
      </c>
      <c r="M406" s="12">
        <v>41104</v>
      </c>
      <c r="N406">
        <v>409000</v>
      </c>
      <c r="O406" s="5">
        <v>1708306994055</v>
      </c>
      <c r="P406" s="14">
        <v>40439</v>
      </c>
      <c r="Q406" s="5">
        <v>1708307164459</v>
      </c>
      <c r="R406" s="14">
        <v>40395</v>
      </c>
      <c r="S406" s="5">
        <v>1708307287327</v>
      </c>
      <c r="T406" s="14">
        <v>41118</v>
      </c>
      <c r="U406" s="6">
        <v>1708306511960</v>
      </c>
      <c r="V406" s="13">
        <v>39742</v>
      </c>
      <c r="W406" s="6">
        <v>1708306631035</v>
      </c>
      <c r="X406" s="13">
        <v>39100</v>
      </c>
      <c r="Y406" s="6">
        <v>1708306775160</v>
      </c>
      <c r="Z406" s="13">
        <v>39190</v>
      </c>
      <c r="AA406">
        <v>409000</v>
      </c>
      <c r="AB406" s="7">
        <v>1708307443114</v>
      </c>
      <c r="AC406" s="15">
        <v>39334</v>
      </c>
      <c r="AD406" s="7">
        <v>1708307602559</v>
      </c>
      <c r="AE406" s="15">
        <v>38406</v>
      </c>
      <c r="AF406" s="7">
        <v>1708307720736</v>
      </c>
      <c r="AG406" s="15">
        <v>38416</v>
      </c>
      <c r="AH406">
        <v>10000000</v>
      </c>
      <c r="AI406" s="4">
        <v>1708307905930</v>
      </c>
      <c r="AJ406" s="12">
        <v>94742</v>
      </c>
      <c r="AK406" s="4">
        <v>1708308069484</v>
      </c>
      <c r="AL406" s="12">
        <v>94722</v>
      </c>
      <c r="AM406" s="4">
        <v>1708308227980</v>
      </c>
      <c r="AN406" s="12">
        <v>95065</v>
      </c>
      <c r="AP406" t="s">
        <v>1006</v>
      </c>
      <c r="AQ406" s="11"/>
      <c r="AR406" t="s">
        <v>1006</v>
      </c>
      <c r="AS406" s="11"/>
      <c r="AT406" t="s">
        <v>1006</v>
      </c>
      <c r="AU406" s="11"/>
      <c r="AW406" t="s">
        <v>1006</v>
      </c>
      <c r="AX406" s="11"/>
      <c r="AY406" t="s">
        <v>1006</v>
      </c>
      <c r="AZ406" s="11"/>
      <c r="BA406" t="s">
        <v>1006</v>
      </c>
      <c r="BB406" s="11"/>
    </row>
    <row r="407" spans="1:54" x14ac:dyDescent="0.2">
      <c r="A407">
        <v>410000</v>
      </c>
      <c r="B407" s="3">
        <v>1708305132619</v>
      </c>
      <c r="C407" s="8"/>
      <c r="D407" s="3">
        <v>1708305481216</v>
      </c>
      <c r="E407" s="8">
        <v>58410</v>
      </c>
      <c r="F407" s="3">
        <v>1708305666234</v>
      </c>
      <c r="G407" s="8">
        <v>58598</v>
      </c>
      <c r="H407" s="4">
        <v>1708306070211</v>
      </c>
      <c r="I407" s="12">
        <v>41254</v>
      </c>
      <c r="J407" s="4">
        <v>1708306236172</v>
      </c>
      <c r="K407" s="12">
        <v>41543</v>
      </c>
      <c r="L407" s="4">
        <v>1708306356686</v>
      </c>
      <c r="M407" s="12">
        <v>41205</v>
      </c>
      <c r="N407">
        <v>410000</v>
      </c>
      <c r="O407" s="5">
        <v>1708306994160</v>
      </c>
      <c r="P407" s="14">
        <v>40544</v>
      </c>
      <c r="Q407" s="5">
        <v>1708307164562</v>
      </c>
      <c r="R407" s="14">
        <v>40498</v>
      </c>
      <c r="S407" s="5">
        <v>1708307287427</v>
      </c>
      <c r="T407" s="14">
        <v>41218</v>
      </c>
      <c r="U407" s="6">
        <v>1708306512058</v>
      </c>
      <c r="V407" s="13">
        <v>39840</v>
      </c>
      <c r="W407" s="6">
        <v>1708306631133</v>
      </c>
      <c r="X407" s="13">
        <v>39198</v>
      </c>
      <c r="Y407" s="6">
        <v>1708306775256</v>
      </c>
      <c r="Z407" s="13">
        <v>39286</v>
      </c>
      <c r="AA407">
        <v>410000</v>
      </c>
      <c r="AB407" s="7">
        <v>1708307443212</v>
      </c>
      <c r="AC407" s="15">
        <v>39432</v>
      </c>
      <c r="AD407" s="7">
        <v>1708307602656</v>
      </c>
      <c r="AE407" s="15">
        <v>38503</v>
      </c>
      <c r="AF407" s="7">
        <v>1708307720832</v>
      </c>
      <c r="AG407" s="15">
        <v>38512</v>
      </c>
      <c r="AJ407" s="11"/>
      <c r="AL407" s="11"/>
      <c r="AN407" s="11"/>
      <c r="AQ407" s="11"/>
      <c r="AS407" s="11"/>
      <c r="AU407" s="11"/>
      <c r="AX407" s="11"/>
      <c r="AZ407" s="11"/>
      <c r="BB407" s="11"/>
    </row>
    <row r="408" spans="1:54" x14ac:dyDescent="0.2">
      <c r="A408">
        <v>411000</v>
      </c>
      <c r="B408" s="3">
        <v>1708305132783</v>
      </c>
      <c r="C408" s="8"/>
      <c r="D408" s="3">
        <v>1708305481375</v>
      </c>
      <c r="E408" s="8">
        <v>58569</v>
      </c>
      <c r="F408" s="3">
        <v>1708305666395</v>
      </c>
      <c r="G408" s="8">
        <v>58759</v>
      </c>
      <c r="H408" s="4">
        <v>1708306070316</v>
      </c>
      <c r="I408" s="12">
        <v>41359</v>
      </c>
      <c r="J408" s="4">
        <v>1708306236278</v>
      </c>
      <c r="K408" s="12">
        <v>41649</v>
      </c>
      <c r="L408" s="4">
        <v>1708306356798</v>
      </c>
      <c r="M408" s="12">
        <v>41317</v>
      </c>
      <c r="N408">
        <v>411000</v>
      </c>
      <c r="O408" s="5">
        <v>1708306994261</v>
      </c>
      <c r="P408" s="14">
        <v>40645</v>
      </c>
      <c r="Q408" s="5">
        <v>1708307164670</v>
      </c>
      <c r="R408" s="14">
        <v>40606</v>
      </c>
      <c r="S408" s="5">
        <v>1708307287535</v>
      </c>
      <c r="T408" s="14">
        <v>41326</v>
      </c>
      <c r="U408" s="6">
        <v>1708306512166</v>
      </c>
      <c r="V408" s="13">
        <v>39948</v>
      </c>
      <c r="W408" s="6">
        <v>1708306631235</v>
      </c>
      <c r="X408" s="13">
        <v>39300</v>
      </c>
      <c r="Y408" s="6">
        <v>1708306775362</v>
      </c>
      <c r="Z408" s="13">
        <v>39392</v>
      </c>
      <c r="AA408">
        <v>411000</v>
      </c>
      <c r="AB408" s="7">
        <v>1708307443316</v>
      </c>
      <c r="AC408" s="15">
        <v>39536</v>
      </c>
      <c r="AD408" s="7">
        <v>1708307602760</v>
      </c>
      <c r="AE408" s="15">
        <v>38607</v>
      </c>
      <c r="AF408" s="7">
        <v>1708307720931</v>
      </c>
      <c r="AG408" s="15">
        <v>38611</v>
      </c>
      <c r="AJ408" s="11"/>
      <c r="AL408" s="11"/>
      <c r="AN408" s="11"/>
      <c r="AQ408" s="11"/>
      <c r="AS408" s="11"/>
      <c r="AU408" s="11"/>
      <c r="AX408" s="11"/>
      <c r="AZ408" s="11"/>
      <c r="BB408" s="11"/>
    </row>
    <row r="409" spans="1:54" x14ac:dyDescent="0.2">
      <c r="A409">
        <v>412000</v>
      </c>
      <c r="B409" s="3">
        <v>1708305132946</v>
      </c>
      <c r="C409" s="8"/>
      <c r="D409" s="3">
        <v>1708305481529</v>
      </c>
      <c r="E409" s="8">
        <v>58723</v>
      </c>
      <c r="F409" s="3">
        <v>1708305666549</v>
      </c>
      <c r="G409" s="8">
        <v>58913</v>
      </c>
      <c r="H409" s="4">
        <v>1708306070414</v>
      </c>
      <c r="I409" s="12">
        <v>41457</v>
      </c>
      <c r="J409" s="4">
        <v>1708306236378</v>
      </c>
      <c r="K409" s="12">
        <v>41749</v>
      </c>
      <c r="L409" s="4">
        <v>1708306356920</v>
      </c>
      <c r="M409" s="12">
        <v>41439</v>
      </c>
      <c r="N409">
        <v>412000</v>
      </c>
      <c r="O409" s="5">
        <v>1708306994362</v>
      </c>
      <c r="P409" s="14">
        <v>40746</v>
      </c>
      <c r="Q409" s="5">
        <v>1708307164767</v>
      </c>
      <c r="R409" s="14">
        <v>40703</v>
      </c>
      <c r="S409" s="5">
        <v>1708307287640</v>
      </c>
      <c r="T409" s="14">
        <v>41431</v>
      </c>
      <c r="U409" s="6">
        <v>1708306512259</v>
      </c>
      <c r="V409" s="13">
        <v>40041</v>
      </c>
      <c r="W409" s="6">
        <v>1708306631326</v>
      </c>
      <c r="X409" s="13">
        <v>39391</v>
      </c>
      <c r="Y409" s="6">
        <v>1708306775461</v>
      </c>
      <c r="Z409" s="13">
        <v>39491</v>
      </c>
      <c r="AA409">
        <v>412000</v>
      </c>
      <c r="AB409" s="7">
        <v>1708307443413</v>
      </c>
      <c r="AC409" s="15">
        <v>39633</v>
      </c>
      <c r="AD409" s="7">
        <v>1708307602861</v>
      </c>
      <c r="AE409" s="15">
        <v>38708</v>
      </c>
      <c r="AF409" s="7">
        <v>1708307721027</v>
      </c>
      <c r="AG409" s="15">
        <v>38707</v>
      </c>
      <c r="AJ409" s="11"/>
      <c r="AL409" s="11"/>
      <c r="AN409" s="11"/>
      <c r="AQ409" s="11"/>
      <c r="AS409" s="11"/>
      <c r="AU409" s="11"/>
      <c r="AX409" s="11"/>
      <c r="AZ409" s="11"/>
      <c r="BB409" s="11"/>
    </row>
    <row r="410" spans="1:54" x14ac:dyDescent="0.2">
      <c r="A410">
        <v>413000</v>
      </c>
      <c r="B410" s="3">
        <v>1708305133111</v>
      </c>
      <c r="C410" s="8"/>
      <c r="D410" s="3">
        <v>1708305481686</v>
      </c>
      <c r="E410" s="8">
        <v>58880</v>
      </c>
      <c r="F410" s="3">
        <v>1708305666712</v>
      </c>
      <c r="G410" s="8">
        <v>59076</v>
      </c>
      <c r="H410" s="4">
        <v>1708306070519</v>
      </c>
      <c r="I410" s="12">
        <v>41562</v>
      </c>
      <c r="J410" s="4">
        <v>1708306236484</v>
      </c>
      <c r="K410" s="12">
        <v>41855</v>
      </c>
      <c r="L410" s="4">
        <v>1708306357025</v>
      </c>
      <c r="M410" s="12">
        <v>41544</v>
      </c>
      <c r="N410">
        <v>413000</v>
      </c>
      <c r="O410" s="5">
        <v>1708306994527</v>
      </c>
      <c r="P410" s="14">
        <v>40911</v>
      </c>
      <c r="Q410" s="5">
        <v>1708307164870</v>
      </c>
      <c r="R410" s="14">
        <v>40806</v>
      </c>
      <c r="S410" s="5">
        <v>1708307287742</v>
      </c>
      <c r="T410" s="14">
        <v>41533</v>
      </c>
      <c r="U410" s="6">
        <v>1708306512361</v>
      </c>
      <c r="V410" s="13">
        <v>40143</v>
      </c>
      <c r="W410" s="6">
        <v>1708306631430</v>
      </c>
      <c r="X410" s="13">
        <v>39495</v>
      </c>
      <c r="Y410" s="6">
        <v>1708306775562</v>
      </c>
      <c r="Z410" s="13">
        <v>39592</v>
      </c>
      <c r="AA410">
        <v>413000</v>
      </c>
      <c r="AB410" s="7">
        <v>1708307443508</v>
      </c>
      <c r="AC410" s="15">
        <v>39728</v>
      </c>
      <c r="AD410" s="7">
        <v>1708307602961</v>
      </c>
      <c r="AE410" s="15">
        <v>38808</v>
      </c>
      <c r="AF410" s="7">
        <v>1708307721128</v>
      </c>
      <c r="AG410" s="15">
        <v>38808</v>
      </c>
      <c r="AJ410" s="11"/>
      <c r="AL410" s="11"/>
      <c r="AN410" s="11"/>
      <c r="AQ410" s="11"/>
      <c r="AS410" s="11"/>
      <c r="AU410" s="11"/>
      <c r="AX410" s="11"/>
      <c r="AZ410" s="11"/>
      <c r="BB410" s="11"/>
    </row>
    <row r="411" spans="1:54" x14ac:dyDescent="0.2">
      <c r="A411">
        <v>414000</v>
      </c>
      <c r="B411" s="3">
        <v>1708305133268</v>
      </c>
      <c r="C411" s="8"/>
      <c r="D411" s="3">
        <v>1708305481827</v>
      </c>
      <c r="E411" s="8">
        <v>59021</v>
      </c>
      <c r="F411" s="3">
        <v>1708305666845</v>
      </c>
      <c r="G411" s="8">
        <v>59209</v>
      </c>
      <c r="H411" s="4">
        <v>1708306070609</v>
      </c>
      <c r="I411" s="12">
        <v>41652</v>
      </c>
      <c r="J411" s="4">
        <v>1708306236573</v>
      </c>
      <c r="K411" s="12">
        <v>41944</v>
      </c>
      <c r="L411" s="4">
        <v>1708306357116</v>
      </c>
      <c r="M411" s="12">
        <v>41635</v>
      </c>
      <c r="N411">
        <v>414000</v>
      </c>
      <c r="O411" s="5">
        <v>1708306994620</v>
      </c>
      <c r="P411" s="14">
        <v>41004</v>
      </c>
      <c r="Q411" s="5">
        <v>1708307164961</v>
      </c>
      <c r="R411" s="14">
        <v>40897</v>
      </c>
      <c r="S411" s="5">
        <v>1708307287842</v>
      </c>
      <c r="T411" s="14">
        <v>41633</v>
      </c>
      <c r="U411" s="6">
        <v>1708306512451</v>
      </c>
      <c r="V411" s="13">
        <v>40233</v>
      </c>
      <c r="W411" s="6">
        <v>1708306631522</v>
      </c>
      <c r="X411" s="13">
        <v>39587</v>
      </c>
      <c r="Y411" s="6">
        <v>1708306775653</v>
      </c>
      <c r="Z411" s="13">
        <v>39683</v>
      </c>
      <c r="AA411">
        <v>414000</v>
      </c>
      <c r="AB411" s="7">
        <v>1708307443589</v>
      </c>
      <c r="AC411" s="15">
        <v>39809</v>
      </c>
      <c r="AD411" s="7">
        <v>1708307603049</v>
      </c>
      <c r="AE411" s="15">
        <v>38896</v>
      </c>
      <c r="AF411" s="7">
        <v>1708307721214</v>
      </c>
      <c r="AG411" s="15">
        <v>38894</v>
      </c>
      <c r="AJ411" s="11"/>
      <c r="AL411" s="11"/>
      <c r="AN411" s="11"/>
      <c r="AQ411" s="11"/>
      <c r="AS411" s="11"/>
      <c r="AU411" s="11"/>
      <c r="AX411" s="11"/>
      <c r="AZ411" s="11"/>
      <c r="BB411" s="11"/>
    </row>
    <row r="412" spans="1:54" x14ac:dyDescent="0.2">
      <c r="A412">
        <v>415000</v>
      </c>
      <c r="B412" s="3">
        <v>1708305133416</v>
      </c>
      <c r="C412" s="8"/>
      <c r="D412" s="3">
        <v>1708305481967</v>
      </c>
      <c r="E412" s="8">
        <v>59161</v>
      </c>
      <c r="F412" s="3">
        <v>1708305666986</v>
      </c>
      <c r="G412" s="8">
        <v>59350</v>
      </c>
      <c r="H412" s="4">
        <v>1708306070701</v>
      </c>
      <c r="I412" s="12">
        <v>41744</v>
      </c>
      <c r="J412" s="4">
        <v>1708306236674</v>
      </c>
      <c r="K412" s="12">
        <v>42045</v>
      </c>
      <c r="L412" s="4">
        <v>1708306357206</v>
      </c>
      <c r="M412" s="12">
        <v>41725</v>
      </c>
      <c r="N412">
        <v>415000</v>
      </c>
      <c r="O412" s="5">
        <v>1708306994707</v>
      </c>
      <c r="P412" s="14">
        <v>41091</v>
      </c>
      <c r="Q412" s="5">
        <v>1708307165048</v>
      </c>
      <c r="R412" s="14">
        <v>40984</v>
      </c>
      <c r="S412" s="5">
        <v>1708307287935</v>
      </c>
      <c r="T412" s="14">
        <v>41726</v>
      </c>
      <c r="U412" s="6">
        <v>1708306512534</v>
      </c>
      <c r="V412" s="13">
        <v>40316</v>
      </c>
      <c r="W412" s="6">
        <v>1708306631611</v>
      </c>
      <c r="X412" s="13">
        <v>39676</v>
      </c>
      <c r="Y412" s="6">
        <v>1708306775740</v>
      </c>
      <c r="Z412" s="13">
        <v>39770</v>
      </c>
      <c r="AA412">
        <v>415000</v>
      </c>
      <c r="AB412" s="7">
        <v>1708307443664</v>
      </c>
      <c r="AC412" s="15">
        <v>39884</v>
      </c>
      <c r="AD412" s="7">
        <v>1708307603132</v>
      </c>
      <c r="AE412" s="15">
        <v>38979</v>
      </c>
      <c r="AF412" s="7">
        <v>1708307721295</v>
      </c>
      <c r="AG412" s="15">
        <v>38975</v>
      </c>
      <c r="AJ412" s="11"/>
      <c r="AL412" s="11"/>
      <c r="AN412" s="11"/>
      <c r="AQ412" s="11"/>
      <c r="AS412" s="11"/>
      <c r="AU412" s="11"/>
      <c r="AX412" s="11"/>
      <c r="AZ412" s="11"/>
      <c r="BB412" s="11"/>
    </row>
    <row r="413" spans="1:54" x14ac:dyDescent="0.2">
      <c r="A413">
        <v>416000</v>
      </c>
      <c r="B413" s="3">
        <v>1708305133579</v>
      </c>
      <c r="C413" s="8"/>
      <c r="D413" s="3">
        <v>1708305482125</v>
      </c>
      <c r="E413" s="8">
        <v>59319</v>
      </c>
      <c r="F413" s="3">
        <v>1708305667143</v>
      </c>
      <c r="G413" s="8">
        <v>59507</v>
      </c>
      <c r="H413" s="4">
        <v>1708306070809</v>
      </c>
      <c r="I413" s="12">
        <v>41852</v>
      </c>
      <c r="J413" s="4">
        <v>1708306236784</v>
      </c>
      <c r="K413" s="12">
        <v>42155</v>
      </c>
      <c r="L413" s="4">
        <v>1708306357314</v>
      </c>
      <c r="M413" s="12">
        <v>41833</v>
      </c>
      <c r="N413">
        <v>416000</v>
      </c>
      <c r="O413" s="5">
        <v>1708306994822</v>
      </c>
      <c r="P413" s="14">
        <v>41206</v>
      </c>
      <c r="Q413" s="5">
        <v>1708307165153</v>
      </c>
      <c r="R413" s="14">
        <v>41089</v>
      </c>
      <c r="S413" s="5">
        <v>1708307288045</v>
      </c>
      <c r="T413" s="14">
        <v>41836</v>
      </c>
      <c r="U413" s="6">
        <v>1708306512639</v>
      </c>
      <c r="V413" s="13">
        <v>40421</v>
      </c>
      <c r="W413" s="6">
        <v>1708306631714</v>
      </c>
      <c r="X413" s="13">
        <v>39779</v>
      </c>
      <c r="Y413" s="6">
        <v>1708306775844</v>
      </c>
      <c r="Z413" s="13">
        <v>39874</v>
      </c>
      <c r="AA413">
        <v>416000</v>
      </c>
      <c r="AB413" s="7">
        <v>1708307443756</v>
      </c>
      <c r="AC413" s="15">
        <v>39976</v>
      </c>
      <c r="AD413" s="7">
        <v>1708307603239</v>
      </c>
      <c r="AE413" s="15">
        <v>39086</v>
      </c>
      <c r="AF413" s="7">
        <v>1708307721399</v>
      </c>
      <c r="AG413" s="15">
        <v>39079</v>
      </c>
      <c r="AJ413" s="11"/>
      <c r="AL413" s="11"/>
      <c r="AN413" s="11"/>
      <c r="AQ413" s="11"/>
      <c r="AS413" s="11"/>
      <c r="AU413" s="11"/>
      <c r="AX413" s="11"/>
      <c r="AZ413" s="11"/>
      <c r="BB413" s="11"/>
    </row>
    <row r="414" spans="1:54" x14ac:dyDescent="0.2">
      <c r="A414">
        <v>417000</v>
      </c>
      <c r="B414" s="3">
        <v>1708305133719</v>
      </c>
      <c r="C414" s="8"/>
      <c r="D414" s="3">
        <v>1708305482236</v>
      </c>
      <c r="E414" s="8">
        <v>59430</v>
      </c>
      <c r="F414" s="3">
        <v>1708305667272</v>
      </c>
      <c r="G414" s="8">
        <v>59636</v>
      </c>
      <c r="H414" s="4">
        <v>1708306070894</v>
      </c>
      <c r="I414" s="12">
        <v>41937</v>
      </c>
      <c r="J414" s="4">
        <v>1708306236866</v>
      </c>
      <c r="K414" s="12">
        <v>42237</v>
      </c>
      <c r="L414" s="4">
        <v>1708306357400</v>
      </c>
      <c r="M414" s="12">
        <v>41919</v>
      </c>
      <c r="N414">
        <v>417000</v>
      </c>
      <c r="O414" s="5">
        <v>1708306994907</v>
      </c>
      <c r="P414" s="14">
        <v>41291</v>
      </c>
      <c r="Q414" s="5">
        <v>1708307165235</v>
      </c>
      <c r="R414" s="14">
        <v>41171</v>
      </c>
      <c r="S414" s="5">
        <v>1708307288131</v>
      </c>
      <c r="T414" s="14">
        <v>41922</v>
      </c>
      <c r="U414" s="6">
        <v>1708306512720</v>
      </c>
      <c r="V414" s="13">
        <v>40502</v>
      </c>
      <c r="W414" s="6">
        <v>1708306631800</v>
      </c>
      <c r="X414" s="13">
        <v>39865</v>
      </c>
      <c r="Y414" s="6">
        <v>1708306775924</v>
      </c>
      <c r="Z414" s="13">
        <v>39954</v>
      </c>
      <c r="AA414">
        <v>417000</v>
      </c>
      <c r="AB414" s="7">
        <v>1708307443826</v>
      </c>
      <c r="AC414" s="15">
        <v>40046</v>
      </c>
      <c r="AD414" s="7">
        <v>1708307603322</v>
      </c>
      <c r="AE414" s="15">
        <v>39169</v>
      </c>
      <c r="AF414" s="7">
        <v>1708307721481</v>
      </c>
      <c r="AG414" s="15">
        <v>39161</v>
      </c>
      <c r="AJ414" s="11"/>
      <c r="AL414" s="11"/>
      <c r="AN414" s="11"/>
      <c r="AQ414" s="11"/>
      <c r="AS414" s="11"/>
      <c r="AU414" s="11"/>
      <c r="AX414" s="11"/>
      <c r="AZ414" s="11"/>
      <c r="BB414" s="11"/>
    </row>
    <row r="415" spans="1:54" x14ac:dyDescent="0.2">
      <c r="A415">
        <v>418000</v>
      </c>
      <c r="B415" s="3">
        <v>1708305133888</v>
      </c>
      <c r="C415" s="8"/>
      <c r="D415" s="3">
        <v>1708305482352</v>
      </c>
      <c r="E415" s="8">
        <v>59546</v>
      </c>
      <c r="F415" s="3">
        <v>1708305667392</v>
      </c>
      <c r="G415" s="8">
        <v>59756</v>
      </c>
      <c r="H415" s="4">
        <v>1708306071001</v>
      </c>
      <c r="I415" s="12">
        <v>42044</v>
      </c>
      <c r="J415" s="4">
        <v>1708306236971</v>
      </c>
      <c r="K415" s="12">
        <v>42342</v>
      </c>
      <c r="L415" s="4">
        <v>1708306357506</v>
      </c>
      <c r="M415" s="12">
        <v>42025</v>
      </c>
      <c r="N415">
        <v>418000</v>
      </c>
      <c r="O415" s="5">
        <v>1708306995010</v>
      </c>
      <c r="P415" s="14">
        <v>41394</v>
      </c>
      <c r="Q415" s="5">
        <v>1708307165337</v>
      </c>
      <c r="R415" s="14">
        <v>41273</v>
      </c>
      <c r="S415" s="5">
        <v>1708307288233</v>
      </c>
      <c r="T415" s="14">
        <v>42024</v>
      </c>
      <c r="U415" s="6">
        <v>1708306512819</v>
      </c>
      <c r="V415" s="13">
        <v>40601</v>
      </c>
      <c r="W415" s="6">
        <v>1708306631898</v>
      </c>
      <c r="X415" s="13">
        <v>39963</v>
      </c>
      <c r="Y415" s="6">
        <v>1708306776023</v>
      </c>
      <c r="Z415" s="13">
        <v>40053</v>
      </c>
      <c r="AA415">
        <v>418000</v>
      </c>
      <c r="AB415" s="7">
        <v>1708307443920</v>
      </c>
      <c r="AC415" s="15">
        <v>40140</v>
      </c>
      <c r="AD415" s="7">
        <v>1708307603420</v>
      </c>
      <c r="AE415" s="15">
        <v>39267</v>
      </c>
      <c r="AF415" s="7">
        <v>1708307721577</v>
      </c>
      <c r="AG415" s="15">
        <v>39257</v>
      </c>
      <c r="AJ415" s="11"/>
      <c r="AL415" s="11"/>
      <c r="AN415" s="11"/>
      <c r="AQ415" s="11"/>
      <c r="AS415" s="11"/>
      <c r="AU415" s="11"/>
      <c r="AX415" s="11"/>
      <c r="AZ415" s="11"/>
      <c r="BB415" s="11"/>
    </row>
    <row r="416" spans="1:54" x14ac:dyDescent="0.2">
      <c r="A416">
        <v>419000</v>
      </c>
      <c r="B416" s="3">
        <v>1708305134049</v>
      </c>
      <c r="C416" s="8"/>
      <c r="D416" s="3">
        <v>1708305482470</v>
      </c>
      <c r="E416" s="8">
        <v>59664</v>
      </c>
      <c r="F416" s="3">
        <v>1708305667511</v>
      </c>
      <c r="G416" s="8">
        <v>59875</v>
      </c>
      <c r="H416" s="4">
        <v>1708306071105</v>
      </c>
      <c r="I416" s="12">
        <v>42148</v>
      </c>
      <c r="J416" s="4">
        <v>1708306237078</v>
      </c>
      <c r="K416" s="12">
        <v>42449</v>
      </c>
      <c r="L416" s="4">
        <v>1708306357614</v>
      </c>
      <c r="M416" s="12">
        <v>42133</v>
      </c>
      <c r="N416">
        <v>419000</v>
      </c>
      <c r="O416" s="5">
        <v>1708306995116</v>
      </c>
      <c r="P416" s="14">
        <v>41500</v>
      </c>
      <c r="Q416" s="5">
        <v>1708307165441</v>
      </c>
      <c r="R416" s="14">
        <v>41377</v>
      </c>
      <c r="S416" s="5">
        <v>1708307288340</v>
      </c>
      <c r="T416" s="14">
        <v>42131</v>
      </c>
      <c r="U416" s="6">
        <v>1708306512914</v>
      </c>
      <c r="V416" s="13">
        <v>40696</v>
      </c>
      <c r="W416" s="6">
        <v>1708306632004</v>
      </c>
      <c r="X416" s="13">
        <v>40069</v>
      </c>
      <c r="Y416" s="6">
        <v>1708306776125</v>
      </c>
      <c r="Z416" s="13">
        <v>40155</v>
      </c>
      <c r="AA416">
        <v>419000</v>
      </c>
      <c r="AB416" s="7">
        <v>1708307444024</v>
      </c>
      <c r="AC416" s="15">
        <v>40244</v>
      </c>
      <c r="AD416" s="7">
        <v>1708307603525</v>
      </c>
      <c r="AE416" s="15">
        <v>39372</v>
      </c>
      <c r="AF416" s="7">
        <v>1708307721676</v>
      </c>
      <c r="AG416" s="15">
        <v>39356</v>
      </c>
      <c r="AJ416" s="11"/>
      <c r="AL416" s="11"/>
      <c r="AN416" s="11"/>
      <c r="AQ416" s="11"/>
      <c r="AS416" s="11"/>
      <c r="AU416" s="11"/>
      <c r="AX416" s="11"/>
      <c r="AZ416" s="11"/>
      <c r="BB416" s="11"/>
    </row>
    <row r="417" spans="1:54" x14ac:dyDescent="0.2">
      <c r="A417">
        <v>420000</v>
      </c>
      <c r="B417" s="3">
        <v>1708305134211</v>
      </c>
      <c r="C417" s="8"/>
      <c r="D417" s="3">
        <v>1708305482584</v>
      </c>
      <c r="E417" s="8">
        <v>59778</v>
      </c>
      <c r="F417" s="3">
        <v>1708305667626</v>
      </c>
      <c r="G417" s="8">
        <v>59990</v>
      </c>
      <c r="H417" s="4">
        <v>1708306071206</v>
      </c>
      <c r="I417" s="12">
        <v>42249</v>
      </c>
      <c r="J417" s="4">
        <v>1708306237180</v>
      </c>
      <c r="K417" s="12">
        <v>42551</v>
      </c>
      <c r="L417" s="4">
        <v>1708306357712</v>
      </c>
      <c r="M417" s="12">
        <v>42231</v>
      </c>
      <c r="N417">
        <v>420000</v>
      </c>
      <c r="O417" s="5">
        <v>1708306995214</v>
      </c>
      <c r="P417" s="14">
        <v>41598</v>
      </c>
      <c r="Q417" s="5">
        <v>1708307165538</v>
      </c>
      <c r="R417" s="14">
        <v>41474</v>
      </c>
      <c r="S417" s="5">
        <v>1708307288435</v>
      </c>
      <c r="T417" s="14">
        <v>42226</v>
      </c>
      <c r="U417" s="6">
        <v>1708306513002</v>
      </c>
      <c r="V417" s="13">
        <v>40784</v>
      </c>
      <c r="W417" s="6">
        <v>1708306632102</v>
      </c>
      <c r="X417" s="13">
        <v>40167</v>
      </c>
      <c r="Y417" s="6">
        <v>1708306776228</v>
      </c>
      <c r="Z417" s="13">
        <v>40258</v>
      </c>
      <c r="AA417">
        <v>420000</v>
      </c>
      <c r="AB417" s="7">
        <v>1708307444120</v>
      </c>
      <c r="AC417" s="15">
        <v>40340</v>
      </c>
      <c r="AD417" s="7">
        <v>1708307603619</v>
      </c>
      <c r="AE417" s="15">
        <v>39466</v>
      </c>
      <c r="AF417" s="7">
        <v>1708307721771</v>
      </c>
      <c r="AG417" s="15">
        <v>39451</v>
      </c>
      <c r="AJ417" s="11"/>
      <c r="AL417" s="11"/>
      <c r="AN417" s="11"/>
      <c r="AQ417" s="11"/>
      <c r="AS417" s="11"/>
      <c r="AU417" s="11"/>
      <c r="AX417" s="11"/>
      <c r="AZ417" s="11"/>
      <c r="BB417" s="11"/>
    </row>
    <row r="418" spans="1:54" x14ac:dyDescent="0.2">
      <c r="A418">
        <v>421000</v>
      </c>
      <c r="B418" s="3">
        <v>1708305134386</v>
      </c>
      <c r="C418" s="8"/>
      <c r="D418" s="3">
        <v>1708305482747</v>
      </c>
      <c r="E418" s="8">
        <v>59941</v>
      </c>
      <c r="F418" s="3">
        <v>1708305667757</v>
      </c>
      <c r="G418" s="8">
        <v>60121</v>
      </c>
      <c r="H418" s="4">
        <v>1708306071319</v>
      </c>
      <c r="I418" s="12">
        <v>42362</v>
      </c>
      <c r="J418" s="4">
        <v>1708306237299</v>
      </c>
      <c r="K418" s="12">
        <v>42670</v>
      </c>
      <c r="L418" s="4">
        <v>1708306357814</v>
      </c>
      <c r="M418" s="12">
        <v>42333</v>
      </c>
      <c r="N418">
        <v>421000</v>
      </c>
      <c r="O418" s="5">
        <v>1708306995328</v>
      </c>
      <c r="P418" s="14">
        <v>41712</v>
      </c>
      <c r="Q418" s="5">
        <v>1708307165648</v>
      </c>
      <c r="R418" s="14">
        <v>41584</v>
      </c>
      <c r="S418" s="5">
        <v>1708307288532</v>
      </c>
      <c r="T418" s="14">
        <v>42323</v>
      </c>
      <c r="U418" s="6">
        <v>1708306513099</v>
      </c>
      <c r="V418" s="13">
        <v>40881</v>
      </c>
      <c r="W418" s="6">
        <v>1708306632215</v>
      </c>
      <c r="X418" s="13">
        <v>40280</v>
      </c>
      <c r="Y418" s="6">
        <v>1708306776340</v>
      </c>
      <c r="Z418" s="13">
        <v>40370</v>
      </c>
      <c r="AA418">
        <v>421000</v>
      </c>
      <c r="AB418" s="7">
        <v>1708307444230</v>
      </c>
      <c r="AC418" s="15">
        <v>40450</v>
      </c>
      <c r="AD418" s="7">
        <v>1708307603719</v>
      </c>
      <c r="AE418" s="15">
        <v>39566</v>
      </c>
      <c r="AF418" s="7">
        <v>1708307721877</v>
      </c>
      <c r="AG418" s="15">
        <v>39557</v>
      </c>
      <c r="AJ418" s="11"/>
      <c r="AL418" s="11"/>
      <c r="AN418" s="11"/>
      <c r="AQ418" s="11"/>
      <c r="AS418" s="11"/>
      <c r="AU418" s="11"/>
      <c r="AX418" s="11"/>
      <c r="AZ418" s="11"/>
      <c r="BB418" s="11"/>
    </row>
    <row r="419" spans="1:54" x14ac:dyDescent="0.2">
      <c r="A419">
        <v>422000</v>
      </c>
      <c r="B419" s="3">
        <v>1708305134562</v>
      </c>
      <c r="C419" s="8"/>
      <c r="D419" s="3">
        <v>1708305482893</v>
      </c>
      <c r="E419" s="8">
        <v>60087</v>
      </c>
      <c r="F419" s="3">
        <v>1708305667924</v>
      </c>
      <c r="G419" s="8">
        <v>60288</v>
      </c>
      <c r="H419" s="4">
        <v>1708306071429</v>
      </c>
      <c r="I419" s="12">
        <v>42472</v>
      </c>
      <c r="J419" s="4">
        <v>1708306237412</v>
      </c>
      <c r="K419" s="12">
        <v>42783</v>
      </c>
      <c r="L419" s="4">
        <v>1708306357910</v>
      </c>
      <c r="M419" s="12">
        <v>42429</v>
      </c>
      <c r="N419">
        <v>422000</v>
      </c>
      <c r="O419" s="5">
        <v>1708306995437</v>
      </c>
      <c r="P419" s="14">
        <v>41821</v>
      </c>
      <c r="Q419" s="5">
        <v>1708307165757</v>
      </c>
      <c r="R419" s="14">
        <v>41693</v>
      </c>
      <c r="S419" s="5">
        <v>1708307288627</v>
      </c>
      <c r="T419" s="14">
        <v>42418</v>
      </c>
      <c r="U419" s="6">
        <v>1708306513204</v>
      </c>
      <c r="V419" s="13">
        <v>40986</v>
      </c>
      <c r="W419" s="6">
        <v>1708306632321</v>
      </c>
      <c r="X419" s="13">
        <v>40386</v>
      </c>
      <c r="Y419" s="6">
        <v>1708306776445</v>
      </c>
      <c r="Z419" s="13">
        <v>40475</v>
      </c>
      <c r="AA419">
        <v>422000</v>
      </c>
      <c r="AB419" s="7">
        <v>1708307444334</v>
      </c>
      <c r="AC419" s="15">
        <v>40554</v>
      </c>
      <c r="AD419" s="7">
        <v>1708307603813</v>
      </c>
      <c r="AE419" s="15">
        <v>39660</v>
      </c>
      <c r="AF419" s="7">
        <v>1708307721984</v>
      </c>
      <c r="AG419" s="15">
        <v>39664</v>
      </c>
      <c r="AJ419" s="11"/>
      <c r="AL419" s="11"/>
      <c r="AN419" s="11"/>
      <c r="AQ419" s="11"/>
      <c r="AS419" s="11"/>
      <c r="AU419" s="11"/>
      <c r="AX419" s="11"/>
      <c r="AZ419" s="11"/>
      <c r="BB419" s="11"/>
    </row>
    <row r="420" spans="1:54" x14ac:dyDescent="0.2">
      <c r="A420">
        <v>423000</v>
      </c>
      <c r="B420" s="3">
        <v>1708305134731</v>
      </c>
      <c r="C420" s="8"/>
      <c r="D420" s="3">
        <v>1708305483051</v>
      </c>
      <c r="E420" s="8">
        <v>60245</v>
      </c>
      <c r="F420" s="3">
        <v>1708305668077</v>
      </c>
      <c r="G420" s="8">
        <v>60441</v>
      </c>
      <c r="H420" s="4">
        <v>1708306071535</v>
      </c>
      <c r="I420" s="12">
        <v>42578</v>
      </c>
      <c r="J420" s="4">
        <v>1708306237521</v>
      </c>
      <c r="K420" s="12">
        <v>42892</v>
      </c>
      <c r="L420" s="4">
        <v>1708306358006</v>
      </c>
      <c r="M420" s="12">
        <v>42525</v>
      </c>
      <c r="N420">
        <v>423000</v>
      </c>
      <c r="O420" s="5">
        <v>1708306995545</v>
      </c>
      <c r="P420" s="14">
        <v>41929</v>
      </c>
      <c r="Q420" s="5">
        <v>1708307165865</v>
      </c>
      <c r="R420" s="14">
        <v>41801</v>
      </c>
      <c r="S420" s="5">
        <v>1708307288721</v>
      </c>
      <c r="T420" s="14">
        <v>42512</v>
      </c>
      <c r="U420" s="6">
        <v>1708306513310</v>
      </c>
      <c r="V420" s="13">
        <v>41092</v>
      </c>
      <c r="W420" s="6">
        <v>1708306632426</v>
      </c>
      <c r="X420" s="13">
        <v>40491</v>
      </c>
      <c r="Y420" s="6">
        <v>1708306776548</v>
      </c>
      <c r="Z420" s="13">
        <v>40578</v>
      </c>
      <c r="AA420">
        <v>423000</v>
      </c>
      <c r="AB420" s="7">
        <v>1708307444433</v>
      </c>
      <c r="AC420" s="15">
        <v>40653</v>
      </c>
      <c r="AD420" s="7">
        <v>1708307603906</v>
      </c>
      <c r="AE420" s="15">
        <v>39753</v>
      </c>
      <c r="AF420" s="7">
        <v>1708307722088</v>
      </c>
      <c r="AG420" s="15">
        <v>39768</v>
      </c>
      <c r="AJ420" s="11"/>
      <c r="AL420" s="11"/>
      <c r="AN420" s="11"/>
      <c r="AQ420" s="11"/>
      <c r="AS420" s="11"/>
      <c r="AU420" s="11"/>
      <c r="AX420" s="11"/>
      <c r="AZ420" s="11"/>
      <c r="BB420" s="11"/>
    </row>
    <row r="421" spans="1:54" x14ac:dyDescent="0.2">
      <c r="A421">
        <v>424000</v>
      </c>
      <c r="B421" s="3">
        <v>1708305134890</v>
      </c>
      <c r="C421" s="8"/>
      <c r="D421" s="3">
        <v>1708305483207</v>
      </c>
      <c r="E421" s="8">
        <v>60401</v>
      </c>
      <c r="F421" s="3">
        <v>1708305668230</v>
      </c>
      <c r="G421" s="8">
        <v>60594</v>
      </c>
      <c r="H421" s="4">
        <v>1708306071635</v>
      </c>
      <c r="I421" s="12">
        <v>42678</v>
      </c>
      <c r="J421" s="4">
        <v>1708306237620</v>
      </c>
      <c r="K421" s="12">
        <v>42991</v>
      </c>
      <c r="L421" s="4">
        <v>1708306358107</v>
      </c>
      <c r="M421" s="12">
        <v>42626</v>
      </c>
      <c r="N421">
        <v>424000</v>
      </c>
      <c r="O421" s="5">
        <v>1708306995651</v>
      </c>
      <c r="P421" s="14">
        <v>42035</v>
      </c>
      <c r="Q421" s="5">
        <v>1708307165967</v>
      </c>
      <c r="R421" s="14">
        <v>41903</v>
      </c>
      <c r="S421" s="5">
        <v>1708307288825</v>
      </c>
      <c r="T421" s="14">
        <v>42616</v>
      </c>
      <c r="U421" s="6">
        <v>1708306513411</v>
      </c>
      <c r="V421" s="13">
        <v>41193</v>
      </c>
      <c r="W421" s="6">
        <v>1708306632529</v>
      </c>
      <c r="X421" s="13">
        <v>40594</v>
      </c>
      <c r="Y421" s="6">
        <v>1708306776647</v>
      </c>
      <c r="Z421" s="13">
        <v>40677</v>
      </c>
      <c r="AA421">
        <v>424000</v>
      </c>
      <c r="AB421" s="7">
        <v>1708307444533</v>
      </c>
      <c r="AC421" s="15">
        <v>40753</v>
      </c>
      <c r="AD421" s="7">
        <v>1708307603998</v>
      </c>
      <c r="AE421" s="15">
        <v>39845</v>
      </c>
      <c r="AF421" s="7">
        <v>1708307722184</v>
      </c>
      <c r="AG421" s="15">
        <v>39864</v>
      </c>
      <c r="AJ421" s="11"/>
      <c r="AL421" s="11"/>
      <c r="AN421" s="11"/>
      <c r="AQ421" s="11"/>
      <c r="AS421" s="11"/>
      <c r="AU421" s="11"/>
      <c r="AX421" s="11"/>
      <c r="AZ421" s="11"/>
      <c r="BB421" s="11"/>
    </row>
    <row r="422" spans="1:54" x14ac:dyDescent="0.2">
      <c r="A422">
        <v>425000</v>
      </c>
      <c r="B422" s="3">
        <v>1708305135044</v>
      </c>
      <c r="C422" s="8"/>
      <c r="D422" s="3">
        <v>1708305483361</v>
      </c>
      <c r="E422" s="8">
        <v>60555</v>
      </c>
      <c r="F422" s="3">
        <v>1708305668386</v>
      </c>
      <c r="G422" s="8">
        <v>60750</v>
      </c>
      <c r="H422" s="4">
        <v>1708306071737</v>
      </c>
      <c r="I422" s="12">
        <v>42780</v>
      </c>
      <c r="J422" s="4">
        <v>1708306237713</v>
      </c>
      <c r="K422" s="12">
        <v>43084</v>
      </c>
      <c r="L422" s="4">
        <v>1708306358211</v>
      </c>
      <c r="M422" s="12">
        <v>42730</v>
      </c>
      <c r="N422">
        <v>425000</v>
      </c>
      <c r="O422" s="5">
        <v>1708306995752</v>
      </c>
      <c r="P422" s="14">
        <v>42136</v>
      </c>
      <c r="Q422" s="5">
        <v>1708307166070</v>
      </c>
      <c r="R422" s="14">
        <v>42006</v>
      </c>
      <c r="S422" s="5">
        <v>1708307288929</v>
      </c>
      <c r="T422" s="14">
        <v>42720</v>
      </c>
      <c r="U422" s="6">
        <v>1708306513511</v>
      </c>
      <c r="V422" s="13">
        <v>41293</v>
      </c>
      <c r="W422" s="6">
        <v>1708306632626</v>
      </c>
      <c r="X422" s="13">
        <v>40691</v>
      </c>
      <c r="Y422" s="6">
        <v>1708306776744</v>
      </c>
      <c r="Z422" s="13">
        <v>40774</v>
      </c>
      <c r="AA422">
        <v>425000</v>
      </c>
      <c r="AB422" s="7">
        <v>1708307444629</v>
      </c>
      <c r="AC422" s="15">
        <v>40849</v>
      </c>
      <c r="AD422" s="7">
        <v>1708307604096</v>
      </c>
      <c r="AE422" s="15">
        <v>39943</v>
      </c>
      <c r="AF422" s="7">
        <v>1708307722281</v>
      </c>
      <c r="AG422" s="15">
        <v>39961</v>
      </c>
      <c r="AJ422" s="11"/>
      <c r="AL422" s="11"/>
      <c r="AN422" s="11"/>
      <c r="AQ422" s="11"/>
      <c r="AS422" s="11"/>
      <c r="AU422" s="11"/>
      <c r="AX422" s="11"/>
      <c r="AZ422" s="11"/>
      <c r="BB422" s="11"/>
    </row>
    <row r="423" spans="1:54" x14ac:dyDescent="0.2">
      <c r="A423">
        <v>426000</v>
      </c>
      <c r="B423" s="3">
        <v>1708305135189</v>
      </c>
      <c r="C423" s="8"/>
      <c r="D423" s="3">
        <v>1708305483495</v>
      </c>
      <c r="E423" s="8">
        <v>60689</v>
      </c>
      <c r="F423" s="3">
        <v>1708305668524</v>
      </c>
      <c r="G423" s="8">
        <v>60888</v>
      </c>
      <c r="H423" s="4">
        <v>1708306071822</v>
      </c>
      <c r="I423" s="12">
        <v>42865</v>
      </c>
      <c r="J423" s="4">
        <v>1708306237784</v>
      </c>
      <c r="K423" s="12">
        <v>43155</v>
      </c>
      <c r="L423" s="4">
        <v>1708306358296</v>
      </c>
      <c r="M423" s="12">
        <v>42815</v>
      </c>
      <c r="N423">
        <v>426000</v>
      </c>
      <c r="O423" s="5">
        <v>1708306995835</v>
      </c>
      <c r="P423" s="14">
        <v>42219</v>
      </c>
      <c r="Q423" s="5">
        <v>1708307166150</v>
      </c>
      <c r="R423" s="14">
        <v>42086</v>
      </c>
      <c r="S423" s="5">
        <v>1708307289013</v>
      </c>
      <c r="T423" s="14">
        <v>42804</v>
      </c>
      <c r="U423" s="6">
        <v>1708306513589</v>
      </c>
      <c r="V423" s="13">
        <v>41371</v>
      </c>
      <c r="W423" s="6">
        <v>1708306632705</v>
      </c>
      <c r="X423" s="13">
        <v>40770</v>
      </c>
      <c r="Y423" s="6">
        <v>1708306776824</v>
      </c>
      <c r="Z423" s="13">
        <v>40854</v>
      </c>
      <c r="AA423">
        <v>426000</v>
      </c>
      <c r="AB423" s="7">
        <v>1708307444707</v>
      </c>
      <c r="AC423" s="15">
        <v>40927</v>
      </c>
      <c r="AD423" s="7">
        <v>1708307604176</v>
      </c>
      <c r="AE423" s="15">
        <v>40023</v>
      </c>
      <c r="AF423" s="7">
        <v>1708307722356</v>
      </c>
      <c r="AG423" s="15">
        <v>40036</v>
      </c>
      <c r="AJ423" s="11"/>
      <c r="AL423" s="11"/>
      <c r="AN423" s="11"/>
      <c r="AQ423" s="11"/>
      <c r="AS423" s="11"/>
      <c r="AU423" s="11"/>
      <c r="AX423" s="11"/>
      <c r="AZ423" s="11"/>
      <c r="BB423" s="11"/>
    </row>
    <row r="424" spans="1:54" x14ac:dyDescent="0.2">
      <c r="A424">
        <v>427000</v>
      </c>
      <c r="B424" s="3">
        <v>1708305135327</v>
      </c>
      <c r="C424" s="8"/>
      <c r="D424" s="3">
        <v>1708305483623</v>
      </c>
      <c r="E424" s="8">
        <v>60817</v>
      </c>
      <c r="F424" s="3">
        <v>1708305668651</v>
      </c>
      <c r="G424" s="8">
        <v>61015</v>
      </c>
      <c r="H424" s="4">
        <v>1708306071898</v>
      </c>
      <c r="I424" s="12">
        <v>42941</v>
      </c>
      <c r="J424" s="4">
        <v>1708306237848</v>
      </c>
      <c r="K424" s="12">
        <v>43219</v>
      </c>
      <c r="L424" s="4">
        <v>1708306358372</v>
      </c>
      <c r="M424" s="12">
        <v>42891</v>
      </c>
      <c r="N424">
        <v>427000</v>
      </c>
      <c r="O424" s="5">
        <v>1708306995910</v>
      </c>
      <c r="P424" s="14">
        <v>42294</v>
      </c>
      <c r="Q424" s="5">
        <v>1708307166226</v>
      </c>
      <c r="R424" s="14">
        <v>42162</v>
      </c>
      <c r="S424" s="5">
        <v>1708307289092</v>
      </c>
      <c r="T424" s="14">
        <v>42883</v>
      </c>
      <c r="U424" s="6">
        <v>1708306513661</v>
      </c>
      <c r="V424" s="13">
        <v>41443</v>
      </c>
      <c r="W424" s="6">
        <v>1708306632780</v>
      </c>
      <c r="X424" s="13">
        <v>40845</v>
      </c>
      <c r="Y424" s="6">
        <v>1708306776897</v>
      </c>
      <c r="Z424" s="13">
        <v>40927</v>
      </c>
      <c r="AA424">
        <v>427000</v>
      </c>
      <c r="AB424" s="7">
        <v>1708307444781</v>
      </c>
      <c r="AC424" s="15">
        <v>41001</v>
      </c>
      <c r="AD424" s="7">
        <v>1708307604246</v>
      </c>
      <c r="AE424" s="15">
        <v>40093</v>
      </c>
      <c r="AF424" s="7">
        <v>1708307722429</v>
      </c>
      <c r="AG424" s="15">
        <v>40109</v>
      </c>
      <c r="AJ424" s="11"/>
      <c r="AL424" s="11"/>
      <c r="AN424" s="11"/>
      <c r="AQ424" s="11"/>
      <c r="AS424" s="11"/>
      <c r="AU424" s="11"/>
      <c r="AX424" s="11"/>
      <c r="AZ424" s="11"/>
      <c r="BB424" s="11"/>
    </row>
    <row r="425" spans="1:54" x14ac:dyDescent="0.2">
      <c r="A425">
        <v>428000</v>
      </c>
      <c r="B425" s="3">
        <v>1708305135479</v>
      </c>
      <c r="C425" s="8"/>
      <c r="D425" s="3">
        <v>1708305483763</v>
      </c>
      <c r="E425" s="8">
        <v>60957</v>
      </c>
      <c r="F425" s="3">
        <v>1708305668795</v>
      </c>
      <c r="G425" s="8">
        <v>61159</v>
      </c>
      <c r="H425" s="4">
        <v>1708306071989</v>
      </c>
      <c r="I425" s="12">
        <v>43032</v>
      </c>
      <c r="J425" s="4">
        <v>1708306237926</v>
      </c>
      <c r="K425" s="12">
        <v>43297</v>
      </c>
      <c r="L425" s="4">
        <v>1708306358462</v>
      </c>
      <c r="M425" s="12">
        <v>42981</v>
      </c>
      <c r="N425">
        <v>428000</v>
      </c>
      <c r="O425" s="5">
        <v>1708306995998</v>
      </c>
      <c r="P425" s="14">
        <v>42382</v>
      </c>
      <c r="Q425" s="5">
        <v>1708307166319</v>
      </c>
      <c r="R425" s="14">
        <v>42255</v>
      </c>
      <c r="S425" s="5">
        <v>1708307289186</v>
      </c>
      <c r="T425" s="14">
        <v>42977</v>
      </c>
      <c r="U425" s="6">
        <v>1708306513751</v>
      </c>
      <c r="V425" s="13">
        <v>41533</v>
      </c>
      <c r="W425" s="6">
        <v>1708306632865</v>
      </c>
      <c r="X425" s="13">
        <v>40930</v>
      </c>
      <c r="Y425" s="6">
        <v>1708306776985</v>
      </c>
      <c r="Z425" s="13">
        <v>41015</v>
      </c>
      <c r="AA425">
        <v>428000</v>
      </c>
      <c r="AB425" s="7">
        <v>1708307444865</v>
      </c>
      <c r="AC425" s="15">
        <v>41085</v>
      </c>
      <c r="AD425" s="7">
        <v>1708307604332</v>
      </c>
      <c r="AE425" s="15">
        <v>40179</v>
      </c>
      <c r="AF425" s="7">
        <v>1708307722516</v>
      </c>
      <c r="AG425" s="15">
        <v>40196</v>
      </c>
      <c r="AJ425" s="11"/>
      <c r="AL425" s="11"/>
      <c r="AN425" s="11"/>
      <c r="AQ425" s="11"/>
      <c r="AS425" s="11"/>
      <c r="AU425" s="11"/>
      <c r="AX425" s="11"/>
      <c r="AZ425" s="11"/>
      <c r="BB425" s="11"/>
    </row>
    <row r="426" spans="1:54" x14ac:dyDescent="0.2">
      <c r="A426">
        <v>429000</v>
      </c>
      <c r="B426" s="3">
        <v>1708305135643</v>
      </c>
      <c r="C426" s="8"/>
      <c r="D426" s="3">
        <v>1708305483918</v>
      </c>
      <c r="E426" s="8">
        <v>61112</v>
      </c>
      <c r="F426" s="3">
        <v>1708305668952</v>
      </c>
      <c r="G426" s="8">
        <v>61316</v>
      </c>
      <c r="H426" s="4">
        <v>1708306072093</v>
      </c>
      <c r="I426" s="12">
        <v>43136</v>
      </c>
      <c r="J426" s="4">
        <v>1708306238028</v>
      </c>
      <c r="K426" s="12">
        <v>43399</v>
      </c>
      <c r="L426" s="4">
        <v>1708306358568</v>
      </c>
      <c r="M426" s="12">
        <v>43087</v>
      </c>
      <c r="N426">
        <v>429000</v>
      </c>
      <c r="O426" s="5">
        <v>1708306996104</v>
      </c>
      <c r="P426" s="14">
        <v>42488</v>
      </c>
      <c r="Q426" s="5">
        <v>1708307166419</v>
      </c>
      <c r="R426" s="14">
        <v>42355</v>
      </c>
      <c r="S426" s="5">
        <v>1708307289294</v>
      </c>
      <c r="T426" s="14">
        <v>43085</v>
      </c>
      <c r="U426" s="6">
        <v>1708306513850</v>
      </c>
      <c r="V426" s="13">
        <v>41632</v>
      </c>
      <c r="W426" s="6">
        <v>1708306632961</v>
      </c>
      <c r="X426" s="13">
        <v>41026</v>
      </c>
      <c r="Y426" s="6">
        <v>1708306777096</v>
      </c>
      <c r="Z426" s="13">
        <v>41126</v>
      </c>
      <c r="AA426">
        <v>429000</v>
      </c>
      <c r="AB426" s="7">
        <v>1708307444962</v>
      </c>
      <c r="AC426" s="15">
        <v>41182</v>
      </c>
      <c r="AD426" s="7">
        <v>1708307604435</v>
      </c>
      <c r="AE426" s="15">
        <v>40282</v>
      </c>
      <c r="AF426" s="7">
        <v>1708307722608</v>
      </c>
      <c r="AG426" s="15">
        <v>40288</v>
      </c>
      <c r="AJ426" s="11"/>
      <c r="AL426" s="11"/>
      <c r="AN426" s="11"/>
      <c r="AQ426" s="11"/>
      <c r="AS426" s="11"/>
      <c r="AU426" s="11"/>
      <c r="AX426" s="11"/>
      <c r="AZ426" s="11"/>
      <c r="BB426" s="11"/>
    </row>
    <row r="427" spans="1:54" x14ac:dyDescent="0.2">
      <c r="A427">
        <v>430000</v>
      </c>
      <c r="B427" s="3">
        <v>1708305135801</v>
      </c>
      <c r="C427" s="8"/>
      <c r="D427" s="3">
        <v>1708305484070</v>
      </c>
      <c r="E427" s="8">
        <v>61264</v>
      </c>
      <c r="F427" s="3">
        <v>1708305669103</v>
      </c>
      <c r="G427" s="8">
        <v>61467</v>
      </c>
      <c r="H427" s="4">
        <v>1708306072196</v>
      </c>
      <c r="I427" s="12">
        <v>43239</v>
      </c>
      <c r="J427" s="4">
        <v>1708306238131</v>
      </c>
      <c r="K427" s="12">
        <v>43502</v>
      </c>
      <c r="L427" s="4">
        <v>1708306358670</v>
      </c>
      <c r="M427" s="12">
        <v>43189</v>
      </c>
      <c r="N427">
        <v>430000</v>
      </c>
      <c r="O427" s="5">
        <v>1708306996202</v>
      </c>
      <c r="P427" s="14">
        <v>42586</v>
      </c>
      <c r="Q427" s="5">
        <v>1708307166520</v>
      </c>
      <c r="R427" s="14">
        <v>42456</v>
      </c>
      <c r="S427" s="5">
        <v>1708307289395</v>
      </c>
      <c r="T427" s="14">
        <v>43186</v>
      </c>
      <c r="U427" s="6">
        <v>1708306513949</v>
      </c>
      <c r="V427" s="13">
        <v>41731</v>
      </c>
      <c r="W427" s="6">
        <v>1708306633047</v>
      </c>
      <c r="X427" s="13">
        <v>41112</v>
      </c>
      <c r="Y427" s="6">
        <v>1708306777193</v>
      </c>
      <c r="Z427" s="13">
        <v>41223</v>
      </c>
      <c r="AA427">
        <v>430000</v>
      </c>
      <c r="AB427" s="7">
        <v>1708307445055</v>
      </c>
      <c r="AC427" s="15">
        <v>41275</v>
      </c>
      <c r="AD427" s="7">
        <v>1708307604535</v>
      </c>
      <c r="AE427" s="15">
        <v>40382</v>
      </c>
      <c r="AF427" s="7">
        <v>1708307722700</v>
      </c>
      <c r="AG427" s="15">
        <v>40380</v>
      </c>
      <c r="AJ427" s="11"/>
      <c r="AL427" s="11"/>
      <c r="AN427" s="11"/>
      <c r="AQ427" s="11"/>
      <c r="AS427" s="11"/>
      <c r="AU427" s="11"/>
      <c r="AX427" s="11"/>
      <c r="AZ427" s="11"/>
      <c r="BB427" s="11"/>
    </row>
    <row r="428" spans="1:54" x14ac:dyDescent="0.2">
      <c r="A428">
        <v>431000</v>
      </c>
      <c r="B428" s="3">
        <v>1708305135960</v>
      </c>
      <c r="C428" s="8"/>
      <c r="D428" s="3">
        <v>1708305484222</v>
      </c>
      <c r="E428" s="8">
        <v>61416</v>
      </c>
      <c r="F428" s="3">
        <v>1708305669256</v>
      </c>
      <c r="G428" s="8">
        <v>61620</v>
      </c>
      <c r="H428" s="4">
        <v>1708306072302</v>
      </c>
      <c r="I428" s="12">
        <v>43345</v>
      </c>
      <c r="J428" s="4">
        <v>1708306238231</v>
      </c>
      <c r="K428" s="12">
        <v>43602</v>
      </c>
      <c r="L428" s="4">
        <v>1708306358772</v>
      </c>
      <c r="M428" s="12">
        <v>43291</v>
      </c>
      <c r="N428">
        <v>431000</v>
      </c>
      <c r="O428" s="5">
        <v>1708306996303</v>
      </c>
      <c r="P428" s="14">
        <v>42687</v>
      </c>
      <c r="Q428" s="5">
        <v>1708307166631</v>
      </c>
      <c r="R428" s="14">
        <v>42567</v>
      </c>
      <c r="S428" s="5">
        <v>1708307289502</v>
      </c>
      <c r="T428" s="14">
        <v>43293</v>
      </c>
      <c r="U428" s="6">
        <v>1708306514045</v>
      </c>
      <c r="V428" s="13">
        <v>41827</v>
      </c>
      <c r="W428" s="6">
        <v>1708306633133</v>
      </c>
      <c r="X428" s="13">
        <v>41198</v>
      </c>
      <c r="Y428" s="6">
        <v>1708306777288</v>
      </c>
      <c r="Z428" s="13">
        <v>41318</v>
      </c>
      <c r="AA428">
        <v>431000</v>
      </c>
      <c r="AB428" s="7">
        <v>1708307445151</v>
      </c>
      <c r="AC428" s="15">
        <v>41371</v>
      </c>
      <c r="AD428" s="7">
        <v>1708307604631</v>
      </c>
      <c r="AE428" s="15">
        <v>40478</v>
      </c>
      <c r="AF428" s="7">
        <v>1708307722796</v>
      </c>
      <c r="AG428" s="15">
        <v>40476</v>
      </c>
      <c r="AJ428" s="11"/>
      <c r="AL428" s="11"/>
      <c r="AN428" s="11"/>
      <c r="AQ428" s="11"/>
      <c r="AS428" s="11"/>
      <c r="AU428" s="11"/>
      <c r="AX428" s="11"/>
      <c r="AZ428" s="11"/>
      <c r="BB428" s="11"/>
    </row>
    <row r="429" spans="1:54" x14ac:dyDescent="0.2">
      <c r="A429">
        <v>432000</v>
      </c>
      <c r="B429" s="3">
        <v>1708305136115</v>
      </c>
      <c r="C429" s="8"/>
      <c r="D429" s="3">
        <v>1708305484367</v>
      </c>
      <c r="E429" s="8">
        <v>61561</v>
      </c>
      <c r="F429" s="3">
        <v>1708305669400</v>
      </c>
      <c r="G429" s="8">
        <v>61764</v>
      </c>
      <c r="H429" s="4">
        <v>1708306072397</v>
      </c>
      <c r="I429" s="12">
        <v>43440</v>
      </c>
      <c r="J429" s="4">
        <v>1708306238325</v>
      </c>
      <c r="K429" s="12">
        <v>43696</v>
      </c>
      <c r="L429" s="4">
        <v>1708306358864</v>
      </c>
      <c r="M429" s="12">
        <v>43383</v>
      </c>
      <c r="N429">
        <v>432000</v>
      </c>
      <c r="O429" s="5">
        <v>1708306996395</v>
      </c>
      <c r="P429" s="14">
        <v>42779</v>
      </c>
      <c r="Q429" s="5">
        <v>1708307166724</v>
      </c>
      <c r="R429" s="14">
        <v>42660</v>
      </c>
      <c r="S429" s="5">
        <v>1708307289590</v>
      </c>
      <c r="T429" s="14">
        <v>43381</v>
      </c>
      <c r="U429" s="6">
        <v>1708306514133</v>
      </c>
      <c r="V429" s="13">
        <v>41915</v>
      </c>
      <c r="W429" s="6">
        <v>1708306633213</v>
      </c>
      <c r="X429" s="13">
        <v>41278</v>
      </c>
      <c r="Y429" s="6">
        <v>1708306777378</v>
      </c>
      <c r="Z429" s="13">
        <v>41408</v>
      </c>
      <c r="AA429">
        <v>432000</v>
      </c>
      <c r="AB429" s="7">
        <v>1708307445238</v>
      </c>
      <c r="AC429" s="15">
        <v>41458</v>
      </c>
      <c r="AD429" s="7">
        <v>1708307604719</v>
      </c>
      <c r="AE429" s="15">
        <v>40566</v>
      </c>
      <c r="AF429" s="7">
        <v>1708307722884</v>
      </c>
      <c r="AG429" s="15">
        <v>40564</v>
      </c>
      <c r="AJ429" s="11"/>
      <c r="AL429" s="11"/>
      <c r="AN429" s="11"/>
      <c r="AQ429" s="11"/>
      <c r="AS429" s="11"/>
      <c r="AU429" s="11"/>
      <c r="AX429" s="11"/>
      <c r="AZ429" s="11"/>
      <c r="BB429" s="11"/>
    </row>
    <row r="430" spans="1:54" x14ac:dyDescent="0.2">
      <c r="A430">
        <v>433000</v>
      </c>
      <c r="B430" s="3">
        <v>1708305136278</v>
      </c>
      <c r="C430" s="8"/>
      <c r="D430" s="3">
        <v>1708305484520</v>
      </c>
      <c r="E430" s="8">
        <v>61714</v>
      </c>
      <c r="F430" s="3">
        <v>1708305669552</v>
      </c>
      <c r="G430" s="8">
        <v>61916</v>
      </c>
      <c r="H430" s="4">
        <v>1708306072494</v>
      </c>
      <c r="I430" s="12">
        <v>43537</v>
      </c>
      <c r="J430" s="4">
        <v>1708306238428</v>
      </c>
      <c r="K430" s="12">
        <v>43799</v>
      </c>
      <c r="L430" s="4">
        <v>1708306358966</v>
      </c>
      <c r="M430" s="12">
        <v>43485</v>
      </c>
      <c r="N430">
        <v>433000</v>
      </c>
      <c r="O430" s="5">
        <v>1708306996517</v>
      </c>
      <c r="P430" s="14">
        <v>42901</v>
      </c>
      <c r="Q430" s="5">
        <v>1708307166824</v>
      </c>
      <c r="R430" s="14">
        <v>42760</v>
      </c>
      <c r="S430" s="5">
        <v>1708307289693</v>
      </c>
      <c r="T430" s="14">
        <v>43484</v>
      </c>
      <c r="U430" s="6">
        <v>1708306514229</v>
      </c>
      <c r="V430" s="13">
        <v>42011</v>
      </c>
      <c r="W430" s="6">
        <v>1708306633304</v>
      </c>
      <c r="X430" s="13">
        <v>41369</v>
      </c>
      <c r="Y430" s="6">
        <v>1708306777473</v>
      </c>
      <c r="Z430" s="13">
        <v>41503</v>
      </c>
      <c r="AA430">
        <v>433000</v>
      </c>
      <c r="AB430" s="7">
        <v>1708307445335</v>
      </c>
      <c r="AC430" s="15">
        <v>41555</v>
      </c>
      <c r="AD430" s="7">
        <v>1708307604813</v>
      </c>
      <c r="AE430" s="15">
        <v>40660</v>
      </c>
      <c r="AF430" s="7">
        <v>1708307722978</v>
      </c>
      <c r="AG430" s="15">
        <v>40658</v>
      </c>
      <c r="AJ430" s="11"/>
      <c r="AL430" s="11"/>
      <c r="AN430" s="11"/>
      <c r="AQ430" s="11"/>
      <c r="AS430" s="11"/>
      <c r="AU430" s="11"/>
      <c r="AX430" s="11"/>
      <c r="AZ430" s="11"/>
      <c r="BB430" s="11"/>
    </row>
    <row r="431" spans="1:54" x14ac:dyDescent="0.2">
      <c r="A431">
        <v>434000</v>
      </c>
      <c r="B431" s="3">
        <v>1708305136438</v>
      </c>
      <c r="C431" s="8"/>
      <c r="D431" s="3">
        <v>1708305484676</v>
      </c>
      <c r="E431" s="8">
        <v>61870</v>
      </c>
      <c r="F431" s="3">
        <v>1708305669709</v>
      </c>
      <c r="G431" s="8">
        <v>62073</v>
      </c>
      <c r="H431" s="4">
        <v>1708306072590</v>
      </c>
      <c r="I431" s="12">
        <v>43633</v>
      </c>
      <c r="J431" s="4">
        <v>1708306238537</v>
      </c>
      <c r="K431" s="12">
        <v>43908</v>
      </c>
      <c r="L431" s="4">
        <v>1708306359075</v>
      </c>
      <c r="M431" s="12">
        <v>43594</v>
      </c>
      <c r="N431">
        <v>434000</v>
      </c>
      <c r="O431" s="5">
        <v>1708306996622</v>
      </c>
      <c r="P431" s="14">
        <v>43006</v>
      </c>
      <c r="Q431" s="5">
        <v>1708307166931</v>
      </c>
      <c r="R431" s="14">
        <v>42867</v>
      </c>
      <c r="S431" s="5">
        <v>1708307289798</v>
      </c>
      <c r="T431" s="14">
        <v>43589</v>
      </c>
      <c r="U431" s="6">
        <v>1708306514324</v>
      </c>
      <c r="V431" s="13">
        <v>42106</v>
      </c>
      <c r="W431" s="6">
        <v>1708306633405</v>
      </c>
      <c r="X431" s="13">
        <v>41470</v>
      </c>
      <c r="Y431" s="6">
        <v>1708306777574</v>
      </c>
      <c r="Z431" s="13">
        <v>41604</v>
      </c>
      <c r="AA431">
        <v>434000</v>
      </c>
      <c r="AB431" s="7">
        <v>1708307445435</v>
      </c>
      <c r="AC431" s="15">
        <v>41655</v>
      </c>
      <c r="AD431" s="7">
        <v>1708307604916</v>
      </c>
      <c r="AE431" s="15">
        <v>40763</v>
      </c>
      <c r="AF431" s="7">
        <v>1708307723076</v>
      </c>
      <c r="AG431" s="15">
        <v>40756</v>
      </c>
      <c r="AJ431" s="11"/>
      <c r="AL431" s="11"/>
      <c r="AN431" s="11"/>
      <c r="AQ431" s="11"/>
      <c r="AS431" s="11"/>
      <c r="AU431" s="11"/>
      <c r="AX431" s="11"/>
      <c r="AZ431" s="11"/>
      <c r="BB431" s="11"/>
    </row>
    <row r="432" spans="1:54" x14ac:dyDescent="0.2">
      <c r="A432">
        <v>435000</v>
      </c>
      <c r="B432" s="3">
        <v>1708305136604</v>
      </c>
      <c r="C432" s="8"/>
      <c r="D432" s="3">
        <v>1708305484837</v>
      </c>
      <c r="E432" s="8">
        <v>62031</v>
      </c>
      <c r="F432" s="3">
        <v>1708305669870</v>
      </c>
      <c r="G432" s="8">
        <v>62234</v>
      </c>
      <c r="H432" s="4">
        <v>1708306072684</v>
      </c>
      <c r="I432" s="12">
        <v>43727</v>
      </c>
      <c r="J432" s="4">
        <v>1708306238647</v>
      </c>
      <c r="K432" s="12">
        <v>44018</v>
      </c>
      <c r="L432" s="4">
        <v>1708306359188</v>
      </c>
      <c r="M432" s="12">
        <v>43707</v>
      </c>
      <c r="N432">
        <v>435000</v>
      </c>
      <c r="O432" s="5">
        <v>1708306996731</v>
      </c>
      <c r="P432" s="14">
        <v>43115</v>
      </c>
      <c r="Q432" s="5">
        <v>1708307167040</v>
      </c>
      <c r="R432" s="14">
        <v>42976</v>
      </c>
      <c r="S432" s="5">
        <v>1708307289909</v>
      </c>
      <c r="T432" s="14">
        <v>43700</v>
      </c>
      <c r="U432" s="6">
        <v>1708306514430</v>
      </c>
      <c r="V432" s="13">
        <v>42212</v>
      </c>
      <c r="W432" s="6">
        <v>1708306633507</v>
      </c>
      <c r="X432" s="13">
        <v>41572</v>
      </c>
      <c r="Y432" s="6">
        <v>1708306777680</v>
      </c>
      <c r="Z432" s="13">
        <v>41710</v>
      </c>
      <c r="AA432">
        <v>435000</v>
      </c>
      <c r="AB432" s="7">
        <v>1708307445535</v>
      </c>
      <c r="AC432" s="15">
        <v>41755</v>
      </c>
      <c r="AD432" s="7">
        <v>1708307605021</v>
      </c>
      <c r="AE432" s="15">
        <v>40868</v>
      </c>
      <c r="AF432" s="7">
        <v>1708307723187</v>
      </c>
      <c r="AG432" s="15">
        <v>40867</v>
      </c>
      <c r="AJ432" s="11"/>
      <c r="AL432" s="11"/>
      <c r="AN432" s="11"/>
      <c r="AQ432" s="11"/>
      <c r="AS432" s="11"/>
      <c r="AU432" s="11"/>
      <c r="AX432" s="11"/>
      <c r="AZ432" s="11"/>
      <c r="BB432" s="11"/>
    </row>
    <row r="433" spans="1:54" x14ac:dyDescent="0.2">
      <c r="A433">
        <v>436000</v>
      </c>
      <c r="B433" s="3">
        <v>1708305136750</v>
      </c>
      <c r="C433" s="8"/>
      <c r="D433" s="3">
        <v>1708305484972</v>
      </c>
      <c r="E433" s="8">
        <v>62166</v>
      </c>
      <c r="F433" s="3">
        <v>1708305670004</v>
      </c>
      <c r="G433" s="8">
        <v>62368</v>
      </c>
      <c r="H433" s="4">
        <v>1708306072755</v>
      </c>
      <c r="I433" s="12">
        <v>43798</v>
      </c>
      <c r="J433" s="4">
        <v>1708306238737</v>
      </c>
      <c r="K433" s="12">
        <v>44108</v>
      </c>
      <c r="L433" s="4">
        <v>1708306359270</v>
      </c>
      <c r="M433" s="12">
        <v>43789</v>
      </c>
      <c r="N433">
        <v>436000</v>
      </c>
      <c r="O433" s="5">
        <v>1708306996812</v>
      </c>
      <c r="P433" s="14">
        <v>43196</v>
      </c>
      <c r="Q433" s="5">
        <v>1708307167121</v>
      </c>
      <c r="R433" s="14">
        <v>43057</v>
      </c>
      <c r="S433" s="5">
        <v>1708307289996</v>
      </c>
      <c r="T433" s="14">
        <v>43787</v>
      </c>
      <c r="U433" s="6">
        <v>1708306514513</v>
      </c>
      <c r="V433" s="13">
        <v>42295</v>
      </c>
      <c r="W433" s="6">
        <v>1708306633590</v>
      </c>
      <c r="X433" s="13">
        <v>41655</v>
      </c>
      <c r="Y433" s="6">
        <v>1708306777759</v>
      </c>
      <c r="Z433" s="13">
        <v>41789</v>
      </c>
      <c r="AA433">
        <v>436000</v>
      </c>
      <c r="AB433" s="7">
        <v>1708307445614</v>
      </c>
      <c r="AC433" s="15">
        <v>41834</v>
      </c>
      <c r="AD433" s="7">
        <v>1708307605099</v>
      </c>
      <c r="AE433" s="15">
        <v>40946</v>
      </c>
      <c r="AF433" s="7">
        <v>1708307723264</v>
      </c>
      <c r="AG433" s="15">
        <v>40944</v>
      </c>
      <c r="AJ433" s="11"/>
      <c r="AL433" s="11"/>
      <c r="AN433" s="11"/>
      <c r="AQ433" s="11"/>
      <c r="AS433" s="11"/>
      <c r="AU433" s="11"/>
      <c r="AX433" s="11"/>
      <c r="AZ433" s="11"/>
      <c r="BB433" s="11"/>
    </row>
    <row r="434" spans="1:54" x14ac:dyDescent="0.2">
      <c r="A434">
        <v>437000</v>
      </c>
      <c r="B434" s="3">
        <v>1708305136907</v>
      </c>
      <c r="C434" s="8"/>
      <c r="D434" s="3">
        <v>1708305485120</v>
      </c>
      <c r="E434" s="8">
        <v>62314</v>
      </c>
      <c r="F434" s="3">
        <v>1708305670152</v>
      </c>
      <c r="G434" s="8">
        <v>62516</v>
      </c>
      <c r="H434" s="4">
        <v>1708306072836</v>
      </c>
      <c r="I434" s="12">
        <v>43879</v>
      </c>
      <c r="J434" s="4">
        <v>1708306238831</v>
      </c>
      <c r="K434" s="12">
        <v>44202</v>
      </c>
      <c r="L434" s="4">
        <v>1708306359367</v>
      </c>
      <c r="M434" s="12">
        <v>43886</v>
      </c>
      <c r="N434">
        <v>437000</v>
      </c>
      <c r="O434" s="5">
        <v>1708306996905</v>
      </c>
      <c r="P434" s="14">
        <v>43289</v>
      </c>
      <c r="Q434" s="5">
        <v>1708307167213</v>
      </c>
      <c r="R434" s="14">
        <v>43149</v>
      </c>
      <c r="S434" s="5">
        <v>1708307290090</v>
      </c>
      <c r="T434" s="14">
        <v>43881</v>
      </c>
      <c r="U434" s="6">
        <v>1708306514609</v>
      </c>
      <c r="V434" s="13">
        <v>42391</v>
      </c>
      <c r="W434" s="6">
        <v>1708306633683</v>
      </c>
      <c r="X434" s="13">
        <v>41748</v>
      </c>
      <c r="Y434" s="6">
        <v>1708306777850</v>
      </c>
      <c r="Z434" s="13">
        <v>41880</v>
      </c>
      <c r="AA434">
        <v>437000</v>
      </c>
      <c r="AB434" s="7">
        <v>1708307445703</v>
      </c>
      <c r="AC434" s="15">
        <v>41923</v>
      </c>
      <c r="AD434" s="7">
        <v>1708307605189</v>
      </c>
      <c r="AE434" s="15">
        <v>41036</v>
      </c>
      <c r="AF434" s="7">
        <v>1708307723352</v>
      </c>
      <c r="AG434" s="15">
        <v>41032</v>
      </c>
      <c r="AJ434" s="11"/>
      <c r="AL434" s="11"/>
      <c r="AN434" s="11"/>
      <c r="AQ434" s="11"/>
      <c r="AS434" s="11"/>
      <c r="AU434" s="11"/>
      <c r="AX434" s="11"/>
      <c r="AZ434" s="11"/>
      <c r="BB434" s="11"/>
    </row>
    <row r="435" spans="1:54" x14ac:dyDescent="0.2">
      <c r="A435">
        <v>438000</v>
      </c>
      <c r="B435" s="3">
        <v>1708305137050</v>
      </c>
      <c r="C435" s="8"/>
      <c r="D435" s="3">
        <v>1708305485277</v>
      </c>
      <c r="E435" s="8">
        <v>62471</v>
      </c>
      <c r="F435" s="3">
        <v>1708305670313</v>
      </c>
      <c r="G435" s="8">
        <v>62677</v>
      </c>
      <c r="H435" s="4">
        <v>1708306072947</v>
      </c>
      <c r="I435" s="12">
        <v>43990</v>
      </c>
      <c r="J435" s="4">
        <v>1708306238929</v>
      </c>
      <c r="K435" s="12">
        <v>44300</v>
      </c>
      <c r="L435" s="4">
        <v>1708306359480</v>
      </c>
      <c r="M435" s="12">
        <v>43999</v>
      </c>
      <c r="N435">
        <v>438000</v>
      </c>
      <c r="O435" s="5">
        <v>1708306997007</v>
      </c>
      <c r="P435" s="14">
        <v>43391</v>
      </c>
      <c r="Q435" s="5">
        <v>1708307167319</v>
      </c>
      <c r="R435" s="14">
        <v>43255</v>
      </c>
      <c r="S435" s="5">
        <v>1708307290199</v>
      </c>
      <c r="T435" s="14">
        <v>43990</v>
      </c>
      <c r="U435" s="6">
        <v>1708306514716</v>
      </c>
      <c r="V435" s="13">
        <v>42498</v>
      </c>
      <c r="W435" s="6">
        <v>1708306633782</v>
      </c>
      <c r="X435" s="13">
        <v>41847</v>
      </c>
      <c r="Y435" s="6">
        <v>1708306777950</v>
      </c>
      <c r="Z435" s="13">
        <v>41980</v>
      </c>
      <c r="AA435">
        <v>438000</v>
      </c>
      <c r="AB435" s="7">
        <v>1708307445805</v>
      </c>
      <c r="AC435" s="15">
        <v>42025</v>
      </c>
      <c r="AD435" s="7">
        <v>1708307605293</v>
      </c>
      <c r="AE435" s="15">
        <v>41140</v>
      </c>
      <c r="AF435" s="7">
        <v>1708307723450</v>
      </c>
      <c r="AG435" s="15">
        <v>41130</v>
      </c>
      <c r="AJ435" s="11"/>
      <c r="AL435" s="11"/>
      <c r="AN435" s="11"/>
      <c r="AQ435" s="11"/>
      <c r="AS435" s="11"/>
      <c r="AU435" s="11"/>
      <c r="AX435" s="11"/>
      <c r="AZ435" s="11"/>
      <c r="BB435" s="11"/>
    </row>
    <row r="436" spans="1:54" x14ac:dyDescent="0.2">
      <c r="A436">
        <v>439000</v>
      </c>
      <c r="B436" s="3">
        <v>1708305137173</v>
      </c>
      <c r="C436" s="8"/>
      <c r="D436" s="3">
        <v>1708305485435</v>
      </c>
      <c r="E436" s="8">
        <v>62629</v>
      </c>
      <c r="F436" s="3">
        <v>1708305670467</v>
      </c>
      <c r="G436" s="8">
        <v>62831</v>
      </c>
      <c r="H436" s="4">
        <v>1708306073052</v>
      </c>
      <c r="I436" s="12">
        <v>44095</v>
      </c>
      <c r="J436" s="4">
        <v>1708306239024</v>
      </c>
      <c r="K436" s="12">
        <v>44395</v>
      </c>
      <c r="L436" s="4">
        <v>1708306359584</v>
      </c>
      <c r="M436" s="12">
        <v>44103</v>
      </c>
      <c r="N436">
        <v>439000</v>
      </c>
      <c r="O436" s="5">
        <v>1708306997110</v>
      </c>
      <c r="P436" s="14">
        <v>43494</v>
      </c>
      <c r="Q436" s="5">
        <v>1708307167424</v>
      </c>
      <c r="R436" s="14">
        <v>43360</v>
      </c>
      <c r="S436" s="5">
        <v>1708307290305</v>
      </c>
      <c r="T436" s="14">
        <v>44096</v>
      </c>
      <c r="U436" s="6">
        <v>1708306514824</v>
      </c>
      <c r="V436" s="13">
        <v>42606</v>
      </c>
      <c r="W436" s="6">
        <v>1708306633881</v>
      </c>
      <c r="X436" s="13">
        <v>41946</v>
      </c>
      <c r="Y436" s="6">
        <v>1708306778046</v>
      </c>
      <c r="Z436" s="13">
        <v>42076</v>
      </c>
      <c r="AA436">
        <v>439000</v>
      </c>
      <c r="AB436" s="7">
        <v>1708307445902</v>
      </c>
      <c r="AC436" s="15">
        <v>42122</v>
      </c>
      <c r="AD436" s="7">
        <v>1708307605394</v>
      </c>
      <c r="AE436" s="15">
        <v>41241</v>
      </c>
      <c r="AF436" s="7">
        <v>1708307723547</v>
      </c>
      <c r="AG436" s="15">
        <v>41227</v>
      </c>
      <c r="AJ436" s="11"/>
      <c r="AL436" s="11"/>
      <c r="AN436" s="11"/>
      <c r="AQ436" s="11"/>
      <c r="AS436" s="11"/>
      <c r="AU436" s="11"/>
      <c r="AX436" s="11"/>
      <c r="AZ436" s="11"/>
      <c r="BB436" s="11"/>
    </row>
    <row r="437" spans="1:54" x14ac:dyDescent="0.2">
      <c r="A437">
        <v>440000</v>
      </c>
      <c r="B437" s="3">
        <v>1708305137284</v>
      </c>
      <c r="C437" s="8"/>
      <c r="D437" s="3">
        <v>1708305485580</v>
      </c>
      <c r="E437" s="8">
        <v>62774</v>
      </c>
      <c r="F437" s="3">
        <v>1708305670611</v>
      </c>
      <c r="G437" s="8">
        <v>62975</v>
      </c>
      <c r="H437" s="4">
        <v>1708306073147</v>
      </c>
      <c r="I437" s="12">
        <v>44190</v>
      </c>
      <c r="J437" s="4">
        <v>1708306239120</v>
      </c>
      <c r="K437" s="12">
        <v>44491</v>
      </c>
      <c r="L437" s="4">
        <v>1708306359678</v>
      </c>
      <c r="M437" s="12">
        <v>44197</v>
      </c>
      <c r="N437">
        <v>440000</v>
      </c>
      <c r="O437" s="5">
        <v>1708306997202</v>
      </c>
      <c r="P437" s="14">
        <v>43586</v>
      </c>
      <c r="Q437" s="5">
        <v>1708307167516</v>
      </c>
      <c r="R437" s="14">
        <v>43452</v>
      </c>
      <c r="S437" s="5">
        <v>1708307290401</v>
      </c>
      <c r="T437" s="14">
        <v>44192</v>
      </c>
      <c r="U437" s="6">
        <v>1708306514915</v>
      </c>
      <c r="V437" s="13">
        <v>42697</v>
      </c>
      <c r="W437" s="6">
        <v>1708306633971</v>
      </c>
      <c r="X437" s="13">
        <v>42036</v>
      </c>
      <c r="Y437" s="6">
        <v>1708306778126</v>
      </c>
      <c r="Z437" s="13">
        <v>42156</v>
      </c>
      <c r="AA437">
        <v>440000</v>
      </c>
      <c r="AB437" s="7">
        <v>1708307445990</v>
      </c>
      <c r="AC437" s="15">
        <v>42210</v>
      </c>
      <c r="AD437" s="7">
        <v>1708307605486</v>
      </c>
      <c r="AE437" s="15">
        <v>41333</v>
      </c>
      <c r="AF437" s="7">
        <v>1708307723638</v>
      </c>
      <c r="AG437" s="15">
        <v>41318</v>
      </c>
      <c r="AJ437" s="11"/>
      <c r="AL437" s="11"/>
      <c r="AN437" s="11"/>
      <c r="AQ437" s="11"/>
      <c r="AS437" s="11"/>
      <c r="AU437" s="11"/>
      <c r="AX437" s="11"/>
      <c r="AZ437" s="11"/>
      <c r="BB437" s="11"/>
    </row>
    <row r="438" spans="1:54" x14ac:dyDescent="0.2">
      <c r="A438">
        <v>441000</v>
      </c>
      <c r="B438" s="3">
        <v>1708305137427</v>
      </c>
      <c r="C438" s="8"/>
      <c r="D438" s="3">
        <v>1708305485747</v>
      </c>
      <c r="E438" s="8">
        <v>62941</v>
      </c>
      <c r="F438" s="3">
        <v>1708305670774</v>
      </c>
      <c r="G438" s="8">
        <v>63138</v>
      </c>
      <c r="H438" s="4">
        <v>1708306073259</v>
      </c>
      <c r="I438" s="12">
        <v>44302</v>
      </c>
      <c r="J438" s="4">
        <v>1708306239234</v>
      </c>
      <c r="K438" s="12">
        <v>44605</v>
      </c>
      <c r="L438" s="4">
        <v>1708306359794</v>
      </c>
      <c r="M438" s="12">
        <v>44313</v>
      </c>
      <c r="N438">
        <v>441000</v>
      </c>
      <c r="O438" s="5">
        <v>1708306997313</v>
      </c>
      <c r="P438" s="14">
        <v>43697</v>
      </c>
      <c r="Q438" s="5">
        <v>1708307167631</v>
      </c>
      <c r="R438" s="14">
        <v>43567</v>
      </c>
      <c r="S438" s="5">
        <v>1708307290526</v>
      </c>
      <c r="T438" s="14">
        <v>44317</v>
      </c>
      <c r="U438" s="6">
        <v>1708306515031</v>
      </c>
      <c r="V438" s="13">
        <v>42813</v>
      </c>
      <c r="W438" s="6">
        <v>1708306634081</v>
      </c>
      <c r="X438" s="13">
        <v>42146</v>
      </c>
      <c r="Y438" s="6">
        <v>1708306778225</v>
      </c>
      <c r="Z438" s="13">
        <v>42255</v>
      </c>
      <c r="AA438">
        <v>441000</v>
      </c>
      <c r="AB438" s="7">
        <v>1708307446095</v>
      </c>
      <c r="AC438" s="15">
        <v>42315</v>
      </c>
      <c r="AD438" s="7">
        <v>1708307605597</v>
      </c>
      <c r="AE438" s="15">
        <v>41444</v>
      </c>
      <c r="AF438" s="7">
        <v>1708307723740</v>
      </c>
      <c r="AG438" s="15">
        <v>41420</v>
      </c>
      <c r="AJ438" s="11"/>
      <c r="AL438" s="11"/>
      <c r="AN438" s="11"/>
      <c r="AQ438" s="11"/>
      <c r="AS438" s="11"/>
      <c r="AU438" s="11"/>
      <c r="AX438" s="11"/>
      <c r="AZ438" s="11"/>
      <c r="BB438" s="11"/>
    </row>
    <row r="439" spans="1:54" x14ac:dyDescent="0.2">
      <c r="A439">
        <v>442000</v>
      </c>
      <c r="B439" s="3">
        <v>1708305137595</v>
      </c>
      <c r="C439" s="8"/>
      <c r="D439" s="3">
        <v>1708305485902</v>
      </c>
      <c r="E439" s="8">
        <v>63096</v>
      </c>
      <c r="F439" s="3">
        <v>1708305670931</v>
      </c>
      <c r="G439" s="8">
        <v>63295</v>
      </c>
      <c r="H439" s="4">
        <v>1708306073362</v>
      </c>
      <c r="I439" s="12">
        <v>44405</v>
      </c>
      <c r="J439" s="4">
        <v>1708306239340</v>
      </c>
      <c r="K439" s="12">
        <v>44711</v>
      </c>
      <c r="L439" s="4">
        <v>1708306359897</v>
      </c>
      <c r="M439" s="12">
        <v>44416</v>
      </c>
      <c r="N439">
        <v>442000</v>
      </c>
      <c r="O439" s="5">
        <v>1708306997415</v>
      </c>
      <c r="P439" s="14">
        <v>43799</v>
      </c>
      <c r="Q439" s="5">
        <v>1708307167736</v>
      </c>
      <c r="R439" s="14">
        <v>43672</v>
      </c>
      <c r="S439" s="5">
        <v>1708307290628</v>
      </c>
      <c r="T439" s="14">
        <v>44419</v>
      </c>
      <c r="U439" s="6">
        <v>1708306515127</v>
      </c>
      <c r="V439" s="13">
        <v>42909</v>
      </c>
      <c r="W439" s="6">
        <v>1708306634179</v>
      </c>
      <c r="X439" s="13">
        <v>42244</v>
      </c>
      <c r="Y439" s="6">
        <v>1708306778315</v>
      </c>
      <c r="Z439" s="13">
        <v>42345</v>
      </c>
      <c r="AA439">
        <v>442000</v>
      </c>
      <c r="AB439" s="7">
        <v>1708307446190</v>
      </c>
      <c r="AC439" s="15">
        <v>42410</v>
      </c>
      <c r="AD439" s="7">
        <v>1708307605697</v>
      </c>
      <c r="AE439" s="15">
        <v>41544</v>
      </c>
      <c r="AF439" s="7">
        <v>1708307723829</v>
      </c>
      <c r="AG439" s="15">
        <v>41509</v>
      </c>
      <c r="AJ439" s="11"/>
      <c r="AL439" s="11"/>
      <c r="AN439" s="11"/>
      <c r="AQ439" s="11"/>
      <c r="AS439" s="11"/>
      <c r="AU439" s="11"/>
      <c r="AX439" s="11"/>
      <c r="AZ439" s="11"/>
      <c r="BB439" s="11"/>
    </row>
    <row r="440" spans="1:54" x14ac:dyDescent="0.2">
      <c r="A440">
        <v>443000</v>
      </c>
      <c r="B440" s="3">
        <v>1708305137754</v>
      </c>
      <c r="C440" s="8"/>
      <c r="D440" s="3">
        <v>1708305486056</v>
      </c>
      <c r="E440" s="8">
        <v>63250</v>
      </c>
      <c r="F440" s="3">
        <v>1708305671092</v>
      </c>
      <c r="G440" s="8">
        <v>63456</v>
      </c>
      <c r="H440" s="4">
        <v>1708306073471</v>
      </c>
      <c r="I440" s="12">
        <v>44514</v>
      </c>
      <c r="J440" s="4">
        <v>1708306239453</v>
      </c>
      <c r="K440" s="12">
        <v>44824</v>
      </c>
      <c r="L440" s="4">
        <v>1708306360012</v>
      </c>
      <c r="M440" s="12">
        <v>44531</v>
      </c>
      <c r="N440">
        <v>443000</v>
      </c>
      <c r="O440" s="5">
        <v>1708306997524</v>
      </c>
      <c r="P440" s="14">
        <v>43908</v>
      </c>
      <c r="Q440" s="5">
        <v>1708307167847</v>
      </c>
      <c r="R440" s="14">
        <v>43783</v>
      </c>
      <c r="S440" s="5">
        <v>1708307290739</v>
      </c>
      <c r="T440" s="14">
        <v>44530</v>
      </c>
      <c r="U440" s="6">
        <v>1708306515238</v>
      </c>
      <c r="V440" s="13">
        <v>43020</v>
      </c>
      <c r="W440" s="6">
        <v>1708306634289</v>
      </c>
      <c r="X440" s="13">
        <v>42354</v>
      </c>
      <c r="Y440" s="6">
        <v>1708306778420</v>
      </c>
      <c r="Z440" s="13">
        <v>42450</v>
      </c>
      <c r="AA440">
        <v>443000</v>
      </c>
      <c r="AB440" s="7">
        <v>1708307446294</v>
      </c>
      <c r="AC440" s="15">
        <v>42514</v>
      </c>
      <c r="AD440" s="7">
        <v>1708307605804</v>
      </c>
      <c r="AE440" s="15">
        <v>41651</v>
      </c>
      <c r="AF440" s="7">
        <v>1708307723923</v>
      </c>
      <c r="AG440" s="15">
        <v>41603</v>
      </c>
      <c r="AJ440" s="11"/>
      <c r="AL440" s="11"/>
      <c r="AN440" s="11"/>
      <c r="AQ440" s="11"/>
      <c r="AS440" s="11"/>
      <c r="AU440" s="11"/>
      <c r="AX440" s="11"/>
      <c r="AZ440" s="11"/>
      <c r="BB440" s="11"/>
    </row>
    <row r="441" spans="1:54" x14ac:dyDescent="0.2">
      <c r="A441">
        <v>444000</v>
      </c>
      <c r="B441" s="3">
        <v>1708305137916</v>
      </c>
      <c r="C441" s="8"/>
      <c r="D441" s="3">
        <v>1708305486211</v>
      </c>
      <c r="E441" s="8">
        <v>63405</v>
      </c>
      <c r="F441" s="3">
        <v>1708305671250</v>
      </c>
      <c r="G441" s="8">
        <v>63614</v>
      </c>
      <c r="H441" s="4">
        <v>1708306073576</v>
      </c>
      <c r="I441" s="12">
        <v>44619</v>
      </c>
      <c r="J441" s="4">
        <v>1708306239557</v>
      </c>
      <c r="K441" s="12">
        <v>44928</v>
      </c>
      <c r="L441" s="4">
        <v>1708306360118</v>
      </c>
      <c r="M441" s="12">
        <v>44637</v>
      </c>
      <c r="N441">
        <v>444000</v>
      </c>
      <c r="O441" s="5">
        <v>1708306997626</v>
      </c>
      <c r="P441" s="14">
        <v>44010</v>
      </c>
      <c r="Q441" s="5">
        <v>1708307167950</v>
      </c>
      <c r="R441" s="14">
        <v>43886</v>
      </c>
      <c r="S441" s="5">
        <v>1708307290841</v>
      </c>
      <c r="T441" s="14">
        <v>44632</v>
      </c>
      <c r="U441" s="6">
        <v>1708306515341</v>
      </c>
      <c r="V441" s="13">
        <v>43123</v>
      </c>
      <c r="W441" s="6">
        <v>1708306634391</v>
      </c>
      <c r="X441" s="13">
        <v>42456</v>
      </c>
      <c r="Y441" s="6">
        <v>1708306778521</v>
      </c>
      <c r="Z441" s="13">
        <v>42551</v>
      </c>
      <c r="AA441">
        <v>444000</v>
      </c>
      <c r="AB441" s="7">
        <v>1708307446393</v>
      </c>
      <c r="AC441" s="15">
        <v>42613</v>
      </c>
      <c r="AD441" s="7">
        <v>1708307605906</v>
      </c>
      <c r="AE441" s="15">
        <v>41753</v>
      </c>
      <c r="AF441" s="7">
        <v>1708307724013</v>
      </c>
      <c r="AG441" s="15">
        <v>41693</v>
      </c>
      <c r="AJ441" s="11"/>
      <c r="AL441" s="11"/>
      <c r="AN441" s="11"/>
      <c r="AQ441" s="11"/>
      <c r="AS441" s="11"/>
      <c r="AU441" s="11"/>
      <c r="AX441" s="11"/>
      <c r="AZ441" s="11"/>
      <c r="BB441" s="11"/>
    </row>
    <row r="442" spans="1:54" x14ac:dyDescent="0.2">
      <c r="A442">
        <v>445000</v>
      </c>
      <c r="B442" s="3">
        <v>1708305138083</v>
      </c>
      <c r="C442" s="8"/>
      <c r="D442" s="3">
        <v>1708305486369</v>
      </c>
      <c r="E442" s="8">
        <v>63563</v>
      </c>
      <c r="F442" s="3">
        <v>1708305671411</v>
      </c>
      <c r="G442" s="8">
        <v>63775</v>
      </c>
      <c r="H442" s="4">
        <v>1708306073684</v>
      </c>
      <c r="I442" s="12">
        <v>44727</v>
      </c>
      <c r="J442" s="4">
        <v>1708306239669</v>
      </c>
      <c r="K442" s="12">
        <v>45040</v>
      </c>
      <c r="L442" s="4">
        <v>1708306360234</v>
      </c>
      <c r="M442" s="12">
        <v>44753</v>
      </c>
      <c r="N442">
        <v>445000</v>
      </c>
      <c r="O442" s="5">
        <v>1708306997734</v>
      </c>
      <c r="P442" s="14">
        <v>44118</v>
      </c>
      <c r="Q442" s="5">
        <v>1708307168061</v>
      </c>
      <c r="R442" s="14">
        <v>43997</v>
      </c>
      <c r="S442" s="5">
        <v>1708307290951</v>
      </c>
      <c r="T442" s="14">
        <v>44742</v>
      </c>
      <c r="U442" s="6">
        <v>1708306515448</v>
      </c>
      <c r="V442" s="13">
        <v>43230</v>
      </c>
      <c r="W442" s="6">
        <v>1708306634496</v>
      </c>
      <c r="X442" s="13">
        <v>42561</v>
      </c>
      <c r="Y442" s="6">
        <v>1708306778630</v>
      </c>
      <c r="Z442" s="13">
        <v>42660</v>
      </c>
      <c r="AA442">
        <v>445000</v>
      </c>
      <c r="AB442" s="7">
        <v>1708307446497</v>
      </c>
      <c r="AC442" s="15">
        <v>42717</v>
      </c>
      <c r="AD442" s="7">
        <v>1708307606018</v>
      </c>
      <c r="AE442" s="15">
        <v>41865</v>
      </c>
      <c r="AF442" s="7">
        <v>1708307724114</v>
      </c>
      <c r="AG442" s="15">
        <v>41794</v>
      </c>
      <c r="AJ442" s="11"/>
      <c r="AL442" s="11"/>
      <c r="AN442" s="11"/>
      <c r="AQ442" s="11"/>
      <c r="AS442" s="11"/>
      <c r="AU442" s="11"/>
      <c r="AX442" s="11"/>
      <c r="AZ442" s="11"/>
      <c r="BB442" s="11"/>
    </row>
    <row r="443" spans="1:54" x14ac:dyDescent="0.2">
      <c r="A443">
        <v>446000</v>
      </c>
      <c r="B443" s="3">
        <v>1708305138256</v>
      </c>
      <c r="C443" s="8"/>
      <c r="D443" s="3">
        <v>1708305486534</v>
      </c>
      <c r="E443" s="8">
        <v>63728</v>
      </c>
      <c r="F443" s="3">
        <v>1708305671576</v>
      </c>
      <c r="G443" s="8">
        <v>63940</v>
      </c>
      <c r="H443" s="4">
        <v>1708306073797</v>
      </c>
      <c r="I443" s="12">
        <v>44840</v>
      </c>
      <c r="J443" s="4">
        <v>1708306239783</v>
      </c>
      <c r="K443" s="12">
        <v>45154</v>
      </c>
      <c r="L443" s="4">
        <v>1708306360353</v>
      </c>
      <c r="M443" s="12">
        <v>44872</v>
      </c>
      <c r="N443">
        <v>446000</v>
      </c>
      <c r="O443" s="5">
        <v>1708306997846</v>
      </c>
      <c r="P443" s="14">
        <v>44230</v>
      </c>
      <c r="Q443" s="5">
        <v>1708307168182</v>
      </c>
      <c r="R443" s="14">
        <v>44118</v>
      </c>
      <c r="S443" s="5">
        <v>1708307291068</v>
      </c>
      <c r="T443" s="14">
        <v>44859</v>
      </c>
      <c r="U443" s="6">
        <v>1708306515558</v>
      </c>
      <c r="V443" s="13">
        <v>43340</v>
      </c>
      <c r="W443" s="6">
        <v>1708306634608</v>
      </c>
      <c r="X443" s="13">
        <v>42673</v>
      </c>
      <c r="Y443" s="6">
        <v>1708306778740</v>
      </c>
      <c r="Z443" s="13">
        <v>42770</v>
      </c>
      <c r="AA443">
        <v>446000</v>
      </c>
      <c r="AB443" s="7">
        <v>1708307446605</v>
      </c>
      <c r="AC443" s="15">
        <v>42825</v>
      </c>
      <c r="AD443" s="7">
        <v>1708307606128</v>
      </c>
      <c r="AE443" s="15">
        <v>41975</v>
      </c>
      <c r="AF443" s="7">
        <v>1708307724223</v>
      </c>
      <c r="AG443" s="15">
        <v>41903</v>
      </c>
      <c r="AJ443" s="11"/>
      <c r="AL443" s="11"/>
      <c r="AN443" s="11"/>
      <c r="AQ443" s="11"/>
      <c r="AS443" s="11"/>
      <c r="AU443" s="11"/>
      <c r="AX443" s="11"/>
      <c r="AZ443" s="11"/>
      <c r="BB443" s="11"/>
    </row>
    <row r="444" spans="1:54" x14ac:dyDescent="0.2">
      <c r="A444">
        <v>447000</v>
      </c>
      <c r="B444" s="3">
        <v>1708305138430</v>
      </c>
      <c r="C444" s="8"/>
      <c r="D444" s="3">
        <v>1708305486699</v>
      </c>
      <c r="E444" s="8">
        <v>63893</v>
      </c>
      <c r="F444" s="3">
        <v>1708305671743</v>
      </c>
      <c r="G444" s="8">
        <v>64107</v>
      </c>
      <c r="H444" s="4">
        <v>1708306073907</v>
      </c>
      <c r="I444" s="12">
        <v>44950</v>
      </c>
      <c r="J444" s="4">
        <v>1708306239898</v>
      </c>
      <c r="K444" s="12">
        <v>45269</v>
      </c>
      <c r="L444" s="4">
        <v>1708306360468</v>
      </c>
      <c r="M444" s="12">
        <v>44987</v>
      </c>
      <c r="N444">
        <v>447000</v>
      </c>
      <c r="O444" s="5">
        <v>1708306997961</v>
      </c>
      <c r="P444" s="14">
        <v>44345</v>
      </c>
      <c r="Q444" s="5">
        <v>1708307168291</v>
      </c>
      <c r="R444" s="14">
        <v>44227</v>
      </c>
      <c r="S444" s="5">
        <v>1708307291185</v>
      </c>
      <c r="T444" s="14">
        <v>44976</v>
      </c>
      <c r="U444" s="6">
        <v>1708306515670</v>
      </c>
      <c r="V444" s="13">
        <v>43452</v>
      </c>
      <c r="W444" s="6">
        <v>1708306634720</v>
      </c>
      <c r="X444" s="13">
        <v>42785</v>
      </c>
      <c r="Y444" s="6">
        <v>1708306778849</v>
      </c>
      <c r="Z444" s="13">
        <v>42879</v>
      </c>
      <c r="AA444">
        <v>447000</v>
      </c>
      <c r="AB444" s="7">
        <v>1708307446715</v>
      </c>
      <c r="AC444" s="15">
        <v>42935</v>
      </c>
      <c r="AD444" s="7">
        <v>1708307606238</v>
      </c>
      <c r="AE444" s="15">
        <v>42085</v>
      </c>
      <c r="AF444" s="7">
        <v>1708307724334</v>
      </c>
      <c r="AG444" s="15">
        <v>42014</v>
      </c>
      <c r="AJ444" s="11"/>
      <c r="AL444" s="11"/>
      <c r="AN444" s="11"/>
      <c r="AQ444" s="11"/>
      <c r="AS444" s="11"/>
      <c r="AU444" s="11"/>
      <c r="AX444" s="11"/>
      <c r="AZ444" s="11"/>
      <c r="BB444" s="11"/>
    </row>
    <row r="445" spans="1:54" x14ac:dyDescent="0.2">
      <c r="A445">
        <v>448000</v>
      </c>
      <c r="B445" s="3">
        <v>1708305138590</v>
      </c>
      <c r="C445" s="8"/>
      <c r="D445" s="3">
        <v>1708305486858</v>
      </c>
      <c r="E445" s="8">
        <v>64052</v>
      </c>
      <c r="F445" s="3">
        <v>1708305671898</v>
      </c>
      <c r="G445" s="8">
        <v>64262</v>
      </c>
      <c r="H445" s="4">
        <v>1708306074015</v>
      </c>
      <c r="I445" s="12">
        <v>45058</v>
      </c>
      <c r="J445" s="4">
        <v>1708306240006</v>
      </c>
      <c r="K445" s="12">
        <v>45377</v>
      </c>
      <c r="L445" s="4">
        <v>1708306360573</v>
      </c>
      <c r="M445" s="12">
        <v>45092</v>
      </c>
      <c r="N445">
        <v>448000</v>
      </c>
      <c r="O445" s="5">
        <v>1708306998066</v>
      </c>
      <c r="P445" s="14">
        <v>44450</v>
      </c>
      <c r="Q445" s="5">
        <v>1708307168384</v>
      </c>
      <c r="R445" s="14">
        <v>44320</v>
      </c>
      <c r="S445" s="5">
        <v>1708307291290</v>
      </c>
      <c r="T445" s="14">
        <v>45081</v>
      </c>
      <c r="U445" s="6">
        <v>1708306515770</v>
      </c>
      <c r="V445" s="13">
        <v>43552</v>
      </c>
      <c r="W445" s="6">
        <v>1708306634818</v>
      </c>
      <c r="X445" s="13">
        <v>42883</v>
      </c>
      <c r="Y445" s="6">
        <v>1708306778948</v>
      </c>
      <c r="Z445" s="13">
        <v>42978</v>
      </c>
      <c r="AA445">
        <v>448000</v>
      </c>
      <c r="AB445" s="7">
        <v>1708307446813</v>
      </c>
      <c r="AC445" s="15">
        <v>43033</v>
      </c>
      <c r="AD445" s="7">
        <v>1708307606339</v>
      </c>
      <c r="AE445" s="15">
        <v>42186</v>
      </c>
      <c r="AF445" s="7">
        <v>1708307724434</v>
      </c>
      <c r="AG445" s="15">
        <v>42114</v>
      </c>
      <c r="AJ445" s="11"/>
      <c r="AL445" s="11"/>
      <c r="AN445" s="11"/>
      <c r="AQ445" s="11"/>
      <c r="AS445" s="11"/>
      <c r="AU445" s="11"/>
      <c r="AX445" s="11"/>
      <c r="AZ445" s="11"/>
      <c r="BB445" s="11"/>
    </row>
    <row r="446" spans="1:54" x14ac:dyDescent="0.2">
      <c r="A446">
        <v>449000</v>
      </c>
      <c r="B446" s="3">
        <v>1708305138711</v>
      </c>
      <c r="C446" s="8"/>
      <c r="D446" s="3">
        <v>1708305487007</v>
      </c>
      <c r="E446" s="8">
        <v>64201</v>
      </c>
      <c r="F446" s="3">
        <v>1708305672046</v>
      </c>
      <c r="G446" s="8">
        <v>64410</v>
      </c>
      <c r="H446" s="4">
        <v>1708306074117</v>
      </c>
      <c r="I446" s="12">
        <v>45160</v>
      </c>
      <c r="J446" s="4">
        <v>1708306240109</v>
      </c>
      <c r="K446" s="12">
        <v>45480</v>
      </c>
      <c r="L446" s="4">
        <v>1708306360673</v>
      </c>
      <c r="M446" s="12">
        <v>45192</v>
      </c>
      <c r="N446">
        <v>449000</v>
      </c>
      <c r="O446" s="5">
        <v>1708306998161</v>
      </c>
      <c r="P446" s="14">
        <v>44545</v>
      </c>
      <c r="Q446" s="5">
        <v>1708307168471</v>
      </c>
      <c r="R446" s="14">
        <v>44407</v>
      </c>
      <c r="S446" s="5">
        <v>1708307291392</v>
      </c>
      <c r="T446" s="14">
        <v>45183</v>
      </c>
      <c r="U446" s="6">
        <v>1708306515862</v>
      </c>
      <c r="V446" s="13">
        <v>43644</v>
      </c>
      <c r="W446" s="6">
        <v>1708306634912</v>
      </c>
      <c r="X446" s="13">
        <v>42977</v>
      </c>
      <c r="Y446" s="6">
        <v>1708306779042</v>
      </c>
      <c r="Z446" s="13">
        <v>43072</v>
      </c>
      <c r="AA446">
        <v>449000</v>
      </c>
      <c r="AB446" s="7">
        <v>1708307446911</v>
      </c>
      <c r="AC446" s="15">
        <v>43131</v>
      </c>
      <c r="AD446" s="7">
        <v>1708307606434</v>
      </c>
      <c r="AE446" s="15">
        <v>42281</v>
      </c>
      <c r="AF446" s="7">
        <v>1708307724531</v>
      </c>
      <c r="AG446" s="15">
        <v>42211</v>
      </c>
      <c r="AJ446" s="11"/>
      <c r="AL446" s="11"/>
      <c r="AN446" s="11"/>
      <c r="AQ446" s="11"/>
      <c r="AS446" s="11"/>
      <c r="AU446" s="11"/>
      <c r="AX446" s="11"/>
      <c r="AZ446" s="11"/>
      <c r="BB446" s="11"/>
    </row>
    <row r="447" spans="1:54" x14ac:dyDescent="0.2">
      <c r="A447">
        <v>450000</v>
      </c>
      <c r="B447" s="3">
        <v>1708305138869</v>
      </c>
      <c r="C447" s="8"/>
      <c r="D447" s="3">
        <v>1708305487164</v>
      </c>
      <c r="E447" s="8">
        <v>64358</v>
      </c>
      <c r="F447" s="3">
        <v>1708305672203</v>
      </c>
      <c r="G447" s="8">
        <v>64567</v>
      </c>
      <c r="H447" s="4">
        <v>1708306074227</v>
      </c>
      <c r="I447" s="12">
        <v>45270</v>
      </c>
      <c r="J447" s="4">
        <v>1708306240215</v>
      </c>
      <c r="K447" s="12">
        <v>45586</v>
      </c>
      <c r="L447" s="4">
        <v>1708306360781</v>
      </c>
      <c r="M447" s="12">
        <v>45300</v>
      </c>
      <c r="N447">
        <v>450000</v>
      </c>
      <c r="O447" s="5">
        <v>1708306998258</v>
      </c>
      <c r="P447" s="14">
        <v>44642</v>
      </c>
      <c r="Q447" s="5">
        <v>1708307168562</v>
      </c>
      <c r="R447" s="14">
        <v>44498</v>
      </c>
      <c r="S447" s="5">
        <v>1708307291507</v>
      </c>
      <c r="T447" s="14">
        <v>45298</v>
      </c>
      <c r="U447" s="6">
        <v>1708306515968</v>
      </c>
      <c r="V447" s="13">
        <v>43750</v>
      </c>
      <c r="W447" s="6">
        <v>1708306635015</v>
      </c>
      <c r="X447" s="13">
        <v>43080</v>
      </c>
      <c r="Y447" s="6">
        <v>1708306779145</v>
      </c>
      <c r="Z447" s="13">
        <v>43175</v>
      </c>
      <c r="AA447">
        <v>450000</v>
      </c>
      <c r="AB447" s="7">
        <v>1708307447034</v>
      </c>
      <c r="AC447" s="15">
        <v>43254</v>
      </c>
      <c r="AD447" s="7">
        <v>1708307606537</v>
      </c>
      <c r="AE447" s="15">
        <v>42384</v>
      </c>
      <c r="AF447" s="7">
        <v>1708307724633</v>
      </c>
      <c r="AG447" s="15">
        <v>42313</v>
      </c>
      <c r="AJ447" s="11"/>
      <c r="AL447" s="11"/>
      <c r="AN447" s="11"/>
      <c r="AQ447" s="11"/>
      <c r="AS447" s="11"/>
      <c r="AU447" s="11"/>
      <c r="AX447" s="11"/>
      <c r="AZ447" s="11"/>
      <c r="BB447" s="11"/>
    </row>
    <row r="448" spans="1:54" x14ac:dyDescent="0.2">
      <c r="A448">
        <v>451000</v>
      </c>
      <c r="B448" s="3">
        <v>1708305139030</v>
      </c>
      <c r="C448" s="8"/>
      <c r="D448" s="3">
        <v>1708305487282</v>
      </c>
      <c r="E448" s="8">
        <v>64476</v>
      </c>
      <c r="F448" s="3">
        <v>1708305672331</v>
      </c>
      <c r="G448" s="8">
        <v>64695</v>
      </c>
      <c r="H448" s="4">
        <v>1708306074325</v>
      </c>
      <c r="I448" s="12">
        <v>45368</v>
      </c>
      <c r="J448" s="4">
        <v>1708306240314</v>
      </c>
      <c r="K448" s="12">
        <v>45685</v>
      </c>
      <c r="L448" s="4">
        <v>1708306360879</v>
      </c>
      <c r="M448" s="12">
        <v>45398</v>
      </c>
      <c r="N448">
        <v>451000</v>
      </c>
      <c r="O448" s="5">
        <v>1708306998343</v>
      </c>
      <c r="P448" s="14">
        <v>44727</v>
      </c>
      <c r="Q448" s="5">
        <v>1708307168649</v>
      </c>
      <c r="R448" s="14">
        <v>44585</v>
      </c>
      <c r="S448" s="5">
        <v>1708307291606</v>
      </c>
      <c r="T448" s="14">
        <v>45397</v>
      </c>
      <c r="U448" s="6">
        <v>1708306516064</v>
      </c>
      <c r="V448" s="13">
        <v>43846</v>
      </c>
      <c r="W448" s="6">
        <v>1708306635110</v>
      </c>
      <c r="X448" s="13">
        <v>43175</v>
      </c>
      <c r="Y448" s="6">
        <v>1708306779241</v>
      </c>
      <c r="Z448" s="13">
        <v>43271</v>
      </c>
      <c r="AA448">
        <v>451000</v>
      </c>
      <c r="AB448" s="7">
        <v>1708307447125</v>
      </c>
      <c r="AC448" s="15">
        <v>43345</v>
      </c>
      <c r="AD448" s="7">
        <v>1708307606633</v>
      </c>
      <c r="AE448" s="15">
        <v>42480</v>
      </c>
      <c r="AF448" s="7">
        <v>1708307724727</v>
      </c>
      <c r="AG448" s="15">
        <v>42407</v>
      </c>
      <c r="AJ448" s="11"/>
      <c r="AL448" s="11"/>
      <c r="AN448" s="11"/>
      <c r="AQ448" s="11"/>
      <c r="AS448" s="11"/>
      <c r="AU448" s="11"/>
      <c r="AX448" s="11"/>
      <c r="AZ448" s="11"/>
      <c r="BB448" s="11"/>
    </row>
    <row r="449" spans="1:54" x14ac:dyDescent="0.2">
      <c r="A449">
        <v>452000</v>
      </c>
      <c r="B449" s="3">
        <v>1708305139164</v>
      </c>
      <c r="C449" s="8"/>
      <c r="D449" s="3">
        <v>1708305487377</v>
      </c>
      <c r="E449" s="8">
        <v>64571</v>
      </c>
      <c r="F449" s="3">
        <v>1708305672426</v>
      </c>
      <c r="G449" s="8">
        <v>64790</v>
      </c>
      <c r="H449" s="4">
        <v>1708306074407</v>
      </c>
      <c r="I449" s="12">
        <v>45450</v>
      </c>
      <c r="J449" s="4">
        <v>1708306240397</v>
      </c>
      <c r="K449" s="12">
        <v>45768</v>
      </c>
      <c r="L449" s="4">
        <v>1708306360964</v>
      </c>
      <c r="M449" s="12">
        <v>45483</v>
      </c>
      <c r="N449">
        <v>452000</v>
      </c>
      <c r="O449" s="5">
        <v>1708306998412</v>
      </c>
      <c r="P449" s="14">
        <v>44796</v>
      </c>
      <c r="Q449" s="5">
        <v>1708307168727</v>
      </c>
      <c r="R449" s="14">
        <v>44663</v>
      </c>
      <c r="S449" s="5">
        <v>1708307291691</v>
      </c>
      <c r="T449" s="14">
        <v>45482</v>
      </c>
      <c r="U449" s="6">
        <v>1708306516143</v>
      </c>
      <c r="V449" s="13">
        <v>43925</v>
      </c>
      <c r="W449" s="6">
        <v>1708306635190</v>
      </c>
      <c r="X449" s="13">
        <v>43255</v>
      </c>
      <c r="Y449" s="6">
        <v>1708306779317</v>
      </c>
      <c r="Z449" s="13">
        <v>43347</v>
      </c>
      <c r="AA449">
        <v>452000</v>
      </c>
      <c r="AB449" s="7">
        <v>1708307447201</v>
      </c>
      <c r="AC449" s="15">
        <v>43421</v>
      </c>
      <c r="AD449" s="7">
        <v>1708307606844</v>
      </c>
      <c r="AE449" s="15">
        <v>42691</v>
      </c>
      <c r="AF449" s="7">
        <v>1708307724803</v>
      </c>
      <c r="AG449" s="15">
        <v>42483</v>
      </c>
      <c r="AJ449" s="11"/>
      <c r="AL449" s="11"/>
      <c r="AN449" s="11"/>
      <c r="AQ449" s="11"/>
      <c r="AS449" s="11"/>
      <c r="AU449" s="11"/>
      <c r="AX449" s="11"/>
      <c r="AZ449" s="11"/>
      <c r="BB449" s="11"/>
    </row>
    <row r="450" spans="1:54" x14ac:dyDescent="0.2">
      <c r="A450">
        <v>453000</v>
      </c>
      <c r="B450" s="3">
        <v>1708305139324</v>
      </c>
      <c r="C450" s="8"/>
      <c r="D450" s="3">
        <v>1708305487492</v>
      </c>
      <c r="E450" s="8">
        <v>64686</v>
      </c>
      <c r="F450" s="3">
        <v>1708305672541</v>
      </c>
      <c r="G450" s="8">
        <v>64905</v>
      </c>
      <c r="H450" s="4">
        <v>1708306074509</v>
      </c>
      <c r="I450" s="12">
        <v>45552</v>
      </c>
      <c r="J450" s="4">
        <v>1708306240498</v>
      </c>
      <c r="K450" s="12">
        <v>45869</v>
      </c>
      <c r="L450" s="4">
        <v>1708306361069</v>
      </c>
      <c r="M450" s="12">
        <v>45588</v>
      </c>
      <c r="N450">
        <v>453000</v>
      </c>
      <c r="O450" s="5">
        <v>1708306998501</v>
      </c>
      <c r="P450" s="14">
        <v>44885</v>
      </c>
      <c r="Q450" s="5">
        <v>1708307168832</v>
      </c>
      <c r="R450" s="14">
        <v>44768</v>
      </c>
      <c r="S450" s="5">
        <v>1708307291796</v>
      </c>
      <c r="T450" s="14">
        <v>45587</v>
      </c>
      <c r="U450" s="6">
        <v>1708306516241</v>
      </c>
      <c r="V450" s="13">
        <v>44023</v>
      </c>
      <c r="W450" s="6">
        <v>1708306635290</v>
      </c>
      <c r="X450" s="13">
        <v>43355</v>
      </c>
      <c r="Y450" s="6">
        <v>1708306779417</v>
      </c>
      <c r="Z450" s="13">
        <v>43447</v>
      </c>
      <c r="AA450">
        <v>453000</v>
      </c>
      <c r="AB450" s="7">
        <v>1708307447296</v>
      </c>
      <c r="AC450" s="15">
        <v>43516</v>
      </c>
      <c r="AD450" s="7">
        <v>1708307606939</v>
      </c>
      <c r="AE450" s="15">
        <v>42786</v>
      </c>
      <c r="AF450" s="7">
        <v>1708307724901</v>
      </c>
      <c r="AG450" s="15">
        <v>42581</v>
      </c>
      <c r="AJ450" s="11"/>
      <c r="AL450" s="11"/>
      <c r="AN450" s="11"/>
      <c r="AQ450" s="11"/>
      <c r="AS450" s="11"/>
      <c r="AU450" s="11"/>
      <c r="AX450" s="11"/>
      <c r="AZ450" s="11"/>
      <c r="BB450" s="11"/>
    </row>
    <row r="451" spans="1:54" x14ac:dyDescent="0.2">
      <c r="A451">
        <v>454000</v>
      </c>
      <c r="B451" s="3">
        <v>1708305139494</v>
      </c>
      <c r="C451" s="8"/>
      <c r="D451" s="3">
        <v>1708305487616</v>
      </c>
      <c r="E451" s="8">
        <v>64810</v>
      </c>
      <c r="F451" s="3">
        <v>1708305672662</v>
      </c>
      <c r="G451" s="8">
        <v>65026</v>
      </c>
      <c r="H451" s="4">
        <v>1708306074618</v>
      </c>
      <c r="I451" s="12">
        <v>45661</v>
      </c>
      <c r="J451" s="4">
        <v>1708306240609</v>
      </c>
      <c r="K451" s="12">
        <v>45980</v>
      </c>
      <c r="L451" s="4">
        <v>1708306361181</v>
      </c>
      <c r="M451" s="12">
        <v>45700</v>
      </c>
      <c r="N451">
        <v>454000</v>
      </c>
      <c r="O451" s="5">
        <v>1708306998610</v>
      </c>
      <c r="P451" s="14">
        <v>44994</v>
      </c>
      <c r="Q451" s="5">
        <v>1708307168944</v>
      </c>
      <c r="R451" s="14">
        <v>44880</v>
      </c>
      <c r="S451" s="5">
        <v>1708307291911</v>
      </c>
      <c r="T451" s="14">
        <v>45702</v>
      </c>
      <c r="U451" s="6">
        <v>1708306516351</v>
      </c>
      <c r="V451" s="13">
        <v>44133</v>
      </c>
      <c r="W451" s="6">
        <v>1708306635394</v>
      </c>
      <c r="X451" s="13">
        <v>43459</v>
      </c>
      <c r="Y451" s="6">
        <v>1708306779525</v>
      </c>
      <c r="Z451" s="13">
        <v>43555</v>
      </c>
      <c r="AA451">
        <v>454000</v>
      </c>
      <c r="AB451" s="7">
        <v>1708307447398</v>
      </c>
      <c r="AC451" s="15">
        <v>43618</v>
      </c>
      <c r="AD451" s="7">
        <v>1708307607044</v>
      </c>
      <c r="AE451" s="15">
        <v>42891</v>
      </c>
      <c r="AF451" s="7">
        <v>1708307725005</v>
      </c>
      <c r="AG451" s="15">
        <v>42685</v>
      </c>
      <c r="AJ451" s="11"/>
      <c r="AL451" s="11"/>
      <c r="AN451" s="11"/>
      <c r="AQ451" s="11"/>
      <c r="AS451" s="11"/>
      <c r="AU451" s="11"/>
      <c r="AX451" s="11"/>
      <c r="AZ451" s="11"/>
      <c r="BB451" s="11"/>
    </row>
    <row r="452" spans="1:54" x14ac:dyDescent="0.2">
      <c r="A452">
        <v>455000</v>
      </c>
      <c r="B452" s="3">
        <v>1708305139667</v>
      </c>
      <c r="C452" s="8"/>
      <c r="D452" s="3">
        <v>1708305487782</v>
      </c>
      <c r="E452" s="8">
        <v>64976</v>
      </c>
      <c r="F452" s="3">
        <v>1708305672822</v>
      </c>
      <c r="G452" s="8">
        <v>65186</v>
      </c>
      <c r="H452" s="4">
        <v>1708306074731</v>
      </c>
      <c r="I452" s="12">
        <v>45774</v>
      </c>
      <c r="J452" s="4">
        <v>1708306240725</v>
      </c>
      <c r="K452" s="12">
        <v>46096</v>
      </c>
      <c r="L452" s="4">
        <v>1708306361298</v>
      </c>
      <c r="M452" s="12">
        <v>45817</v>
      </c>
      <c r="N452">
        <v>455000</v>
      </c>
      <c r="O452" s="5">
        <v>1708306998723</v>
      </c>
      <c r="P452" s="14">
        <v>45107</v>
      </c>
      <c r="Q452" s="5">
        <v>1708307169058</v>
      </c>
      <c r="R452" s="14">
        <v>44994</v>
      </c>
      <c r="S452" s="5">
        <v>1708307292029</v>
      </c>
      <c r="T452" s="14">
        <v>45820</v>
      </c>
      <c r="U452" s="6">
        <v>1708306516461</v>
      </c>
      <c r="V452" s="13">
        <v>44243</v>
      </c>
      <c r="W452" s="6">
        <v>1708306635503</v>
      </c>
      <c r="X452" s="13">
        <v>43568</v>
      </c>
      <c r="Y452" s="6">
        <v>1708306779638</v>
      </c>
      <c r="Z452" s="13">
        <v>43668</v>
      </c>
      <c r="AA452">
        <v>455000</v>
      </c>
      <c r="AB452" s="7">
        <v>1708307447508</v>
      </c>
      <c r="AC452" s="15">
        <v>43728</v>
      </c>
      <c r="AD452" s="7">
        <v>1708307607163</v>
      </c>
      <c r="AE452" s="15">
        <v>43010</v>
      </c>
      <c r="AF452" s="7">
        <v>1708307725117</v>
      </c>
      <c r="AG452" s="15">
        <v>42797</v>
      </c>
      <c r="AJ452" s="11"/>
      <c r="AL452" s="11"/>
      <c r="AN452" s="11"/>
      <c r="AQ452" s="11"/>
      <c r="AS452" s="11"/>
      <c r="AU452" s="11"/>
      <c r="AX452" s="11"/>
      <c r="AZ452" s="11"/>
      <c r="BB452" s="11"/>
    </row>
    <row r="453" spans="1:54" x14ac:dyDescent="0.2">
      <c r="A453">
        <v>456000</v>
      </c>
      <c r="B453" s="3">
        <v>1708305139836</v>
      </c>
      <c r="C453" s="8"/>
      <c r="D453" s="3">
        <v>1708305487942</v>
      </c>
      <c r="E453" s="8">
        <v>65136</v>
      </c>
      <c r="F453" s="3">
        <v>1708305672982</v>
      </c>
      <c r="G453" s="8">
        <v>65346</v>
      </c>
      <c r="H453" s="4">
        <v>1708306074842</v>
      </c>
      <c r="I453" s="12">
        <v>45885</v>
      </c>
      <c r="J453" s="4">
        <v>1708306240833</v>
      </c>
      <c r="K453" s="12">
        <v>46204</v>
      </c>
      <c r="L453" s="4">
        <v>1708306361410</v>
      </c>
      <c r="M453" s="12">
        <v>45929</v>
      </c>
      <c r="N453">
        <v>456000</v>
      </c>
      <c r="O453" s="5">
        <v>1708306998826</v>
      </c>
      <c r="P453" s="14">
        <v>45210</v>
      </c>
      <c r="Q453" s="5">
        <v>1708307169164</v>
      </c>
      <c r="R453" s="14">
        <v>45100</v>
      </c>
      <c r="S453" s="5">
        <v>1708307292136</v>
      </c>
      <c r="T453" s="14">
        <v>45927</v>
      </c>
      <c r="U453" s="6">
        <v>1708306516582</v>
      </c>
      <c r="V453" s="13">
        <v>44364</v>
      </c>
      <c r="W453" s="6">
        <v>1708306635605</v>
      </c>
      <c r="X453" s="13">
        <v>43670</v>
      </c>
      <c r="Y453" s="6">
        <v>1708306779741</v>
      </c>
      <c r="Z453" s="13">
        <v>43771</v>
      </c>
      <c r="AA453">
        <v>456000</v>
      </c>
      <c r="AB453" s="7">
        <v>1708307447607</v>
      </c>
      <c r="AC453" s="15">
        <v>43827</v>
      </c>
      <c r="AD453" s="7">
        <v>1708307607272</v>
      </c>
      <c r="AE453" s="15">
        <v>43119</v>
      </c>
      <c r="AF453" s="7">
        <v>1708307725217</v>
      </c>
      <c r="AG453" s="15">
        <v>42897</v>
      </c>
      <c r="AJ453" s="11"/>
      <c r="AL453" s="11"/>
      <c r="AN453" s="11"/>
      <c r="AQ453" s="11"/>
      <c r="AS453" s="11"/>
      <c r="AU453" s="11"/>
      <c r="AX453" s="11"/>
      <c r="AZ453" s="11"/>
      <c r="BB453" s="11"/>
    </row>
    <row r="454" spans="1:54" x14ac:dyDescent="0.2">
      <c r="A454">
        <v>457000</v>
      </c>
      <c r="B454" s="3">
        <v>1708305140008</v>
      </c>
      <c r="C454" s="8"/>
      <c r="D454" s="3">
        <v>1708305488097</v>
      </c>
      <c r="E454" s="8">
        <v>65291</v>
      </c>
      <c r="F454" s="3">
        <v>1708305673142</v>
      </c>
      <c r="G454" s="8">
        <v>65506</v>
      </c>
      <c r="H454" s="4">
        <v>1708306074949</v>
      </c>
      <c r="I454" s="12">
        <v>45992</v>
      </c>
      <c r="J454" s="4">
        <v>1708306240942</v>
      </c>
      <c r="K454" s="12">
        <v>46313</v>
      </c>
      <c r="L454" s="4">
        <v>1708306361517</v>
      </c>
      <c r="M454" s="12">
        <v>46036</v>
      </c>
      <c r="N454">
        <v>457000</v>
      </c>
      <c r="O454" s="5">
        <v>1708306998936</v>
      </c>
      <c r="P454" s="14">
        <v>45320</v>
      </c>
      <c r="Q454" s="5">
        <v>1708307169268</v>
      </c>
      <c r="R454" s="14">
        <v>45204</v>
      </c>
      <c r="S454" s="5">
        <v>1708307292248</v>
      </c>
      <c r="T454" s="14">
        <v>46039</v>
      </c>
      <c r="U454" s="6">
        <v>1708306516685</v>
      </c>
      <c r="V454" s="13">
        <v>44467</v>
      </c>
      <c r="W454" s="6">
        <v>1708306635711</v>
      </c>
      <c r="X454" s="13">
        <v>43776</v>
      </c>
      <c r="Y454" s="6">
        <v>1708306779842</v>
      </c>
      <c r="Z454" s="13">
        <v>43872</v>
      </c>
      <c r="AA454">
        <v>457000</v>
      </c>
      <c r="AB454" s="7">
        <v>1708307447709</v>
      </c>
      <c r="AC454" s="15">
        <v>43929</v>
      </c>
      <c r="AD454" s="7">
        <v>1708307607376</v>
      </c>
      <c r="AE454" s="15">
        <v>43223</v>
      </c>
      <c r="AF454" s="7">
        <v>1708307725321</v>
      </c>
      <c r="AG454" s="15">
        <v>43001</v>
      </c>
      <c r="AJ454" s="11"/>
      <c r="AL454" s="11"/>
      <c r="AN454" s="11"/>
      <c r="AQ454" s="11"/>
      <c r="AS454" s="11"/>
      <c r="AU454" s="11"/>
      <c r="AX454" s="11"/>
      <c r="AZ454" s="11"/>
      <c r="BB454" s="11"/>
    </row>
    <row r="455" spans="1:54" x14ac:dyDescent="0.2">
      <c r="A455">
        <v>458000</v>
      </c>
      <c r="B455" s="3">
        <v>1708305140179</v>
      </c>
      <c r="C455" s="8"/>
      <c r="D455" s="3">
        <v>1708305488257</v>
      </c>
      <c r="E455" s="8">
        <v>65451</v>
      </c>
      <c r="F455" s="3">
        <v>1708305673303</v>
      </c>
      <c r="G455" s="8">
        <v>65667</v>
      </c>
      <c r="H455" s="4">
        <v>1708306075062</v>
      </c>
      <c r="I455" s="12">
        <v>46105</v>
      </c>
      <c r="J455" s="4">
        <v>1708306241056</v>
      </c>
      <c r="K455" s="12">
        <v>46427</v>
      </c>
      <c r="L455" s="4">
        <v>1708306361630</v>
      </c>
      <c r="M455" s="12">
        <v>46149</v>
      </c>
      <c r="N455">
        <v>458000</v>
      </c>
      <c r="O455" s="5">
        <v>1708306999042</v>
      </c>
      <c r="P455" s="14">
        <v>45426</v>
      </c>
      <c r="Q455" s="5">
        <v>1708307169375</v>
      </c>
      <c r="R455" s="14">
        <v>45311</v>
      </c>
      <c r="S455" s="5">
        <v>1708307292359</v>
      </c>
      <c r="T455" s="14">
        <v>46150</v>
      </c>
      <c r="U455" s="6">
        <v>1708306516791</v>
      </c>
      <c r="V455" s="13">
        <v>44573</v>
      </c>
      <c r="W455" s="6">
        <v>1708306635818</v>
      </c>
      <c r="X455" s="13">
        <v>43883</v>
      </c>
      <c r="Y455" s="6">
        <v>1708306779948</v>
      </c>
      <c r="Z455" s="13">
        <v>43978</v>
      </c>
      <c r="AA455">
        <v>458000</v>
      </c>
      <c r="AB455" s="7">
        <v>1708307447813</v>
      </c>
      <c r="AC455" s="15">
        <v>44033</v>
      </c>
      <c r="AD455" s="7">
        <v>1708307607482</v>
      </c>
      <c r="AE455" s="15">
        <v>43329</v>
      </c>
      <c r="AF455" s="7">
        <v>1708307725426</v>
      </c>
      <c r="AG455" s="15">
        <v>43106</v>
      </c>
      <c r="AJ455" s="11"/>
      <c r="AL455" s="11"/>
      <c r="AN455" s="11"/>
      <c r="AQ455" s="11"/>
      <c r="AS455" s="11"/>
      <c r="AU455" s="11"/>
      <c r="AX455" s="11"/>
      <c r="AZ455" s="11"/>
      <c r="BB455" s="11"/>
    </row>
    <row r="456" spans="1:54" x14ac:dyDescent="0.2">
      <c r="A456">
        <v>459000</v>
      </c>
      <c r="B456" s="3">
        <v>1708305140342</v>
      </c>
      <c r="C456" s="8"/>
      <c r="D456" s="3">
        <v>1708305488413</v>
      </c>
      <c r="E456" s="8">
        <v>65607</v>
      </c>
      <c r="F456" s="3">
        <v>1708305673459</v>
      </c>
      <c r="G456" s="8">
        <v>65823</v>
      </c>
      <c r="H456" s="4">
        <v>1708306075168</v>
      </c>
      <c r="I456" s="12">
        <v>46211</v>
      </c>
      <c r="J456" s="4">
        <v>1708306241162</v>
      </c>
      <c r="K456" s="12">
        <v>46533</v>
      </c>
      <c r="L456" s="4">
        <v>1708306361736</v>
      </c>
      <c r="M456" s="12">
        <v>46255</v>
      </c>
      <c r="N456">
        <v>459000</v>
      </c>
      <c r="O456" s="5">
        <v>1708306999148</v>
      </c>
      <c r="P456" s="14">
        <v>45532</v>
      </c>
      <c r="Q456" s="5">
        <v>1708307169479</v>
      </c>
      <c r="R456" s="14">
        <v>45415</v>
      </c>
      <c r="S456" s="5">
        <v>1708307292469</v>
      </c>
      <c r="T456" s="14">
        <v>46260</v>
      </c>
      <c r="U456" s="6">
        <v>1708306516893</v>
      </c>
      <c r="V456" s="13">
        <v>44675</v>
      </c>
      <c r="W456" s="6">
        <v>1708306635921</v>
      </c>
      <c r="X456" s="13">
        <v>43986</v>
      </c>
      <c r="Y456" s="6">
        <v>1708306780047</v>
      </c>
      <c r="Z456" s="13">
        <v>44077</v>
      </c>
      <c r="AA456">
        <v>459000</v>
      </c>
      <c r="AB456" s="7">
        <v>1708307447911</v>
      </c>
      <c r="AC456" s="15">
        <v>44131</v>
      </c>
      <c r="AD456" s="7">
        <v>1708307607596</v>
      </c>
      <c r="AE456" s="15">
        <v>43443</v>
      </c>
      <c r="AF456" s="7">
        <v>1708307725526</v>
      </c>
      <c r="AG456" s="15">
        <v>43206</v>
      </c>
      <c r="AJ456" s="11"/>
      <c r="AL456" s="11"/>
      <c r="AN456" s="11"/>
      <c r="AQ456" s="11"/>
      <c r="AS456" s="11"/>
      <c r="AU456" s="11"/>
      <c r="AX456" s="11"/>
      <c r="AZ456" s="11"/>
      <c r="BB456" s="11"/>
    </row>
    <row r="457" spans="1:54" x14ac:dyDescent="0.2">
      <c r="A457">
        <v>460000</v>
      </c>
      <c r="B457" s="3">
        <v>1708305140515</v>
      </c>
      <c r="C457" s="8"/>
      <c r="D457" s="3">
        <v>1708305488581</v>
      </c>
      <c r="E457" s="8">
        <v>65775</v>
      </c>
      <c r="F457" s="3">
        <v>1708305673624</v>
      </c>
      <c r="G457" s="8">
        <v>65988</v>
      </c>
      <c r="H457" s="4">
        <v>1708306075286</v>
      </c>
      <c r="I457" s="12">
        <v>46329</v>
      </c>
      <c r="J457" s="4">
        <v>1708306241278</v>
      </c>
      <c r="K457" s="12">
        <v>46649</v>
      </c>
      <c r="L457" s="4">
        <v>1708306361849</v>
      </c>
      <c r="M457" s="12">
        <v>46368</v>
      </c>
      <c r="N457">
        <v>460000</v>
      </c>
      <c r="O457" s="5">
        <v>1708306999267</v>
      </c>
      <c r="P457" s="14">
        <v>45651</v>
      </c>
      <c r="Q457" s="5">
        <v>1708307169596</v>
      </c>
      <c r="R457" s="14">
        <v>45532</v>
      </c>
      <c r="S457" s="5">
        <v>1708307292590</v>
      </c>
      <c r="T457" s="14">
        <v>46381</v>
      </c>
      <c r="U457" s="6">
        <v>1708306517005</v>
      </c>
      <c r="V457" s="13">
        <v>44787</v>
      </c>
      <c r="W457" s="6">
        <v>1708306636034</v>
      </c>
      <c r="X457" s="13">
        <v>44099</v>
      </c>
      <c r="Y457" s="6">
        <v>1708306780156</v>
      </c>
      <c r="Z457" s="13">
        <v>44186</v>
      </c>
      <c r="AA457">
        <v>460000</v>
      </c>
      <c r="AB457" s="7">
        <v>1708307448025</v>
      </c>
      <c r="AC457" s="15">
        <v>44245</v>
      </c>
      <c r="AD457" s="7">
        <v>1708307607705</v>
      </c>
      <c r="AE457" s="15">
        <v>43552</v>
      </c>
      <c r="AF457" s="7">
        <v>1708307725640</v>
      </c>
      <c r="AG457" s="15">
        <v>43320</v>
      </c>
      <c r="AJ457" s="11"/>
      <c r="AL457" s="11"/>
      <c r="AN457" s="11"/>
      <c r="AQ457" s="11"/>
      <c r="AS457" s="11"/>
      <c r="AU457" s="11"/>
      <c r="AX457" s="11"/>
      <c r="AZ457" s="11"/>
      <c r="BB457" s="11"/>
    </row>
    <row r="458" spans="1:54" x14ac:dyDescent="0.2">
      <c r="A458">
        <v>461000</v>
      </c>
      <c r="B458" s="3">
        <v>1708305140689</v>
      </c>
      <c r="C458" s="8"/>
      <c r="D458" s="3">
        <v>1708305488754</v>
      </c>
      <c r="E458" s="8">
        <v>65948</v>
      </c>
      <c r="F458" s="3">
        <v>1708305673796</v>
      </c>
      <c r="G458" s="8">
        <v>66160</v>
      </c>
      <c r="H458" s="4">
        <v>1708306075405</v>
      </c>
      <c r="I458" s="12">
        <v>46448</v>
      </c>
      <c r="J458" s="4">
        <v>1708306241396</v>
      </c>
      <c r="K458" s="12">
        <v>46767</v>
      </c>
      <c r="L458" s="4">
        <v>1708306361970</v>
      </c>
      <c r="M458" s="12">
        <v>46489</v>
      </c>
      <c r="N458">
        <v>461000</v>
      </c>
      <c r="O458" s="5">
        <v>1708306999388</v>
      </c>
      <c r="P458" s="14">
        <v>45772</v>
      </c>
      <c r="Q458" s="5">
        <v>1708307169716</v>
      </c>
      <c r="R458" s="14">
        <v>45652</v>
      </c>
      <c r="S458" s="5">
        <v>1708307292710</v>
      </c>
      <c r="T458" s="14">
        <v>46501</v>
      </c>
      <c r="U458" s="6">
        <v>1708306517120</v>
      </c>
      <c r="V458" s="13">
        <v>44902</v>
      </c>
      <c r="W458" s="6">
        <v>1708306636154</v>
      </c>
      <c r="X458" s="13">
        <v>44219</v>
      </c>
      <c r="Y458" s="6">
        <v>1708306780272</v>
      </c>
      <c r="Z458" s="13">
        <v>44302</v>
      </c>
      <c r="AA458">
        <v>461000</v>
      </c>
      <c r="AB458" s="7">
        <v>1708307448136</v>
      </c>
      <c r="AC458" s="15">
        <v>44356</v>
      </c>
      <c r="AD458" s="7">
        <v>1708307607819</v>
      </c>
      <c r="AE458" s="15">
        <v>43666</v>
      </c>
      <c r="AF458" s="7">
        <v>1708307725755</v>
      </c>
      <c r="AG458" s="15">
        <v>43435</v>
      </c>
      <c r="AJ458" s="11"/>
      <c r="AL458" s="11"/>
      <c r="AN458" s="11"/>
      <c r="AQ458" s="11"/>
      <c r="AS458" s="11"/>
      <c r="AU458" s="11"/>
      <c r="AX458" s="11"/>
      <c r="AZ458" s="11"/>
      <c r="BB458" s="11"/>
    </row>
    <row r="459" spans="1:54" x14ac:dyDescent="0.2">
      <c r="A459">
        <v>462000</v>
      </c>
      <c r="B459" s="3">
        <v>1708305140862</v>
      </c>
      <c r="C459" s="8"/>
      <c r="D459" s="3">
        <v>1708305488924</v>
      </c>
      <c r="E459" s="8">
        <v>66118</v>
      </c>
      <c r="F459" s="3">
        <v>1708305673966</v>
      </c>
      <c r="G459" s="8">
        <v>66330</v>
      </c>
      <c r="H459" s="4">
        <v>1708306075526</v>
      </c>
      <c r="I459" s="12">
        <v>46569</v>
      </c>
      <c r="J459" s="4">
        <v>1708306241515</v>
      </c>
      <c r="K459" s="12">
        <v>46886</v>
      </c>
      <c r="L459" s="4">
        <v>1708306362089</v>
      </c>
      <c r="M459" s="12">
        <v>46608</v>
      </c>
      <c r="N459">
        <v>462000</v>
      </c>
      <c r="O459" s="5">
        <v>1708306999510</v>
      </c>
      <c r="P459" s="14">
        <v>45894</v>
      </c>
      <c r="Q459" s="5">
        <v>1708307169832</v>
      </c>
      <c r="R459" s="14">
        <v>45768</v>
      </c>
      <c r="S459" s="5">
        <v>1708307292824</v>
      </c>
      <c r="T459" s="14">
        <v>46615</v>
      </c>
      <c r="U459" s="6">
        <v>1708306517234</v>
      </c>
      <c r="V459" s="13">
        <v>45016</v>
      </c>
      <c r="W459" s="6">
        <v>1708306636274</v>
      </c>
      <c r="X459" s="13">
        <v>44339</v>
      </c>
      <c r="Y459" s="6">
        <v>1708306780385</v>
      </c>
      <c r="Z459" s="13">
        <v>44415</v>
      </c>
      <c r="AA459">
        <v>462000</v>
      </c>
      <c r="AB459" s="7">
        <v>1708307448247</v>
      </c>
      <c r="AC459" s="15">
        <v>44467</v>
      </c>
      <c r="AD459" s="7">
        <v>1708307607930</v>
      </c>
      <c r="AE459" s="15">
        <v>43777</v>
      </c>
      <c r="AF459" s="7">
        <v>1708307725865</v>
      </c>
      <c r="AG459" s="15">
        <v>43545</v>
      </c>
      <c r="AJ459" s="11"/>
      <c r="AL459" s="11"/>
      <c r="AN459" s="11"/>
      <c r="AQ459" s="11"/>
      <c r="AS459" s="11"/>
      <c r="AU459" s="11"/>
      <c r="AX459" s="11"/>
      <c r="AZ459" s="11"/>
      <c r="BB459" s="11"/>
    </row>
    <row r="460" spans="1:54" x14ac:dyDescent="0.2">
      <c r="A460">
        <v>463000</v>
      </c>
      <c r="B460" s="3">
        <v>1708305141038</v>
      </c>
      <c r="C460" s="8"/>
      <c r="D460" s="3">
        <v>1708305489095</v>
      </c>
      <c r="E460" s="8">
        <v>66289</v>
      </c>
      <c r="F460" s="3">
        <v>1708305674132</v>
      </c>
      <c r="G460" s="8">
        <v>66496</v>
      </c>
      <c r="H460" s="4">
        <v>1708306075643</v>
      </c>
      <c r="I460" s="12">
        <v>46686</v>
      </c>
      <c r="J460" s="4">
        <v>1708306241632</v>
      </c>
      <c r="K460" s="12">
        <v>47003</v>
      </c>
      <c r="L460" s="4">
        <v>1708306362207</v>
      </c>
      <c r="M460" s="12">
        <v>46726</v>
      </c>
      <c r="N460">
        <v>463000</v>
      </c>
      <c r="O460" s="5">
        <v>1708306999630</v>
      </c>
      <c r="P460" s="14">
        <v>46014</v>
      </c>
      <c r="Q460" s="5">
        <v>1708307169947</v>
      </c>
      <c r="R460" s="14">
        <v>45883</v>
      </c>
      <c r="S460" s="5">
        <v>1708307292940</v>
      </c>
      <c r="T460" s="14">
        <v>46731</v>
      </c>
      <c r="U460" s="6">
        <v>1708306517349</v>
      </c>
      <c r="V460" s="13">
        <v>45131</v>
      </c>
      <c r="W460" s="6">
        <v>1708306636389</v>
      </c>
      <c r="X460" s="13">
        <v>44454</v>
      </c>
      <c r="Y460" s="6">
        <v>1708306780498</v>
      </c>
      <c r="Z460" s="13">
        <v>44528</v>
      </c>
      <c r="AA460">
        <v>463000</v>
      </c>
      <c r="AB460" s="7">
        <v>1708307448360</v>
      </c>
      <c r="AC460" s="15">
        <v>44580</v>
      </c>
      <c r="AD460" s="7">
        <v>1708307608049</v>
      </c>
      <c r="AE460" s="15">
        <v>43896</v>
      </c>
      <c r="AF460" s="7">
        <v>1708307725980</v>
      </c>
      <c r="AG460" s="15">
        <v>43660</v>
      </c>
      <c r="AJ460" s="11"/>
      <c r="AL460" s="11"/>
      <c r="AN460" s="11"/>
      <c r="AQ460" s="11"/>
      <c r="AS460" s="11"/>
      <c r="AU460" s="11"/>
      <c r="AX460" s="11"/>
      <c r="AZ460" s="11"/>
      <c r="BB460" s="11"/>
    </row>
    <row r="461" spans="1:54" x14ac:dyDescent="0.2">
      <c r="A461">
        <v>464000</v>
      </c>
      <c r="B461" s="3">
        <v>1708305141205</v>
      </c>
      <c r="C461" s="8"/>
      <c r="D461" s="3">
        <v>1708305489254</v>
      </c>
      <c r="E461" s="8">
        <v>66448</v>
      </c>
      <c r="F461" s="3">
        <v>1708305674295</v>
      </c>
      <c r="G461" s="8">
        <v>66659</v>
      </c>
      <c r="H461" s="4">
        <v>1708306075751</v>
      </c>
      <c r="I461" s="12">
        <v>46794</v>
      </c>
      <c r="J461" s="4">
        <v>1708306241742</v>
      </c>
      <c r="K461" s="12">
        <v>47113</v>
      </c>
      <c r="L461" s="4">
        <v>1708306362318</v>
      </c>
      <c r="M461" s="12">
        <v>46837</v>
      </c>
      <c r="N461">
        <v>464000</v>
      </c>
      <c r="O461" s="5">
        <v>1708306999739</v>
      </c>
      <c r="P461" s="14">
        <v>46123</v>
      </c>
      <c r="Q461" s="5">
        <v>1708307170057</v>
      </c>
      <c r="R461" s="14">
        <v>45993</v>
      </c>
      <c r="S461" s="5">
        <v>1708307293047</v>
      </c>
      <c r="T461" s="14">
        <v>46838</v>
      </c>
      <c r="U461" s="6">
        <v>1708306517456</v>
      </c>
      <c r="V461" s="13">
        <v>45238</v>
      </c>
      <c r="W461" s="6">
        <v>1708306636490</v>
      </c>
      <c r="X461" s="13">
        <v>44555</v>
      </c>
      <c r="Y461" s="6">
        <v>1708306780604</v>
      </c>
      <c r="Z461" s="13">
        <v>44634</v>
      </c>
      <c r="AA461">
        <v>464000</v>
      </c>
      <c r="AB461" s="7">
        <v>1708307448463</v>
      </c>
      <c r="AC461" s="15">
        <v>44683</v>
      </c>
      <c r="AD461" s="7">
        <v>1708307608153</v>
      </c>
      <c r="AE461" s="15">
        <v>44000</v>
      </c>
      <c r="AF461" s="7">
        <v>1708307726083</v>
      </c>
      <c r="AG461" s="15">
        <v>43763</v>
      </c>
      <c r="AJ461" s="11"/>
      <c r="AL461" s="11"/>
      <c r="AN461" s="11"/>
      <c r="AQ461" s="11"/>
      <c r="AS461" s="11"/>
      <c r="AU461" s="11"/>
      <c r="AX461" s="11"/>
      <c r="AZ461" s="11"/>
      <c r="BB461" s="11"/>
    </row>
    <row r="462" spans="1:54" x14ac:dyDescent="0.2">
      <c r="A462">
        <v>465000</v>
      </c>
      <c r="B462" s="3">
        <v>1708305141381</v>
      </c>
      <c r="C462" s="8"/>
      <c r="D462" s="3">
        <v>1708305489424</v>
      </c>
      <c r="E462" s="8">
        <v>66618</v>
      </c>
      <c r="F462" s="3">
        <v>1708305674465</v>
      </c>
      <c r="G462" s="8">
        <v>66829</v>
      </c>
      <c r="H462" s="4">
        <v>1708306075872</v>
      </c>
      <c r="I462" s="12">
        <v>46915</v>
      </c>
      <c r="J462" s="4">
        <v>1708306241863</v>
      </c>
      <c r="K462" s="12">
        <v>47234</v>
      </c>
      <c r="L462" s="4">
        <v>1708306362441</v>
      </c>
      <c r="M462" s="12">
        <v>46960</v>
      </c>
      <c r="N462">
        <v>465000</v>
      </c>
      <c r="O462" s="5">
        <v>1708306999858</v>
      </c>
      <c r="P462" s="14">
        <v>46242</v>
      </c>
      <c r="Q462" s="5">
        <v>1708307170177</v>
      </c>
      <c r="R462" s="14">
        <v>46113</v>
      </c>
      <c r="S462" s="5">
        <v>1708307293170</v>
      </c>
      <c r="T462" s="14">
        <v>46961</v>
      </c>
      <c r="U462" s="6">
        <v>1708306517572</v>
      </c>
      <c r="V462" s="13">
        <v>45354</v>
      </c>
      <c r="W462" s="6">
        <v>1708306636605</v>
      </c>
      <c r="X462" s="13">
        <v>44670</v>
      </c>
      <c r="Y462" s="6">
        <v>1708306780719</v>
      </c>
      <c r="Z462" s="13">
        <v>44749</v>
      </c>
      <c r="AA462">
        <v>465000</v>
      </c>
      <c r="AB462" s="7">
        <v>1708307448570</v>
      </c>
      <c r="AC462" s="15">
        <v>44790</v>
      </c>
      <c r="AD462" s="7">
        <v>1708307608268</v>
      </c>
      <c r="AE462" s="15">
        <v>44115</v>
      </c>
      <c r="AF462" s="7">
        <v>1708307726197</v>
      </c>
      <c r="AG462" s="15">
        <v>43877</v>
      </c>
      <c r="AJ462" s="11"/>
      <c r="AL462" s="11"/>
      <c r="AN462" s="11"/>
      <c r="AQ462" s="11"/>
      <c r="AS462" s="11"/>
      <c r="AU462" s="11"/>
      <c r="AX462" s="11"/>
      <c r="AZ462" s="11"/>
      <c r="BB462" s="11"/>
    </row>
    <row r="463" spans="1:54" x14ac:dyDescent="0.2">
      <c r="A463">
        <v>466000</v>
      </c>
      <c r="B463" s="3">
        <v>1708305141558</v>
      </c>
      <c r="C463" s="8"/>
      <c r="D463" s="3">
        <v>1708305489593</v>
      </c>
      <c r="E463" s="8">
        <v>66787</v>
      </c>
      <c r="F463" s="3">
        <v>1708305674639</v>
      </c>
      <c r="G463" s="8">
        <v>67003</v>
      </c>
      <c r="H463" s="4">
        <v>1708306075996</v>
      </c>
      <c r="I463" s="12">
        <v>47039</v>
      </c>
      <c r="J463" s="4">
        <v>1708306241984</v>
      </c>
      <c r="K463" s="12">
        <v>47355</v>
      </c>
      <c r="L463" s="4">
        <v>1708306362560</v>
      </c>
      <c r="M463" s="12">
        <v>47079</v>
      </c>
      <c r="N463">
        <v>466000</v>
      </c>
      <c r="O463" s="5">
        <v>1708306999976</v>
      </c>
      <c r="P463" s="14">
        <v>46360</v>
      </c>
      <c r="Q463" s="5">
        <v>1708307170298</v>
      </c>
      <c r="R463" s="14">
        <v>46234</v>
      </c>
      <c r="S463" s="5">
        <v>1708307293298</v>
      </c>
      <c r="T463" s="14">
        <v>47089</v>
      </c>
      <c r="U463" s="6">
        <v>1708306517689</v>
      </c>
      <c r="V463" s="13">
        <v>45471</v>
      </c>
      <c r="W463" s="6">
        <v>1708306636718</v>
      </c>
      <c r="X463" s="13">
        <v>44783</v>
      </c>
      <c r="Y463" s="6">
        <v>1708306780835</v>
      </c>
      <c r="Z463" s="13">
        <v>44865</v>
      </c>
      <c r="AA463">
        <v>466000</v>
      </c>
      <c r="AB463" s="7">
        <v>1708307448673</v>
      </c>
      <c r="AC463" s="15">
        <v>44893</v>
      </c>
      <c r="AD463" s="7">
        <v>1708307608383</v>
      </c>
      <c r="AE463" s="15">
        <v>44230</v>
      </c>
      <c r="AF463" s="7">
        <v>1708307726312</v>
      </c>
      <c r="AG463" s="15">
        <v>43992</v>
      </c>
      <c r="AJ463" s="11"/>
      <c r="AL463" s="11"/>
      <c r="AN463" s="11"/>
      <c r="AQ463" s="11"/>
      <c r="AS463" s="11"/>
      <c r="AU463" s="11"/>
      <c r="AX463" s="11"/>
      <c r="AZ463" s="11"/>
      <c r="BB463" s="11"/>
    </row>
    <row r="464" spans="1:54" x14ac:dyDescent="0.2">
      <c r="A464">
        <v>467000</v>
      </c>
      <c r="B464" s="3">
        <v>1708305141749</v>
      </c>
      <c r="C464" s="8"/>
      <c r="D464" s="3">
        <v>1708305489777</v>
      </c>
      <c r="E464" s="8">
        <v>66971</v>
      </c>
      <c r="F464" s="3">
        <v>1708305674824</v>
      </c>
      <c r="G464" s="8">
        <v>67188</v>
      </c>
      <c r="H464" s="4">
        <v>1708306076124</v>
      </c>
      <c r="I464" s="12">
        <v>47167</v>
      </c>
      <c r="J464" s="4">
        <v>1708306242119</v>
      </c>
      <c r="K464" s="12">
        <v>47490</v>
      </c>
      <c r="L464" s="4">
        <v>1708306362689</v>
      </c>
      <c r="M464" s="12">
        <v>47208</v>
      </c>
      <c r="N464">
        <v>467000</v>
      </c>
      <c r="O464" s="5">
        <v>1708307000110</v>
      </c>
      <c r="P464" s="14">
        <v>46494</v>
      </c>
      <c r="Q464" s="5">
        <v>1708307170425</v>
      </c>
      <c r="R464" s="14">
        <v>46361</v>
      </c>
      <c r="S464" s="5">
        <v>1708307293426</v>
      </c>
      <c r="T464" s="14">
        <v>47217</v>
      </c>
      <c r="U464" s="6">
        <v>1708306517813</v>
      </c>
      <c r="V464" s="13">
        <v>45595</v>
      </c>
      <c r="W464" s="6">
        <v>1708306636849</v>
      </c>
      <c r="X464" s="13">
        <v>44914</v>
      </c>
      <c r="Y464" s="6">
        <v>1708306780962</v>
      </c>
      <c r="Z464" s="13">
        <v>44992</v>
      </c>
      <c r="AA464">
        <v>467000</v>
      </c>
      <c r="AB464" s="7">
        <v>1708307448789</v>
      </c>
      <c r="AC464" s="15">
        <v>45009</v>
      </c>
      <c r="AD464" s="7">
        <v>1708307608507</v>
      </c>
      <c r="AE464" s="15">
        <v>44354</v>
      </c>
      <c r="AF464" s="7">
        <v>1708307726440</v>
      </c>
      <c r="AG464" s="15">
        <v>44120</v>
      </c>
      <c r="AJ464" s="11"/>
      <c r="AL464" s="11"/>
      <c r="AN464" s="11"/>
      <c r="AQ464" s="11"/>
      <c r="AS464" s="11"/>
      <c r="AU464" s="11"/>
      <c r="AX464" s="11"/>
      <c r="AZ464" s="11"/>
      <c r="BB464" s="11"/>
    </row>
    <row r="465" spans="1:54" x14ac:dyDescent="0.2">
      <c r="A465">
        <v>468000</v>
      </c>
      <c r="B465" s="3">
        <v>1708305141946</v>
      </c>
      <c r="C465" s="8"/>
      <c r="D465" s="3">
        <v>1708305489954</v>
      </c>
      <c r="E465" s="8">
        <v>67148</v>
      </c>
      <c r="F465" s="3">
        <v>1708305675010</v>
      </c>
      <c r="G465" s="8">
        <v>67374</v>
      </c>
      <c r="H465" s="4">
        <v>1708306076255</v>
      </c>
      <c r="I465" s="12">
        <v>47298</v>
      </c>
      <c r="J465" s="4">
        <v>1708306242253</v>
      </c>
      <c r="K465" s="12">
        <v>47624</v>
      </c>
      <c r="L465" s="4">
        <v>1708306362813</v>
      </c>
      <c r="M465" s="12">
        <v>47332</v>
      </c>
      <c r="N465">
        <v>468000</v>
      </c>
      <c r="O465" s="5">
        <v>1708307000238</v>
      </c>
      <c r="P465" s="14">
        <v>46622</v>
      </c>
      <c r="Q465" s="5">
        <v>1708307170550</v>
      </c>
      <c r="R465" s="14">
        <v>46486</v>
      </c>
      <c r="S465" s="5">
        <v>1708307293542</v>
      </c>
      <c r="T465" s="14">
        <v>47333</v>
      </c>
      <c r="U465" s="6">
        <v>1708306517940</v>
      </c>
      <c r="V465" s="13">
        <v>45722</v>
      </c>
      <c r="W465" s="6">
        <v>1708306636974</v>
      </c>
      <c r="X465" s="13">
        <v>45039</v>
      </c>
      <c r="Y465" s="6">
        <v>1708306781090</v>
      </c>
      <c r="Z465" s="13">
        <v>45120</v>
      </c>
      <c r="AA465">
        <v>468000</v>
      </c>
      <c r="AB465" s="7">
        <v>1708307448910</v>
      </c>
      <c r="AC465" s="15">
        <v>45130</v>
      </c>
      <c r="AD465" s="7">
        <v>1708307608633</v>
      </c>
      <c r="AE465" s="15">
        <v>44480</v>
      </c>
      <c r="AF465" s="7">
        <v>1708307726567</v>
      </c>
      <c r="AG465" s="15">
        <v>44247</v>
      </c>
      <c r="AJ465" s="11"/>
      <c r="AL465" s="11"/>
      <c r="AN465" s="11"/>
      <c r="AQ465" s="11"/>
      <c r="AS465" s="11"/>
      <c r="AU465" s="11"/>
      <c r="AX465" s="11"/>
      <c r="AZ465" s="11"/>
      <c r="BB465" s="11"/>
    </row>
    <row r="466" spans="1:54" x14ac:dyDescent="0.2">
      <c r="A466">
        <v>469000</v>
      </c>
      <c r="B466" s="3">
        <v>1708305142104</v>
      </c>
      <c r="C466" s="8"/>
      <c r="D466" s="3">
        <v>1708305490139</v>
      </c>
      <c r="E466" s="8">
        <v>67333</v>
      </c>
      <c r="F466" s="3">
        <v>1708305675197</v>
      </c>
      <c r="G466" s="8">
        <v>67561</v>
      </c>
      <c r="H466" s="4">
        <v>1708306076390</v>
      </c>
      <c r="I466" s="12">
        <v>47433</v>
      </c>
      <c r="J466" s="4">
        <v>1708306242387</v>
      </c>
      <c r="K466" s="12">
        <v>47758</v>
      </c>
      <c r="L466" s="4">
        <v>1708306362933</v>
      </c>
      <c r="M466" s="12">
        <v>47452</v>
      </c>
      <c r="N466">
        <v>469000</v>
      </c>
      <c r="O466" s="5">
        <v>1708307000371</v>
      </c>
      <c r="P466" s="14">
        <v>46755</v>
      </c>
      <c r="Q466" s="5">
        <v>1708307170681</v>
      </c>
      <c r="R466" s="14">
        <v>46617</v>
      </c>
      <c r="S466" s="5">
        <v>1708307293661</v>
      </c>
      <c r="T466" s="14">
        <v>47452</v>
      </c>
      <c r="U466" s="6">
        <v>1708306518062</v>
      </c>
      <c r="V466" s="13">
        <v>45844</v>
      </c>
      <c r="W466" s="6">
        <v>1708306637124</v>
      </c>
      <c r="X466" s="13">
        <v>45189</v>
      </c>
      <c r="Y466" s="6">
        <v>1708306781221</v>
      </c>
      <c r="Z466" s="13">
        <v>45251</v>
      </c>
      <c r="AA466">
        <v>469000</v>
      </c>
      <c r="AB466" s="7">
        <v>1708307449037</v>
      </c>
      <c r="AC466" s="15">
        <v>45257</v>
      </c>
      <c r="AD466" s="7">
        <v>1708307608755</v>
      </c>
      <c r="AE466" s="15">
        <v>44602</v>
      </c>
      <c r="AF466" s="7">
        <v>1708307726693</v>
      </c>
      <c r="AG466" s="15">
        <v>44373</v>
      </c>
      <c r="AJ466" s="11"/>
      <c r="AL466" s="11"/>
      <c r="AN466" s="11"/>
      <c r="AQ466" s="11"/>
      <c r="AS466" s="11"/>
      <c r="AU466" s="11"/>
      <c r="AX466" s="11"/>
      <c r="AZ466" s="11"/>
      <c r="BB466" s="11"/>
    </row>
    <row r="467" spans="1:54" x14ac:dyDescent="0.2">
      <c r="A467">
        <v>470000</v>
      </c>
      <c r="B467" s="3">
        <v>1708305142249</v>
      </c>
      <c r="C467" s="8"/>
      <c r="D467" s="3">
        <v>1708305490325</v>
      </c>
      <c r="E467" s="8">
        <v>67519</v>
      </c>
      <c r="F467" s="3">
        <v>1708305675385</v>
      </c>
      <c r="G467" s="8">
        <v>67749</v>
      </c>
      <c r="H467" s="4">
        <v>1708306076525</v>
      </c>
      <c r="I467" s="12">
        <v>47568</v>
      </c>
      <c r="J467" s="4">
        <v>1708306242524</v>
      </c>
      <c r="K467" s="12">
        <v>47895</v>
      </c>
      <c r="L467" s="4">
        <v>1708306363060</v>
      </c>
      <c r="M467" s="12">
        <v>47579</v>
      </c>
      <c r="N467">
        <v>470000</v>
      </c>
      <c r="O467" s="5">
        <v>1708307000505</v>
      </c>
      <c r="P467" s="14">
        <v>46889</v>
      </c>
      <c r="Q467" s="5">
        <v>1708307170812</v>
      </c>
      <c r="R467" s="14">
        <v>46748</v>
      </c>
      <c r="S467" s="5">
        <v>1708307293792</v>
      </c>
      <c r="T467" s="14">
        <v>47583</v>
      </c>
      <c r="U467" s="6">
        <v>1708306518199</v>
      </c>
      <c r="V467" s="13">
        <v>45981</v>
      </c>
      <c r="W467" s="6">
        <v>1708306637258</v>
      </c>
      <c r="X467" s="13">
        <v>45323</v>
      </c>
      <c r="Y467" s="6">
        <v>1708306781351</v>
      </c>
      <c r="Z467" s="13">
        <v>45381</v>
      </c>
      <c r="AA467">
        <v>470000</v>
      </c>
      <c r="AB467" s="7">
        <v>1708307449167</v>
      </c>
      <c r="AC467" s="15">
        <v>45387</v>
      </c>
      <c r="AD467" s="7">
        <v>1708307608876</v>
      </c>
      <c r="AE467" s="15">
        <v>44723</v>
      </c>
      <c r="AF467" s="7">
        <v>1708307726823</v>
      </c>
      <c r="AG467" s="15">
        <v>44503</v>
      </c>
      <c r="AJ467" s="11"/>
      <c r="AL467" s="11"/>
      <c r="AN467" s="11"/>
      <c r="AQ467" s="11"/>
      <c r="AS467" s="11"/>
      <c r="AU467" s="11"/>
      <c r="AX467" s="11"/>
      <c r="AZ467" s="11"/>
      <c r="BB467" s="11"/>
    </row>
    <row r="468" spans="1:54" x14ac:dyDescent="0.2">
      <c r="A468">
        <v>471000</v>
      </c>
      <c r="B468" s="3">
        <v>1708305142393</v>
      </c>
      <c r="C468" s="8"/>
      <c r="D468" s="3">
        <v>1708305490502</v>
      </c>
      <c r="E468" s="8">
        <v>67696</v>
      </c>
      <c r="F468" s="3">
        <v>1708305675562</v>
      </c>
      <c r="G468" s="8">
        <v>67926</v>
      </c>
      <c r="H468" s="4">
        <v>1708306076647</v>
      </c>
      <c r="I468" s="12">
        <v>47690</v>
      </c>
      <c r="J468" s="4">
        <v>1708306242648</v>
      </c>
      <c r="K468" s="12">
        <v>48019</v>
      </c>
      <c r="L468" s="4">
        <v>1708306363192</v>
      </c>
      <c r="M468" s="12">
        <v>47711</v>
      </c>
      <c r="N468">
        <v>471000</v>
      </c>
      <c r="O468" s="5">
        <v>1708307000629</v>
      </c>
      <c r="P468" s="14">
        <v>47013</v>
      </c>
      <c r="Q468" s="5">
        <v>1708307170932</v>
      </c>
      <c r="R468" s="14">
        <v>46868</v>
      </c>
      <c r="S468" s="5">
        <v>1708307293926</v>
      </c>
      <c r="T468" s="14">
        <v>47717</v>
      </c>
      <c r="U468" s="6">
        <v>1708306518320</v>
      </c>
      <c r="V468" s="13">
        <v>46102</v>
      </c>
      <c r="W468" s="6">
        <v>1708306637382</v>
      </c>
      <c r="X468" s="13">
        <v>45447</v>
      </c>
      <c r="Y468" s="6">
        <v>1708306781477</v>
      </c>
      <c r="Z468" s="13">
        <v>45507</v>
      </c>
      <c r="AA468">
        <v>471000</v>
      </c>
      <c r="AB468" s="7">
        <v>1708307449287</v>
      </c>
      <c r="AC468" s="15">
        <v>45507</v>
      </c>
      <c r="AD468" s="7">
        <v>1708307608992</v>
      </c>
      <c r="AE468" s="15">
        <v>44839</v>
      </c>
      <c r="AF468" s="7">
        <v>1708307726962</v>
      </c>
      <c r="AG468" s="15">
        <v>44642</v>
      </c>
      <c r="AJ468" s="11"/>
      <c r="AL468" s="11"/>
      <c r="AN468" s="11"/>
      <c r="AQ468" s="11"/>
      <c r="AS468" s="11"/>
      <c r="AU468" s="11"/>
      <c r="AX468" s="11"/>
      <c r="AZ468" s="11"/>
      <c r="BB468" s="11"/>
    </row>
    <row r="469" spans="1:54" x14ac:dyDescent="0.2">
      <c r="A469">
        <v>472000</v>
      </c>
      <c r="B469" s="3">
        <v>1708305142563</v>
      </c>
      <c r="C469" s="8"/>
      <c r="D469" s="3">
        <v>1708305490666</v>
      </c>
      <c r="E469" s="8">
        <v>67860</v>
      </c>
      <c r="F469" s="3">
        <v>1708305675725</v>
      </c>
      <c r="G469" s="8">
        <v>68089</v>
      </c>
      <c r="H469" s="4">
        <v>1708306076779</v>
      </c>
      <c r="I469" s="12">
        <v>47822</v>
      </c>
      <c r="J469" s="4">
        <v>1708306242750</v>
      </c>
      <c r="K469" s="12">
        <v>48121</v>
      </c>
      <c r="L469" s="4">
        <v>1708306363306</v>
      </c>
      <c r="M469" s="12">
        <v>47825</v>
      </c>
      <c r="N469">
        <v>472000</v>
      </c>
      <c r="O469" s="5">
        <v>1708307000742</v>
      </c>
      <c r="P469" s="14">
        <v>47126</v>
      </c>
      <c r="Q469" s="5">
        <v>1708307171042</v>
      </c>
      <c r="R469" s="14">
        <v>46978</v>
      </c>
      <c r="S469" s="5">
        <v>1708307294043</v>
      </c>
      <c r="T469" s="14">
        <v>47834</v>
      </c>
      <c r="U469" s="6">
        <v>1708306518423</v>
      </c>
      <c r="V469" s="13">
        <v>46205</v>
      </c>
      <c r="W469" s="6">
        <v>1708306637492</v>
      </c>
      <c r="X469" s="13">
        <v>45557</v>
      </c>
      <c r="Y469" s="6">
        <v>1708306781586</v>
      </c>
      <c r="Z469" s="13">
        <v>45616</v>
      </c>
      <c r="AA469">
        <v>472000</v>
      </c>
      <c r="AB469" s="7">
        <v>1708307449396</v>
      </c>
      <c r="AC469" s="15">
        <v>45616</v>
      </c>
      <c r="AD469" s="7">
        <v>1708307609098</v>
      </c>
      <c r="AE469" s="15">
        <v>44945</v>
      </c>
      <c r="AF469" s="7">
        <v>1708307727070</v>
      </c>
      <c r="AG469" s="15">
        <v>44750</v>
      </c>
      <c r="AJ469" s="11"/>
      <c r="AL469" s="11"/>
      <c r="AN469" s="11"/>
      <c r="AQ469" s="11"/>
      <c r="AS469" s="11"/>
      <c r="AU469" s="11"/>
      <c r="AX469" s="11"/>
      <c r="AZ469" s="11"/>
      <c r="BB469" s="11"/>
    </row>
    <row r="470" spans="1:54" x14ac:dyDescent="0.2">
      <c r="A470">
        <v>473000</v>
      </c>
      <c r="B470" s="3">
        <v>1708305142740</v>
      </c>
      <c r="C470" s="8"/>
      <c r="D470" s="3">
        <v>1708305490834</v>
      </c>
      <c r="E470" s="8">
        <v>68028</v>
      </c>
      <c r="F470" s="3">
        <v>1708305675897</v>
      </c>
      <c r="G470" s="8">
        <v>68261</v>
      </c>
      <c r="H470" s="4">
        <v>1708306076895</v>
      </c>
      <c r="I470" s="12">
        <v>47938</v>
      </c>
      <c r="J470" s="4">
        <v>1708306242853</v>
      </c>
      <c r="K470" s="12">
        <v>48224</v>
      </c>
      <c r="L470" s="4">
        <v>1708306363421</v>
      </c>
      <c r="M470" s="12">
        <v>47940</v>
      </c>
      <c r="N470">
        <v>473000</v>
      </c>
      <c r="O470" s="5">
        <v>1708307000856</v>
      </c>
      <c r="P470" s="14">
        <v>47240</v>
      </c>
      <c r="Q470" s="5">
        <v>1708307171158</v>
      </c>
      <c r="R470" s="14">
        <v>47094</v>
      </c>
      <c r="S470" s="5">
        <v>1708307294164</v>
      </c>
      <c r="T470" s="14">
        <v>47955</v>
      </c>
      <c r="U470" s="6">
        <v>1708306518532</v>
      </c>
      <c r="V470" s="13">
        <v>46314</v>
      </c>
      <c r="W470" s="6">
        <v>1708306637605</v>
      </c>
      <c r="X470" s="13">
        <v>45670</v>
      </c>
      <c r="Y470" s="6">
        <v>1708306781700</v>
      </c>
      <c r="Z470" s="13">
        <v>45730</v>
      </c>
      <c r="AA470">
        <v>473000</v>
      </c>
      <c r="AB470" s="7">
        <v>1708307449509</v>
      </c>
      <c r="AC470" s="15">
        <v>45729</v>
      </c>
      <c r="AD470" s="7">
        <v>1708307609211</v>
      </c>
      <c r="AE470" s="15">
        <v>45058</v>
      </c>
      <c r="AF470" s="7">
        <v>1708307727181</v>
      </c>
      <c r="AG470" s="15">
        <v>44861</v>
      </c>
      <c r="AJ470" s="11"/>
      <c r="AL470" s="11"/>
      <c r="AN470" s="11"/>
      <c r="AQ470" s="11"/>
      <c r="AS470" s="11"/>
      <c r="AU470" s="11"/>
      <c r="AX470" s="11"/>
      <c r="AZ470" s="11"/>
      <c r="BB470" s="11"/>
    </row>
    <row r="471" spans="1:54" x14ac:dyDescent="0.2">
      <c r="A471">
        <v>474000</v>
      </c>
      <c r="B471" s="3">
        <v>1708305142921</v>
      </c>
      <c r="C471" s="8"/>
      <c r="D471" s="3">
        <v>1708305490999</v>
      </c>
      <c r="E471" s="8">
        <v>68193</v>
      </c>
      <c r="F471" s="3">
        <v>1708305676062</v>
      </c>
      <c r="G471" s="8">
        <v>68426</v>
      </c>
      <c r="H471" s="4">
        <v>1708306077012</v>
      </c>
      <c r="I471" s="12">
        <v>48055</v>
      </c>
      <c r="J471" s="4">
        <v>1708306242953</v>
      </c>
      <c r="K471" s="12">
        <v>48324</v>
      </c>
      <c r="L471" s="4">
        <v>1708306363534</v>
      </c>
      <c r="M471" s="12">
        <v>48053</v>
      </c>
      <c r="N471">
        <v>474000</v>
      </c>
      <c r="O471" s="5">
        <v>1708307000971</v>
      </c>
      <c r="P471" s="14">
        <v>47355</v>
      </c>
      <c r="Q471" s="5">
        <v>1708307171272</v>
      </c>
      <c r="R471" s="14">
        <v>47208</v>
      </c>
      <c r="S471" s="5">
        <v>1708307294278</v>
      </c>
      <c r="T471" s="14">
        <v>48069</v>
      </c>
      <c r="U471" s="6">
        <v>1708306518640</v>
      </c>
      <c r="V471" s="13">
        <v>46422</v>
      </c>
      <c r="W471" s="6">
        <v>1708306637715</v>
      </c>
      <c r="X471" s="13">
        <v>45780</v>
      </c>
      <c r="Y471" s="6">
        <v>1708306781814</v>
      </c>
      <c r="Z471" s="13">
        <v>45844</v>
      </c>
      <c r="AA471">
        <v>474000</v>
      </c>
      <c r="AB471" s="7">
        <v>1708307449619</v>
      </c>
      <c r="AC471" s="15">
        <v>45839</v>
      </c>
      <c r="AD471" s="7">
        <v>1708307609322</v>
      </c>
      <c r="AE471" s="15">
        <v>45169</v>
      </c>
      <c r="AF471" s="7">
        <v>1708307727291</v>
      </c>
      <c r="AG471" s="15">
        <v>44971</v>
      </c>
      <c r="AJ471" s="11"/>
      <c r="AL471" s="11"/>
      <c r="AN471" s="11"/>
      <c r="AQ471" s="11"/>
      <c r="AS471" s="11"/>
      <c r="AU471" s="11"/>
      <c r="AX471" s="11"/>
      <c r="AZ471" s="11"/>
      <c r="BB471" s="11"/>
    </row>
    <row r="472" spans="1:54" x14ac:dyDescent="0.2">
      <c r="A472">
        <v>475000</v>
      </c>
      <c r="B472" s="3">
        <v>1708305143088</v>
      </c>
      <c r="C472" s="8"/>
      <c r="D472" s="3">
        <v>1708305491160</v>
      </c>
      <c r="E472" s="8">
        <v>68354</v>
      </c>
      <c r="F472" s="3">
        <v>1708305676221</v>
      </c>
      <c r="G472" s="8">
        <v>68585</v>
      </c>
      <c r="H472" s="4">
        <v>1708306077117</v>
      </c>
      <c r="I472" s="12">
        <v>48160</v>
      </c>
      <c r="J472" s="4">
        <v>1708306243065</v>
      </c>
      <c r="K472" s="12">
        <v>48436</v>
      </c>
      <c r="L472" s="4">
        <v>1708306363644</v>
      </c>
      <c r="M472" s="12">
        <v>48163</v>
      </c>
      <c r="N472">
        <v>475000</v>
      </c>
      <c r="O472" s="5">
        <v>1708307001079</v>
      </c>
      <c r="P472" s="14">
        <v>47463</v>
      </c>
      <c r="Q472" s="5">
        <v>1708307171380</v>
      </c>
      <c r="R472" s="14">
        <v>47316</v>
      </c>
      <c r="S472" s="5">
        <v>1708307294391</v>
      </c>
      <c r="T472" s="14">
        <v>48182</v>
      </c>
      <c r="U472" s="6">
        <v>1708306518744</v>
      </c>
      <c r="V472" s="13">
        <v>46526</v>
      </c>
      <c r="W472" s="6">
        <v>1708306637821</v>
      </c>
      <c r="X472" s="13">
        <v>45886</v>
      </c>
      <c r="Y472" s="6">
        <v>1708306781918</v>
      </c>
      <c r="Z472" s="13">
        <v>45948</v>
      </c>
      <c r="AA472">
        <v>475000</v>
      </c>
      <c r="AB472" s="7">
        <v>1708307449727</v>
      </c>
      <c r="AC472" s="15">
        <v>45947</v>
      </c>
      <c r="AD472" s="7">
        <v>1708307609428</v>
      </c>
      <c r="AE472" s="15">
        <v>45275</v>
      </c>
      <c r="AF472" s="7">
        <v>1708307727399</v>
      </c>
      <c r="AG472" s="15">
        <v>45079</v>
      </c>
      <c r="AJ472" s="11"/>
      <c r="AL472" s="11"/>
      <c r="AN472" s="11"/>
      <c r="AQ472" s="11"/>
      <c r="AS472" s="11"/>
      <c r="AU472" s="11"/>
      <c r="AX472" s="11"/>
      <c r="AZ472" s="11"/>
      <c r="BB472" s="11"/>
    </row>
    <row r="473" spans="1:54" x14ac:dyDescent="0.2">
      <c r="A473">
        <v>476000</v>
      </c>
      <c r="B473" s="3">
        <v>1708305143255</v>
      </c>
      <c r="C473" s="8"/>
      <c r="D473" s="3">
        <v>1708305491313</v>
      </c>
      <c r="E473" s="8">
        <v>68507</v>
      </c>
      <c r="F473" s="3">
        <v>1708305676375</v>
      </c>
      <c r="G473" s="8">
        <v>68739</v>
      </c>
      <c r="H473" s="4">
        <v>1708306077223</v>
      </c>
      <c r="I473" s="12">
        <v>48266</v>
      </c>
      <c r="J473" s="4">
        <v>1708306243172</v>
      </c>
      <c r="K473" s="12">
        <v>48543</v>
      </c>
      <c r="L473" s="4">
        <v>1708306363747</v>
      </c>
      <c r="M473" s="12">
        <v>48266</v>
      </c>
      <c r="N473">
        <v>476000</v>
      </c>
      <c r="O473" s="5">
        <v>1708307001184</v>
      </c>
      <c r="P473" s="14">
        <v>47568</v>
      </c>
      <c r="Q473" s="5">
        <v>1708307171484</v>
      </c>
      <c r="R473" s="14">
        <v>47420</v>
      </c>
      <c r="S473" s="5">
        <v>1708307294499</v>
      </c>
      <c r="T473" s="14">
        <v>48290</v>
      </c>
      <c r="U473" s="6">
        <v>1708306518850</v>
      </c>
      <c r="V473" s="13">
        <v>46632</v>
      </c>
      <c r="W473" s="6">
        <v>1708306637911</v>
      </c>
      <c r="X473" s="13">
        <v>45976</v>
      </c>
      <c r="Y473" s="6">
        <v>1708306782020</v>
      </c>
      <c r="Z473" s="13">
        <v>46050</v>
      </c>
      <c r="AA473">
        <v>476000</v>
      </c>
      <c r="AB473" s="7">
        <v>1708307449822</v>
      </c>
      <c r="AC473" s="15">
        <v>46042</v>
      </c>
      <c r="AD473" s="7">
        <v>1708307609559</v>
      </c>
      <c r="AE473" s="15">
        <v>45406</v>
      </c>
      <c r="AF473" s="7">
        <v>1708307727500</v>
      </c>
      <c r="AG473" s="15">
        <v>45180</v>
      </c>
      <c r="AJ473" s="11"/>
      <c r="AL473" s="11"/>
      <c r="AN473" s="11"/>
      <c r="AQ473" s="11"/>
      <c r="AS473" s="11"/>
      <c r="AU473" s="11"/>
      <c r="AX473" s="11"/>
      <c r="AZ473" s="11"/>
      <c r="BB473" s="11"/>
    </row>
    <row r="474" spans="1:54" x14ac:dyDescent="0.2">
      <c r="A474">
        <v>477000</v>
      </c>
      <c r="B474" s="3">
        <v>1708305143434</v>
      </c>
      <c r="C474" s="8"/>
      <c r="D474" s="3">
        <v>1708305491483</v>
      </c>
      <c r="E474" s="8">
        <v>68677</v>
      </c>
      <c r="F474" s="3">
        <v>1708305676546</v>
      </c>
      <c r="G474" s="8">
        <v>68910</v>
      </c>
      <c r="H474" s="4">
        <v>1708306077343</v>
      </c>
      <c r="I474" s="12">
        <v>48386</v>
      </c>
      <c r="J474" s="4">
        <v>1708306243288</v>
      </c>
      <c r="K474" s="12">
        <v>48659</v>
      </c>
      <c r="L474" s="4">
        <v>1708306363867</v>
      </c>
      <c r="M474" s="12">
        <v>48386</v>
      </c>
      <c r="N474">
        <v>477000</v>
      </c>
      <c r="O474" s="5">
        <v>1708307001300</v>
      </c>
      <c r="P474" s="14">
        <v>47684</v>
      </c>
      <c r="Q474" s="5">
        <v>1708307171605</v>
      </c>
      <c r="R474" s="14">
        <v>47541</v>
      </c>
      <c r="S474" s="5">
        <v>1708307294620</v>
      </c>
      <c r="T474" s="14">
        <v>48411</v>
      </c>
      <c r="U474" s="6">
        <v>1708306518967</v>
      </c>
      <c r="V474" s="13">
        <v>46749</v>
      </c>
      <c r="W474" s="6">
        <v>1708306638019</v>
      </c>
      <c r="X474" s="13">
        <v>46084</v>
      </c>
      <c r="Y474" s="6">
        <v>1708306782137</v>
      </c>
      <c r="Z474" s="13">
        <v>46167</v>
      </c>
      <c r="AA474">
        <v>477000</v>
      </c>
      <c r="AB474" s="7">
        <v>1708307449937</v>
      </c>
      <c r="AC474" s="15">
        <v>46157</v>
      </c>
      <c r="AD474" s="7">
        <v>1708307609691</v>
      </c>
      <c r="AE474" s="15">
        <v>45538</v>
      </c>
      <c r="AF474" s="7">
        <v>1708307727612</v>
      </c>
      <c r="AG474" s="15">
        <v>45292</v>
      </c>
      <c r="AJ474" s="11"/>
      <c r="AL474" s="11"/>
      <c r="AN474" s="11"/>
      <c r="AQ474" s="11"/>
      <c r="AS474" s="11"/>
      <c r="AU474" s="11"/>
      <c r="AX474" s="11"/>
      <c r="AZ474" s="11"/>
      <c r="BB474" s="11"/>
    </row>
    <row r="475" spans="1:54" x14ac:dyDescent="0.2">
      <c r="A475">
        <v>478000</v>
      </c>
      <c r="B475" s="3">
        <v>1708305143617</v>
      </c>
      <c r="C475" s="8"/>
      <c r="D475" s="3">
        <v>1708305491655</v>
      </c>
      <c r="E475" s="8">
        <v>68849</v>
      </c>
      <c r="F475" s="3">
        <v>1708305676719</v>
      </c>
      <c r="G475" s="8">
        <v>69083</v>
      </c>
      <c r="H475" s="4">
        <v>1708306077461</v>
      </c>
      <c r="I475" s="12">
        <v>48504</v>
      </c>
      <c r="J475" s="4">
        <v>1708306243406</v>
      </c>
      <c r="K475" s="12">
        <v>48777</v>
      </c>
      <c r="L475" s="4">
        <v>1708306363991</v>
      </c>
      <c r="M475" s="12">
        <v>48510</v>
      </c>
      <c r="N475">
        <v>478000</v>
      </c>
      <c r="O475" s="5">
        <v>1708307001421</v>
      </c>
      <c r="P475" s="14">
        <v>47805</v>
      </c>
      <c r="Q475" s="5">
        <v>1708307171723</v>
      </c>
      <c r="R475" s="14">
        <v>47659</v>
      </c>
      <c r="S475" s="5">
        <v>1708307294741</v>
      </c>
      <c r="T475" s="14">
        <v>48532</v>
      </c>
      <c r="U475" s="6">
        <v>1708306519087</v>
      </c>
      <c r="V475" s="13">
        <v>46869</v>
      </c>
      <c r="W475" s="6">
        <v>1708306638124</v>
      </c>
      <c r="X475" s="13">
        <v>46189</v>
      </c>
      <c r="Y475" s="6">
        <v>1708306782254</v>
      </c>
      <c r="Z475" s="13">
        <v>46284</v>
      </c>
      <c r="AA475">
        <v>478000</v>
      </c>
      <c r="AB475" s="7">
        <v>1708307450052</v>
      </c>
      <c r="AC475" s="15">
        <v>46272</v>
      </c>
      <c r="AD475" s="7">
        <v>1708307609809</v>
      </c>
      <c r="AE475" s="15">
        <v>45656</v>
      </c>
      <c r="AF475" s="7">
        <v>1708307727731</v>
      </c>
      <c r="AG475" s="15">
        <v>45411</v>
      </c>
      <c r="AJ475" s="11"/>
      <c r="AL475" s="11"/>
      <c r="AN475" s="11"/>
      <c r="AQ475" s="11"/>
      <c r="AS475" s="11"/>
      <c r="AU475" s="11"/>
      <c r="AX475" s="11"/>
      <c r="AZ475" s="11"/>
      <c r="BB475" s="11"/>
    </row>
    <row r="476" spans="1:54" x14ac:dyDescent="0.2">
      <c r="A476">
        <v>479000</v>
      </c>
      <c r="B476" s="3">
        <v>1708305143788</v>
      </c>
      <c r="C476" s="8"/>
      <c r="D476" s="3">
        <v>1708305491819</v>
      </c>
      <c r="E476" s="8">
        <v>69013</v>
      </c>
      <c r="F476" s="3">
        <v>1708305676902</v>
      </c>
      <c r="G476" s="8">
        <v>69266</v>
      </c>
      <c r="H476" s="4">
        <v>1708306077568</v>
      </c>
      <c r="I476" s="12">
        <v>48611</v>
      </c>
      <c r="J476" s="4">
        <v>1708306243523</v>
      </c>
      <c r="K476" s="12">
        <v>48894</v>
      </c>
      <c r="L476" s="4">
        <v>1708306364112</v>
      </c>
      <c r="M476" s="12">
        <v>48631</v>
      </c>
      <c r="N476">
        <v>479000</v>
      </c>
      <c r="O476" s="5">
        <v>1708307001537</v>
      </c>
      <c r="P476" s="14">
        <v>47921</v>
      </c>
      <c r="Q476" s="5">
        <v>1708307171836</v>
      </c>
      <c r="R476" s="14">
        <v>47772</v>
      </c>
      <c r="S476" s="5">
        <v>1708307294859</v>
      </c>
      <c r="T476" s="14">
        <v>48650</v>
      </c>
      <c r="U476" s="6">
        <v>1708306519205</v>
      </c>
      <c r="V476" s="13">
        <v>46987</v>
      </c>
      <c r="W476" s="6">
        <v>1708306638223</v>
      </c>
      <c r="X476" s="13">
        <v>46288</v>
      </c>
      <c r="Y476" s="6">
        <v>1708306782369</v>
      </c>
      <c r="Z476" s="13">
        <v>46399</v>
      </c>
      <c r="AA476">
        <v>479000</v>
      </c>
      <c r="AB476" s="7">
        <v>1708307450165</v>
      </c>
      <c r="AC476" s="15">
        <v>46385</v>
      </c>
      <c r="AD476" s="7">
        <v>1708307609927</v>
      </c>
      <c r="AE476" s="15">
        <v>45774</v>
      </c>
      <c r="AF476" s="7">
        <v>1708307727845</v>
      </c>
      <c r="AG476" s="15">
        <v>45525</v>
      </c>
      <c r="AJ476" s="11"/>
      <c r="AL476" s="11"/>
      <c r="AN476" s="11"/>
      <c r="AQ476" s="11"/>
      <c r="AS476" s="11"/>
      <c r="AU476" s="11"/>
      <c r="AX476" s="11"/>
      <c r="AZ476" s="11"/>
      <c r="BB476" s="11"/>
    </row>
    <row r="477" spans="1:54" x14ac:dyDescent="0.2">
      <c r="A477">
        <v>480000</v>
      </c>
      <c r="B477" s="3">
        <v>1708305143954</v>
      </c>
      <c r="C477" s="8"/>
      <c r="D477" s="3">
        <v>1708305491985</v>
      </c>
      <c r="E477" s="8">
        <v>69179</v>
      </c>
      <c r="F477" s="3">
        <v>1708305677054</v>
      </c>
      <c r="G477" s="8">
        <v>69418</v>
      </c>
      <c r="H477" s="4">
        <v>1708306077670</v>
      </c>
      <c r="I477" s="12">
        <v>48713</v>
      </c>
      <c r="J477" s="4">
        <v>1708306243638</v>
      </c>
      <c r="K477" s="12">
        <v>49009</v>
      </c>
      <c r="L477" s="4">
        <v>1708306364234</v>
      </c>
      <c r="M477" s="12">
        <v>48753</v>
      </c>
      <c r="N477">
        <v>480000</v>
      </c>
      <c r="O477" s="5">
        <v>1708307001653</v>
      </c>
      <c r="P477" s="14">
        <v>48037</v>
      </c>
      <c r="Q477" s="5">
        <v>1708307171952</v>
      </c>
      <c r="R477" s="14">
        <v>47888</v>
      </c>
      <c r="S477" s="5">
        <v>1708307294987</v>
      </c>
      <c r="T477" s="14">
        <v>48778</v>
      </c>
      <c r="U477" s="6">
        <v>1708306519323</v>
      </c>
      <c r="V477" s="13">
        <v>47105</v>
      </c>
      <c r="W477" s="6">
        <v>1708306638334</v>
      </c>
      <c r="X477" s="13">
        <v>46399</v>
      </c>
      <c r="Y477" s="6">
        <v>1708306782486</v>
      </c>
      <c r="Z477" s="13">
        <v>46516</v>
      </c>
      <c r="AA477">
        <v>480000</v>
      </c>
      <c r="AB477" s="7">
        <v>1708307450276</v>
      </c>
      <c r="AC477" s="15">
        <v>46496</v>
      </c>
      <c r="AD477" s="7">
        <v>1708307610045</v>
      </c>
      <c r="AE477" s="15">
        <v>45892</v>
      </c>
      <c r="AF477" s="7">
        <v>1708307727958</v>
      </c>
      <c r="AG477" s="15">
        <v>45638</v>
      </c>
      <c r="AJ477" s="11"/>
      <c r="AL477" s="11"/>
      <c r="AN477" s="11"/>
      <c r="AQ477" s="11"/>
      <c r="AS477" s="11"/>
      <c r="AU477" s="11"/>
      <c r="AX477" s="11"/>
      <c r="AZ477" s="11"/>
      <c r="BB477" s="11"/>
    </row>
    <row r="478" spans="1:54" x14ac:dyDescent="0.2">
      <c r="A478">
        <v>481000</v>
      </c>
      <c r="B478" s="3">
        <v>1708305144127</v>
      </c>
      <c r="C478" s="8"/>
      <c r="D478" s="3">
        <v>1708305492147</v>
      </c>
      <c r="E478" s="8">
        <v>69341</v>
      </c>
      <c r="F478" s="3">
        <v>1708305677221</v>
      </c>
      <c r="G478" s="8">
        <v>69585</v>
      </c>
      <c r="H478" s="4">
        <v>1708306077767</v>
      </c>
      <c r="I478" s="12">
        <v>48810</v>
      </c>
      <c r="J478" s="4">
        <v>1708306243750</v>
      </c>
      <c r="K478" s="12">
        <v>49121</v>
      </c>
      <c r="L478" s="4">
        <v>1708306364350</v>
      </c>
      <c r="M478" s="12">
        <v>48869</v>
      </c>
      <c r="N478">
        <v>481000</v>
      </c>
      <c r="O478" s="5">
        <v>1708307001765</v>
      </c>
      <c r="P478" s="14">
        <v>48149</v>
      </c>
      <c r="Q478" s="5">
        <v>1708307172062</v>
      </c>
      <c r="R478" s="14">
        <v>47998</v>
      </c>
      <c r="S478" s="5">
        <v>1708307295102</v>
      </c>
      <c r="T478" s="14">
        <v>48893</v>
      </c>
      <c r="U478" s="6">
        <v>1708306519436</v>
      </c>
      <c r="V478" s="13">
        <v>47218</v>
      </c>
      <c r="W478" s="6">
        <v>1708306638443</v>
      </c>
      <c r="X478" s="13">
        <v>46508</v>
      </c>
      <c r="Y478" s="6">
        <v>1708306782593</v>
      </c>
      <c r="Z478" s="13">
        <v>46623</v>
      </c>
      <c r="AA478">
        <v>481000</v>
      </c>
      <c r="AB478" s="7">
        <v>1708307450385</v>
      </c>
      <c r="AC478" s="15">
        <v>46605</v>
      </c>
      <c r="AD478" s="7">
        <v>1708307610156</v>
      </c>
      <c r="AE478" s="15">
        <v>46003</v>
      </c>
      <c r="AF478" s="7">
        <v>1708307728068</v>
      </c>
      <c r="AG478" s="15">
        <v>45748</v>
      </c>
      <c r="AJ478" s="11"/>
      <c r="AL478" s="11"/>
      <c r="AN478" s="11"/>
      <c r="AQ478" s="11"/>
      <c r="AS478" s="11"/>
      <c r="AU478" s="11"/>
      <c r="AX478" s="11"/>
      <c r="AZ478" s="11"/>
      <c r="BB478" s="11"/>
    </row>
    <row r="479" spans="1:54" x14ac:dyDescent="0.2">
      <c r="A479">
        <v>482000</v>
      </c>
      <c r="B479" s="3">
        <v>1708305144308</v>
      </c>
      <c r="C479" s="8"/>
      <c r="D479" s="3">
        <v>1708305492281</v>
      </c>
      <c r="E479" s="8">
        <v>69475</v>
      </c>
      <c r="F479" s="3">
        <v>1708305677359</v>
      </c>
      <c r="G479" s="8">
        <v>69723</v>
      </c>
      <c r="H479" s="4">
        <v>1708306077869</v>
      </c>
      <c r="I479" s="12">
        <v>48912</v>
      </c>
      <c r="J479" s="4">
        <v>1708306243861</v>
      </c>
      <c r="K479" s="12">
        <v>49232</v>
      </c>
      <c r="L479" s="4">
        <v>1708306364461</v>
      </c>
      <c r="M479" s="12">
        <v>48980</v>
      </c>
      <c r="N479">
        <v>482000</v>
      </c>
      <c r="O479" s="5">
        <v>1708307001874</v>
      </c>
      <c r="P479" s="14">
        <v>48258</v>
      </c>
      <c r="Q479" s="5">
        <v>1708307172170</v>
      </c>
      <c r="R479" s="14">
        <v>48106</v>
      </c>
      <c r="S479" s="5">
        <v>1708307295219</v>
      </c>
      <c r="T479" s="14">
        <v>49010</v>
      </c>
      <c r="U479" s="6">
        <v>1708306519548</v>
      </c>
      <c r="V479" s="13">
        <v>47330</v>
      </c>
      <c r="W479" s="6">
        <v>1708306638550</v>
      </c>
      <c r="X479" s="13">
        <v>46615</v>
      </c>
      <c r="Y479" s="6">
        <v>1708306782703</v>
      </c>
      <c r="Z479" s="13">
        <v>46733</v>
      </c>
      <c r="AA479">
        <v>482000</v>
      </c>
      <c r="AB479" s="7">
        <v>1708307450494</v>
      </c>
      <c r="AC479" s="15">
        <v>46714</v>
      </c>
      <c r="AD479" s="7">
        <v>1708307610271</v>
      </c>
      <c r="AE479" s="15">
        <v>46118</v>
      </c>
      <c r="AF479" s="7">
        <v>1708307728179</v>
      </c>
      <c r="AG479" s="15">
        <v>45859</v>
      </c>
      <c r="AJ479" s="11"/>
      <c r="AL479" s="11"/>
      <c r="AN479" s="11"/>
      <c r="AQ479" s="11"/>
      <c r="AS479" s="11"/>
      <c r="AU479" s="11"/>
      <c r="AX479" s="11"/>
      <c r="AZ479" s="11"/>
      <c r="BB479" s="11"/>
    </row>
    <row r="480" spans="1:54" x14ac:dyDescent="0.2">
      <c r="A480">
        <v>483000</v>
      </c>
      <c r="B480" s="3">
        <v>1708305144485</v>
      </c>
      <c r="C480" s="8"/>
      <c r="D480" s="3">
        <v>1708305492406</v>
      </c>
      <c r="E480" s="8">
        <v>69600</v>
      </c>
      <c r="F480" s="3">
        <v>1708305677485</v>
      </c>
      <c r="G480" s="8">
        <v>69849</v>
      </c>
      <c r="H480" s="4">
        <v>1708306077987</v>
      </c>
      <c r="I480" s="12">
        <v>49030</v>
      </c>
      <c r="J480" s="4">
        <v>1708306243977</v>
      </c>
      <c r="K480" s="12">
        <v>49348</v>
      </c>
      <c r="L480" s="4">
        <v>1708306364575</v>
      </c>
      <c r="M480" s="12">
        <v>49094</v>
      </c>
      <c r="N480">
        <v>483000</v>
      </c>
      <c r="O480" s="5">
        <v>1708307001990</v>
      </c>
      <c r="P480" s="14">
        <v>48374</v>
      </c>
      <c r="Q480" s="5">
        <v>1708307172281</v>
      </c>
      <c r="R480" s="14">
        <v>48217</v>
      </c>
      <c r="S480" s="5">
        <v>1708307295336</v>
      </c>
      <c r="T480" s="14">
        <v>49127</v>
      </c>
      <c r="U480" s="6">
        <v>1708306519663</v>
      </c>
      <c r="V480" s="13">
        <v>47445</v>
      </c>
      <c r="W480" s="6">
        <v>1708306638658</v>
      </c>
      <c r="X480" s="13">
        <v>46723</v>
      </c>
      <c r="Y480" s="6">
        <v>1708306782816</v>
      </c>
      <c r="Z480" s="13">
        <v>46846</v>
      </c>
      <c r="AA480">
        <v>483000</v>
      </c>
      <c r="AB480" s="7">
        <v>1708307450601</v>
      </c>
      <c r="AC480" s="15">
        <v>46821</v>
      </c>
      <c r="AD480" s="7">
        <v>1708307610387</v>
      </c>
      <c r="AE480" s="15">
        <v>46234</v>
      </c>
      <c r="AF480" s="7">
        <v>1708307728289</v>
      </c>
      <c r="AG480" s="15">
        <v>45969</v>
      </c>
      <c r="AJ480" s="11"/>
      <c r="AL480" s="11"/>
      <c r="AN480" s="11"/>
      <c r="AQ480" s="11"/>
      <c r="AS480" s="11"/>
      <c r="AU480" s="11"/>
      <c r="AX480" s="11"/>
      <c r="AZ480" s="11"/>
      <c r="BB480" s="11"/>
    </row>
    <row r="481" spans="1:54" x14ac:dyDescent="0.2">
      <c r="A481">
        <v>484000</v>
      </c>
      <c r="B481" s="3">
        <v>1708305144669</v>
      </c>
      <c r="C481" s="8"/>
      <c r="D481" s="3">
        <v>1708305492543</v>
      </c>
      <c r="E481" s="8">
        <v>69737</v>
      </c>
      <c r="F481" s="3">
        <v>1708305677622</v>
      </c>
      <c r="G481" s="8">
        <v>69986</v>
      </c>
      <c r="H481" s="4">
        <v>1708306078109</v>
      </c>
      <c r="I481" s="12">
        <v>49152</v>
      </c>
      <c r="J481" s="4">
        <v>1708306244101</v>
      </c>
      <c r="K481" s="12">
        <v>49472</v>
      </c>
      <c r="L481" s="4">
        <v>1708306364698</v>
      </c>
      <c r="M481" s="12">
        <v>49217</v>
      </c>
      <c r="N481">
        <v>484000</v>
      </c>
      <c r="O481" s="5">
        <v>1708307002113</v>
      </c>
      <c r="P481" s="14">
        <v>48497</v>
      </c>
      <c r="Q481" s="5">
        <v>1708307172402</v>
      </c>
      <c r="R481" s="14">
        <v>48338</v>
      </c>
      <c r="S481" s="5">
        <v>1708307295462</v>
      </c>
      <c r="T481" s="14">
        <v>49253</v>
      </c>
      <c r="U481" s="6">
        <v>1708306519788</v>
      </c>
      <c r="V481" s="13">
        <v>47570</v>
      </c>
      <c r="W481" s="6">
        <v>1708306638780</v>
      </c>
      <c r="X481" s="13">
        <v>46845</v>
      </c>
      <c r="Y481" s="6">
        <v>1708306782938</v>
      </c>
      <c r="Z481" s="13">
        <v>46968</v>
      </c>
      <c r="AA481">
        <v>484000</v>
      </c>
      <c r="AB481" s="7">
        <v>1708307450718</v>
      </c>
      <c r="AC481" s="15">
        <v>46938</v>
      </c>
      <c r="AD481" s="7">
        <v>1708307610511</v>
      </c>
      <c r="AE481" s="15">
        <v>46358</v>
      </c>
      <c r="AF481" s="7">
        <v>1708307728409</v>
      </c>
      <c r="AG481" s="15">
        <v>46089</v>
      </c>
      <c r="AJ481" s="11"/>
      <c r="AL481" s="11"/>
      <c r="AN481" s="11"/>
      <c r="AQ481" s="11"/>
      <c r="AS481" s="11"/>
      <c r="AU481" s="11"/>
      <c r="AX481" s="11"/>
      <c r="AZ481" s="11"/>
      <c r="BB481" s="11"/>
    </row>
    <row r="482" spans="1:54" x14ac:dyDescent="0.2">
      <c r="A482">
        <v>485000</v>
      </c>
      <c r="B482" s="3">
        <v>1708305144854</v>
      </c>
      <c r="C482" s="8"/>
      <c r="D482" s="3">
        <v>1708305492707</v>
      </c>
      <c r="E482" s="8">
        <v>69901</v>
      </c>
      <c r="F482" s="3">
        <v>1708305677785</v>
      </c>
      <c r="G482" s="8">
        <v>70149</v>
      </c>
      <c r="H482" s="4">
        <v>1708306078225</v>
      </c>
      <c r="I482" s="12">
        <v>49268</v>
      </c>
      <c r="J482" s="4">
        <v>1708306244223</v>
      </c>
      <c r="K482" s="12">
        <v>49594</v>
      </c>
      <c r="L482" s="4">
        <v>1708306364822</v>
      </c>
      <c r="M482" s="12">
        <v>49341</v>
      </c>
      <c r="N482">
        <v>485000</v>
      </c>
      <c r="O482" s="5">
        <v>1708307002232</v>
      </c>
      <c r="P482" s="14">
        <v>48616</v>
      </c>
      <c r="Q482" s="5">
        <v>1708307172522</v>
      </c>
      <c r="R482" s="14">
        <v>48458</v>
      </c>
      <c r="S482" s="5">
        <v>1708307295584</v>
      </c>
      <c r="T482" s="14">
        <v>49375</v>
      </c>
      <c r="U482" s="6">
        <v>1708306519906</v>
      </c>
      <c r="V482" s="13">
        <v>47688</v>
      </c>
      <c r="W482" s="6">
        <v>1708306638900</v>
      </c>
      <c r="X482" s="13">
        <v>46965</v>
      </c>
      <c r="Y482" s="6">
        <v>1708306783051</v>
      </c>
      <c r="Z482" s="13">
        <v>47081</v>
      </c>
      <c r="AA482">
        <v>485000</v>
      </c>
      <c r="AB482" s="7">
        <v>1708307450834</v>
      </c>
      <c r="AC482" s="15">
        <v>47054</v>
      </c>
      <c r="AD482" s="7">
        <v>1708307610634</v>
      </c>
      <c r="AE482" s="15">
        <v>46481</v>
      </c>
      <c r="AF482" s="7">
        <v>1708307728531</v>
      </c>
      <c r="AG482" s="15">
        <v>46211</v>
      </c>
      <c r="AJ482" s="11"/>
      <c r="AL482" s="11"/>
      <c r="AN482" s="11"/>
      <c r="AQ482" s="11"/>
      <c r="AS482" s="11"/>
      <c r="AU482" s="11"/>
      <c r="AX482" s="11"/>
      <c r="AZ482" s="11"/>
      <c r="BB482" s="11"/>
    </row>
    <row r="483" spans="1:54" x14ac:dyDescent="0.2">
      <c r="A483">
        <v>486000</v>
      </c>
      <c r="B483" s="3">
        <v>1708305145042</v>
      </c>
      <c r="C483" s="8"/>
      <c r="D483" s="3">
        <v>1708305492877</v>
      </c>
      <c r="E483" s="8">
        <v>70071</v>
      </c>
      <c r="F483" s="3">
        <v>1708305677959</v>
      </c>
      <c r="G483" s="8">
        <v>70323</v>
      </c>
      <c r="H483" s="4">
        <v>1708306078339</v>
      </c>
      <c r="I483" s="12">
        <v>49382</v>
      </c>
      <c r="J483" s="4">
        <v>1708306244348</v>
      </c>
      <c r="K483" s="12">
        <v>49719</v>
      </c>
      <c r="L483" s="4">
        <v>1708306364941</v>
      </c>
      <c r="M483" s="12">
        <v>49460</v>
      </c>
      <c r="N483">
        <v>486000</v>
      </c>
      <c r="O483" s="5">
        <v>1708307002351</v>
      </c>
      <c r="P483" s="14">
        <v>48735</v>
      </c>
      <c r="Q483" s="5">
        <v>1708307172642</v>
      </c>
      <c r="R483" s="14">
        <v>48578</v>
      </c>
      <c r="S483" s="5">
        <v>1708307295705</v>
      </c>
      <c r="T483" s="14">
        <v>49496</v>
      </c>
      <c r="U483" s="6">
        <v>1708306520033</v>
      </c>
      <c r="V483" s="13">
        <v>47815</v>
      </c>
      <c r="W483" s="6">
        <v>1708306639021</v>
      </c>
      <c r="X483" s="13">
        <v>47086</v>
      </c>
      <c r="Y483" s="6">
        <v>1708306783157</v>
      </c>
      <c r="Z483" s="13">
        <v>47187</v>
      </c>
      <c r="AA483">
        <v>486000</v>
      </c>
      <c r="AB483" s="7">
        <v>1708307450947</v>
      </c>
      <c r="AC483" s="15">
        <v>47167</v>
      </c>
      <c r="AD483" s="7">
        <v>1708307610749</v>
      </c>
      <c r="AE483" s="15">
        <v>46596</v>
      </c>
      <c r="AF483" s="7">
        <v>1708307728648</v>
      </c>
      <c r="AG483" s="15">
        <v>46328</v>
      </c>
      <c r="AJ483" s="11"/>
      <c r="AL483" s="11"/>
      <c r="AN483" s="11"/>
      <c r="AQ483" s="11"/>
      <c r="AS483" s="11"/>
      <c r="AU483" s="11"/>
      <c r="AX483" s="11"/>
      <c r="AZ483" s="11"/>
      <c r="BB483" s="11"/>
    </row>
    <row r="484" spans="1:54" x14ac:dyDescent="0.2">
      <c r="A484">
        <v>487000</v>
      </c>
      <c r="B484" s="3">
        <v>1708305145223</v>
      </c>
      <c r="C484" s="8"/>
      <c r="D484" s="3">
        <v>1708305493045</v>
      </c>
      <c r="E484" s="8">
        <v>70239</v>
      </c>
      <c r="F484" s="3">
        <v>1708305678130</v>
      </c>
      <c r="G484" s="8">
        <v>70494</v>
      </c>
      <c r="H484" s="4">
        <v>1708306078455</v>
      </c>
      <c r="I484" s="12">
        <v>49498</v>
      </c>
      <c r="J484" s="4">
        <v>1708306244465</v>
      </c>
      <c r="K484" s="12">
        <v>49836</v>
      </c>
      <c r="L484" s="4">
        <v>1708306365061</v>
      </c>
      <c r="M484" s="12">
        <v>49580</v>
      </c>
      <c r="N484">
        <v>487000</v>
      </c>
      <c r="O484" s="5">
        <v>1708307002462</v>
      </c>
      <c r="P484" s="14">
        <v>48846</v>
      </c>
      <c r="Q484" s="5">
        <v>1708307172757</v>
      </c>
      <c r="R484" s="14">
        <v>48693</v>
      </c>
      <c r="S484" s="5">
        <v>1708307295826</v>
      </c>
      <c r="T484" s="14">
        <v>49617</v>
      </c>
      <c r="U484" s="6">
        <v>1708306520151</v>
      </c>
      <c r="V484" s="13">
        <v>47933</v>
      </c>
      <c r="W484" s="6">
        <v>1708306639135</v>
      </c>
      <c r="X484" s="13">
        <v>47200</v>
      </c>
      <c r="Y484" s="6">
        <v>1708306783259</v>
      </c>
      <c r="Z484" s="13">
        <v>47289</v>
      </c>
      <c r="AA484">
        <v>487000</v>
      </c>
      <c r="AB484" s="7">
        <v>1708307451057</v>
      </c>
      <c r="AC484" s="15">
        <v>47277</v>
      </c>
      <c r="AD484" s="7">
        <v>1708307610867</v>
      </c>
      <c r="AE484" s="15">
        <v>46714</v>
      </c>
      <c r="AF484" s="7">
        <v>1708307728757</v>
      </c>
      <c r="AG484" s="15">
        <v>46437</v>
      </c>
      <c r="AJ484" s="11"/>
      <c r="AL484" s="11"/>
      <c r="AN484" s="11"/>
      <c r="AQ484" s="11"/>
      <c r="AS484" s="11"/>
      <c r="AU484" s="11"/>
      <c r="AX484" s="11"/>
      <c r="AZ484" s="11"/>
      <c r="BB484" s="11"/>
    </row>
    <row r="485" spans="1:54" x14ac:dyDescent="0.2">
      <c r="A485">
        <v>488000</v>
      </c>
      <c r="B485" s="3">
        <v>1708305145408</v>
      </c>
      <c r="C485" s="8"/>
      <c r="D485" s="3">
        <v>1708305493223</v>
      </c>
      <c r="E485" s="8">
        <v>70417</v>
      </c>
      <c r="F485" s="3">
        <v>1708305678306</v>
      </c>
      <c r="G485" s="8">
        <v>70670</v>
      </c>
      <c r="H485" s="4">
        <v>1708306078581</v>
      </c>
      <c r="I485" s="12">
        <v>49624</v>
      </c>
      <c r="J485" s="4">
        <v>1708306244591</v>
      </c>
      <c r="K485" s="12">
        <v>49962</v>
      </c>
      <c r="L485" s="4">
        <v>1708306365189</v>
      </c>
      <c r="M485" s="12">
        <v>49708</v>
      </c>
      <c r="N485">
        <v>488000</v>
      </c>
      <c r="O485" s="5">
        <v>1708307002584</v>
      </c>
      <c r="P485" s="14">
        <v>48968</v>
      </c>
      <c r="Q485" s="5">
        <v>1708307172881</v>
      </c>
      <c r="R485" s="14">
        <v>48817</v>
      </c>
      <c r="S485" s="5">
        <v>1708307295949</v>
      </c>
      <c r="T485" s="14">
        <v>49740</v>
      </c>
      <c r="U485" s="6">
        <v>1708306520270</v>
      </c>
      <c r="V485" s="13">
        <v>48052</v>
      </c>
      <c r="W485" s="6">
        <v>1708306639261</v>
      </c>
      <c r="X485" s="13">
        <v>47326</v>
      </c>
      <c r="Y485" s="6">
        <v>1708306783368</v>
      </c>
      <c r="Z485" s="13">
        <v>47398</v>
      </c>
      <c r="AA485">
        <v>488000</v>
      </c>
      <c r="AB485" s="7">
        <v>1708307451173</v>
      </c>
      <c r="AC485" s="15">
        <v>47393</v>
      </c>
      <c r="AD485" s="7">
        <v>1708307610990</v>
      </c>
      <c r="AE485" s="15">
        <v>46837</v>
      </c>
      <c r="AF485" s="7">
        <v>1708307728866</v>
      </c>
      <c r="AG485" s="15">
        <v>46546</v>
      </c>
      <c r="AJ485" s="11"/>
      <c r="AL485" s="11"/>
      <c r="AN485" s="11"/>
      <c r="AQ485" s="11"/>
      <c r="AS485" s="11"/>
      <c r="AU485" s="11"/>
      <c r="AX485" s="11"/>
      <c r="AZ485" s="11"/>
      <c r="BB485" s="11"/>
    </row>
    <row r="486" spans="1:54" x14ac:dyDescent="0.2">
      <c r="A486">
        <v>489000</v>
      </c>
      <c r="B486" s="3">
        <v>1708305145600</v>
      </c>
      <c r="C486" s="8"/>
      <c r="D486" s="3">
        <v>1708305493402</v>
      </c>
      <c r="E486" s="8">
        <v>70596</v>
      </c>
      <c r="F486" s="3">
        <v>1708305678488</v>
      </c>
      <c r="G486" s="8">
        <v>70852</v>
      </c>
      <c r="H486" s="4">
        <v>1708306078712</v>
      </c>
      <c r="I486" s="12">
        <v>49755</v>
      </c>
      <c r="J486" s="4">
        <v>1708306244715</v>
      </c>
      <c r="K486" s="12">
        <v>50086</v>
      </c>
      <c r="L486" s="4">
        <v>1708306365319</v>
      </c>
      <c r="M486" s="12">
        <v>49838</v>
      </c>
      <c r="N486">
        <v>489000</v>
      </c>
      <c r="O486" s="5">
        <v>1708307002707</v>
      </c>
      <c r="P486" s="14">
        <v>49091</v>
      </c>
      <c r="Q486" s="5">
        <v>1708307173011</v>
      </c>
      <c r="R486" s="14">
        <v>48947</v>
      </c>
      <c r="S486" s="5">
        <v>1708307296082</v>
      </c>
      <c r="T486" s="14">
        <v>49873</v>
      </c>
      <c r="U486" s="6">
        <v>1708306520394</v>
      </c>
      <c r="V486" s="13">
        <v>48176</v>
      </c>
      <c r="W486" s="6">
        <v>1708306639384</v>
      </c>
      <c r="X486" s="13">
        <v>47449</v>
      </c>
      <c r="Y486" s="6">
        <v>1708306783491</v>
      </c>
      <c r="Z486" s="13">
        <v>47521</v>
      </c>
      <c r="AA486">
        <v>489000</v>
      </c>
      <c r="AB486" s="7">
        <v>1708307451296</v>
      </c>
      <c r="AC486" s="15">
        <v>47516</v>
      </c>
      <c r="AD486" s="7">
        <v>1708307611116</v>
      </c>
      <c r="AE486" s="15">
        <v>46963</v>
      </c>
      <c r="AF486" s="7">
        <v>1708307728977</v>
      </c>
      <c r="AG486" s="15">
        <v>46657</v>
      </c>
      <c r="AJ486" s="11"/>
      <c r="AL486" s="11"/>
      <c r="AN486" s="11"/>
      <c r="AQ486" s="11"/>
      <c r="AS486" s="11"/>
      <c r="AU486" s="11"/>
      <c r="AX486" s="11"/>
      <c r="AZ486" s="11"/>
      <c r="BB486" s="11"/>
    </row>
    <row r="487" spans="1:54" x14ac:dyDescent="0.2">
      <c r="A487">
        <v>490000</v>
      </c>
      <c r="B487" s="3">
        <v>1708305145785</v>
      </c>
      <c r="C487" s="8"/>
      <c r="D487" s="3">
        <v>1708305493578</v>
      </c>
      <c r="E487" s="8">
        <v>70772</v>
      </c>
      <c r="F487" s="3">
        <v>1708305678663</v>
      </c>
      <c r="G487" s="8">
        <v>71027</v>
      </c>
      <c r="H487" s="4">
        <v>1708306078837</v>
      </c>
      <c r="I487" s="12">
        <v>49880</v>
      </c>
      <c r="J487" s="4">
        <v>1708306244839</v>
      </c>
      <c r="K487" s="12">
        <v>50210</v>
      </c>
      <c r="L487" s="4">
        <v>1708306365448</v>
      </c>
      <c r="M487" s="12">
        <v>49967</v>
      </c>
      <c r="N487">
        <v>490000</v>
      </c>
      <c r="O487" s="5">
        <v>1708307002833</v>
      </c>
      <c r="P487" s="14">
        <v>49217</v>
      </c>
      <c r="Q487" s="5">
        <v>1708307173135</v>
      </c>
      <c r="R487" s="14">
        <v>49071</v>
      </c>
      <c r="S487" s="5">
        <v>1708307296204</v>
      </c>
      <c r="T487" s="14">
        <v>49995</v>
      </c>
      <c r="U487" s="6">
        <v>1708306520519</v>
      </c>
      <c r="V487" s="13">
        <v>48301</v>
      </c>
      <c r="W487" s="6">
        <v>1708306639505</v>
      </c>
      <c r="X487" s="13">
        <v>47570</v>
      </c>
      <c r="Y487" s="6">
        <v>1708306783614</v>
      </c>
      <c r="Z487" s="13">
        <v>47644</v>
      </c>
      <c r="AA487">
        <v>490000</v>
      </c>
      <c r="AB487" s="7">
        <v>1708307451415</v>
      </c>
      <c r="AC487" s="15">
        <v>47635</v>
      </c>
      <c r="AD487" s="7">
        <v>1708307611236</v>
      </c>
      <c r="AE487" s="15">
        <v>47083</v>
      </c>
      <c r="AF487" s="7">
        <v>1708307729093</v>
      </c>
      <c r="AG487" s="15">
        <v>46773</v>
      </c>
      <c r="AJ487" s="11"/>
      <c r="AL487" s="11"/>
      <c r="AN487" s="11"/>
      <c r="AQ487" s="11"/>
      <c r="AS487" s="11"/>
      <c r="AU487" s="11"/>
      <c r="AX487" s="11"/>
      <c r="AZ487" s="11"/>
      <c r="BB487" s="11"/>
    </row>
    <row r="488" spans="1:54" x14ac:dyDescent="0.2">
      <c r="A488">
        <v>491000</v>
      </c>
      <c r="B488" s="3">
        <v>1708305145979</v>
      </c>
      <c r="C488" s="8"/>
      <c r="D488" s="3">
        <v>1708305493759</v>
      </c>
      <c r="E488" s="8">
        <v>70953</v>
      </c>
      <c r="F488" s="3">
        <v>1708305678847</v>
      </c>
      <c r="G488" s="8">
        <v>71211</v>
      </c>
      <c r="H488" s="4">
        <v>1708306078964</v>
      </c>
      <c r="I488" s="12">
        <v>50007</v>
      </c>
      <c r="J488" s="4">
        <v>1708306244969</v>
      </c>
      <c r="K488" s="12">
        <v>50340</v>
      </c>
      <c r="L488" s="4">
        <v>1708306365581</v>
      </c>
      <c r="M488" s="12">
        <v>50100</v>
      </c>
      <c r="N488">
        <v>491000</v>
      </c>
      <c r="O488" s="5">
        <v>1708307002979</v>
      </c>
      <c r="P488" s="14">
        <v>49363</v>
      </c>
      <c r="Q488" s="5">
        <v>1708307173263</v>
      </c>
      <c r="R488" s="14">
        <v>49199</v>
      </c>
      <c r="S488" s="5">
        <v>1708307296334</v>
      </c>
      <c r="T488" s="14">
        <v>50125</v>
      </c>
      <c r="U488" s="6">
        <v>1708306520647</v>
      </c>
      <c r="V488" s="13">
        <v>48429</v>
      </c>
      <c r="W488" s="6">
        <v>1708306639627</v>
      </c>
      <c r="X488" s="13">
        <v>47692</v>
      </c>
      <c r="Y488" s="6">
        <v>1708306783738</v>
      </c>
      <c r="Z488" s="13">
        <v>47768</v>
      </c>
      <c r="AA488">
        <v>491000</v>
      </c>
      <c r="AB488" s="7">
        <v>1708307451537</v>
      </c>
      <c r="AC488" s="15">
        <v>47757</v>
      </c>
      <c r="AD488" s="7">
        <v>1708307611363</v>
      </c>
      <c r="AE488" s="15">
        <v>47210</v>
      </c>
      <c r="AF488" s="7">
        <v>1708307729220</v>
      </c>
      <c r="AG488" s="15">
        <v>46900</v>
      </c>
      <c r="AJ488" s="11"/>
      <c r="AL488" s="11"/>
      <c r="AN488" s="11"/>
      <c r="AQ488" s="11"/>
      <c r="AS488" s="11"/>
      <c r="AU488" s="11"/>
      <c r="AX488" s="11"/>
      <c r="AZ488" s="11"/>
      <c r="BB488" s="11"/>
    </row>
    <row r="489" spans="1:54" x14ac:dyDescent="0.2">
      <c r="A489">
        <v>492000</v>
      </c>
      <c r="B489" s="3">
        <v>1708305146172</v>
      </c>
      <c r="C489" s="8"/>
      <c r="D489" s="3">
        <v>1708305493943</v>
      </c>
      <c r="E489" s="8">
        <v>71137</v>
      </c>
      <c r="F489" s="3">
        <v>1708305679032</v>
      </c>
      <c r="G489" s="8">
        <v>71396</v>
      </c>
      <c r="H489" s="4">
        <v>1708306079092</v>
      </c>
      <c r="I489" s="12">
        <v>50135</v>
      </c>
      <c r="J489" s="4">
        <v>1708306245100</v>
      </c>
      <c r="K489" s="12">
        <v>50471</v>
      </c>
      <c r="L489" s="4">
        <v>1708306365712</v>
      </c>
      <c r="M489" s="12">
        <v>50231</v>
      </c>
      <c r="N489">
        <v>492000</v>
      </c>
      <c r="O489" s="5">
        <v>1708307003118</v>
      </c>
      <c r="P489" s="14">
        <v>49502</v>
      </c>
      <c r="Q489" s="5">
        <v>1708307173386</v>
      </c>
      <c r="R489" s="14">
        <v>49322</v>
      </c>
      <c r="S489" s="5">
        <v>1708307296482</v>
      </c>
      <c r="T489" s="14">
        <v>50273</v>
      </c>
      <c r="U489" s="6">
        <v>1708306520777</v>
      </c>
      <c r="V489" s="13">
        <v>48559</v>
      </c>
      <c r="W489" s="6">
        <v>1708306639748</v>
      </c>
      <c r="X489" s="13">
        <v>47813</v>
      </c>
      <c r="Y489" s="6">
        <v>1708306783863</v>
      </c>
      <c r="Z489" s="13">
        <v>47893</v>
      </c>
      <c r="AA489">
        <v>492000</v>
      </c>
      <c r="AB489" s="7">
        <v>1708307451662</v>
      </c>
      <c r="AC489" s="15">
        <v>47882</v>
      </c>
      <c r="AD489" s="7">
        <v>1708307611489</v>
      </c>
      <c r="AE489" s="15">
        <v>47336</v>
      </c>
      <c r="AF489" s="7">
        <v>1708307729347</v>
      </c>
      <c r="AG489" s="15">
        <v>47027</v>
      </c>
      <c r="AJ489" s="11"/>
      <c r="AL489" s="11"/>
      <c r="AN489" s="11"/>
      <c r="AQ489" s="11"/>
      <c r="AS489" s="11"/>
      <c r="AU489" s="11"/>
      <c r="AX489" s="11"/>
      <c r="AZ489" s="11"/>
      <c r="BB489" s="11"/>
    </row>
    <row r="490" spans="1:54" x14ac:dyDescent="0.2">
      <c r="A490">
        <v>493000</v>
      </c>
      <c r="B490" s="3">
        <v>1708305146363</v>
      </c>
      <c r="C490" s="8"/>
      <c r="D490" s="3">
        <v>1708305494119</v>
      </c>
      <c r="E490" s="8">
        <v>71313</v>
      </c>
      <c r="F490" s="3">
        <v>1708305679213</v>
      </c>
      <c r="G490" s="8">
        <v>71577</v>
      </c>
      <c r="H490" s="4">
        <v>1708306079214</v>
      </c>
      <c r="I490" s="12">
        <v>50257</v>
      </c>
      <c r="J490" s="4">
        <v>1708306245223</v>
      </c>
      <c r="K490" s="12">
        <v>50594</v>
      </c>
      <c r="L490" s="4">
        <v>1708306365922</v>
      </c>
      <c r="M490" s="12">
        <v>50441</v>
      </c>
      <c r="N490">
        <v>493000</v>
      </c>
      <c r="O490" s="5">
        <v>1708307003239</v>
      </c>
      <c r="P490" s="14">
        <v>49623</v>
      </c>
      <c r="Q490" s="5">
        <v>1708307173496</v>
      </c>
      <c r="R490" s="14">
        <v>49432</v>
      </c>
      <c r="S490" s="5">
        <v>1708307296609</v>
      </c>
      <c r="T490" s="14">
        <v>50400</v>
      </c>
      <c r="U490" s="6">
        <v>1708306520909</v>
      </c>
      <c r="V490" s="13">
        <v>48691</v>
      </c>
      <c r="W490" s="6">
        <v>1708306639871</v>
      </c>
      <c r="X490" s="13">
        <v>47936</v>
      </c>
      <c r="Y490" s="6">
        <v>1708306783989</v>
      </c>
      <c r="Z490" s="13">
        <v>48019</v>
      </c>
      <c r="AA490">
        <v>493000</v>
      </c>
      <c r="AB490" s="7">
        <v>1708307451781</v>
      </c>
      <c r="AC490" s="15">
        <v>48001</v>
      </c>
      <c r="AD490" s="7">
        <v>1708307611623</v>
      </c>
      <c r="AE490" s="15">
        <v>47470</v>
      </c>
      <c r="AF490" s="7">
        <v>1708307729534</v>
      </c>
      <c r="AG490" s="15">
        <v>47214</v>
      </c>
      <c r="AJ490" s="11"/>
      <c r="AL490" s="11"/>
      <c r="AN490" s="11"/>
      <c r="AQ490" s="11"/>
      <c r="AS490" s="11"/>
      <c r="AU490" s="11"/>
      <c r="AX490" s="11"/>
      <c r="AZ490" s="11"/>
      <c r="BB490" s="11"/>
    </row>
    <row r="491" spans="1:54" x14ac:dyDescent="0.2">
      <c r="A491">
        <v>494000</v>
      </c>
      <c r="B491" s="3">
        <v>1708305146555</v>
      </c>
      <c r="C491" s="8"/>
      <c r="D491" s="3">
        <v>1708305494300</v>
      </c>
      <c r="E491" s="8">
        <v>71494</v>
      </c>
      <c r="F491" s="3">
        <v>1708305679395</v>
      </c>
      <c r="G491" s="8">
        <v>71759</v>
      </c>
      <c r="H491" s="4">
        <v>1708306079346</v>
      </c>
      <c r="I491" s="12">
        <v>50389</v>
      </c>
      <c r="J491" s="4">
        <v>1708306245356</v>
      </c>
      <c r="K491" s="12">
        <v>50727</v>
      </c>
      <c r="L491" s="4">
        <v>1708306366055</v>
      </c>
      <c r="M491" s="12">
        <v>50574</v>
      </c>
      <c r="N491">
        <v>494000</v>
      </c>
      <c r="O491" s="5">
        <v>1708307003355</v>
      </c>
      <c r="P491" s="14">
        <v>49739</v>
      </c>
      <c r="Q491" s="5">
        <v>1708307173611</v>
      </c>
      <c r="R491" s="14">
        <v>49547</v>
      </c>
      <c r="S491" s="5">
        <v>1708307296740</v>
      </c>
      <c r="T491" s="14">
        <v>50531</v>
      </c>
      <c r="U491" s="6">
        <v>1708306521041</v>
      </c>
      <c r="V491" s="13">
        <v>48823</v>
      </c>
      <c r="W491" s="6">
        <v>1708306640000</v>
      </c>
      <c r="X491" s="13">
        <v>48065</v>
      </c>
      <c r="Y491" s="6">
        <v>1708306784127</v>
      </c>
      <c r="Z491" s="13">
        <v>48157</v>
      </c>
      <c r="AA491">
        <v>494000</v>
      </c>
      <c r="AB491" s="7">
        <v>1708307451902</v>
      </c>
      <c r="AC491" s="15">
        <v>48122</v>
      </c>
      <c r="AD491" s="7">
        <v>1708307611748</v>
      </c>
      <c r="AE491" s="15">
        <v>47595</v>
      </c>
      <c r="AF491" s="7">
        <v>1708307729691</v>
      </c>
      <c r="AG491" s="15">
        <v>47371</v>
      </c>
      <c r="AJ491" s="11"/>
      <c r="AL491" s="11"/>
      <c r="AN491" s="11"/>
      <c r="AQ491" s="11"/>
      <c r="AS491" s="11"/>
      <c r="AU491" s="11"/>
      <c r="AX491" s="11"/>
      <c r="AZ491" s="11"/>
      <c r="BB491" s="11"/>
    </row>
    <row r="492" spans="1:54" x14ac:dyDescent="0.2">
      <c r="A492">
        <v>495000</v>
      </c>
      <c r="B492" s="3">
        <v>1708305146748</v>
      </c>
      <c r="C492" s="8"/>
      <c r="D492" s="3">
        <v>1708305494481</v>
      </c>
      <c r="E492" s="8">
        <v>71675</v>
      </c>
      <c r="F492" s="3">
        <v>1708305679575</v>
      </c>
      <c r="G492" s="8">
        <v>71939</v>
      </c>
      <c r="H492" s="4">
        <v>1708306079559</v>
      </c>
      <c r="I492" s="12">
        <v>50602</v>
      </c>
      <c r="J492" s="4">
        <v>1708306245485</v>
      </c>
      <c r="K492" s="12">
        <v>50856</v>
      </c>
      <c r="L492" s="4">
        <v>1708306366184</v>
      </c>
      <c r="M492" s="12">
        <v>50703</v>
      </c>
      <c r="N492">
        <v>495000</v>
      </c>
      <c r="O492" s="5">
        <v>1708307003466</v>
      </c>
      <c r="P492" s="14">
        <v>49850</v>
      </c>
      <c r="Q492" s="5">
        <v>1708307173736</v>
      </c>
      <c r="R492" s="14">
        <v>49672</v>
      </c>
      <c r="S492" s="5">
        <v>1708307296863</v>
      </c>
      <c r="T492" s="14">
        <v>50654</v>
      </c>
      <c r="U492" s="6">
        <v>1708306521165</v>
      </c>
      <c r="V492" s="13">
        <v>48947</v>
      </c>
      <c r="W492" s="6">
        <v>1708306640124</v>
      </c>
      <c r="X492" s="13">
        <v>48189</v>
      </c>
      <c r="Y492" s="6">
        <v>1708306784254</v>
      </c>
      <c r="Z492" s="13">
        <v>48284</v>
      </c>
      <c r="AA492">
        <v>495000</v>
      </c>
      <c r="AB492" s="7">
        <v>1708307452022</v>
      </c>
      <c r="AC492" s="15">
        <v>48242</v>
      </c>
      <c r="AD492" s="7">
        <v>1708307611877</v>
      </c>
      <c r="AE492" s="15">
        <v>47724</v>
      </c>
      <c r="AF492" s="7">
        <v>1708307729817</v>
      </c>
      <c r="AG492" s="15">
        <v>47497</v>
      </c>
      <c r="AJ492" s="11"/>
      <c r="AL492" s="11"/>
      <c r="AN492" s="11"/>
      <c r="AQ492" s="11"/>
      <c r="AS492" s="11"/>
      <c r="AU492" s="11"/>
      <c r="AX492" s="11"/>
      <c r="AZ492" s="11"/>
      <c r="BB492" s="11"/>
    </row>
    <row r="493" spans="1:54" x14ac:dyDescent="0.2">
      <c r="A493">
        <v>496000</v>
      </c>
      <c r="B493" s="3">
        <v>1708305146926</v>
      </c>
      <c r="C493" s="8"/>
      <c r="D493" s="3">
        <v>1708305494648</v>
      </c>
      <c r="E493" s="8">
        <v>71842</v>
      </c>
      <c r="F493" s="3">
        <v>1708305679742</v>
      </c>
      <c r="G493" s="8">
        <v>72106</v>
      </c>
      <c r="H493" s="4">
        <v>1708306079689</v>
      </c>
      <c r="I493" s="12">
        <v>50732</v>
      </c>
      <c r="J493" s="4">
        <v>1708306245600</v>
      </c>
      <c r="K493" s="12">
        <v>50971</v>
      </c>
      <c r="L493" s="4">
        <v>1708306366303</v>
      </c>
      <c r="M493" s="12">
        <v>50822</v>
      </c>
      <c r="N493">
        <v>496000</v>
      </c>
      <c r="O493" s="5">
        <v>1708307003573</v>
      </c>
      <c r="P493" s="14">
        <v>49957</v>
      </c>
      <c r="Q493" s="5">
        <v>1708307173844</v>
      </c>
      <c r="R493" s="14">
        <v>49780</v>
      </c>
      <c r="S493" s="5">
        <v>1708307296980</v>
      </c>
      <c r="T493" s="14">
        <v>50771</v>
      </c>
      <c r="U493" s="6">
        <v>1708306521276</v>
      </c>
      <c r="V493" s="13">
        <v>49058</v>
      </c>
      <c r="W493" s="6">
        <v>1708306640241</v>
      </c>
      <c r="X493" s="13">
        <v>48306</v>
      </c>
      <c r="Y493" s="6">
        <v>1708306784370</v>
      </c>
      <c r="Z493" s="13">
        <v>48400</v>
      </c>
      <c r="AA493">
        <v>496000</v>
      </c>
      <c r="AB493" s="7">
        <v>1708307452130</v>
      </c>
      <c r="AC493" s="15">
        <v>48350</v>
      </c>
      <c r="AD493" s="7">
        <v>1708307611993</v>
      </c>
      <c r="AE493" s="15">
        <v>47840</v>
      </c>
      <c r="AF493" s="7">
        <v>1708307729929</v>
      </c>
      <c r="AG493" s="15">
        <v>47609</v>
      </c>
      <c r="AJ493" s="11"/>
      <c r="AL493" s="11"/>
      <c r="AN493" s="11"/>
      <c r="AQ493" s="11"/>
      <c r="AS493" s="11"/>
      <c r="AU493" s="11"/>
      <c r="AX493" s="11"/>
      <c r="AZ493" s="11"/>
      <c r="BB493" s="11"/>
    </row>
    <row r="494" spans="1:54" x14ac:dyDescent="0.2">
      <c r="A494">
        <v>497000</v>
      </c>
      <c r="B494" s="3">
        <v>1708305147074</v>
      </c>
      <c r="C494" s="8"/>
      <c r="D494" s="3">
        <v>1708305494798</v>
      </c>
      <c r="E494" s="8">
        <v>71992</v>
      </c>
      <c r="F494" s="3">
        <v>1708305679909</v>
      </c>
      <c r="G494" s="8">
        <v>72273</v>
      </c>
      <c r="H494" s="4">
        <v>1708306079809</v>
      </c>
      <c r="I494" s="12">
        <v>50852</v>
      </c>
      <c r="J494" s="4">
        <v>1708306245714</v>
      </c>
      <c r="K494" s="12">
        <v>51085</v>
      </c>
      <c r="L494" s="4">
        <v>1708306366424</v>
      </c>
      <c r="M494" s="12">
        <v>50943</v>
      </c>
      <c r="N494">
        <v>497000</v>
      </c>
      <c r="O494" s="5">
        <v>1708307003695</v>
      </c>
      <c r="P494" s="14">
        <v>50079</v>
      </c>
      <c r="Q494" s="5">
        <v>1708307173962</v>
      </c>
      <c r="R494" s="14">
        <v>49898</v>
      </c>
      <c r="S494" s="5">
        <v>1708307297099</v>
      </c>
      <c r="T494" s="14">
        <v>50890</v>
      </c>
      <c r="U494" s="6">
        <v>1708306521388</v>
      </c>
      <c r="V494" s="13">
        <v>49170</v>
      </c>
      <c r="W494" s="6">
        <v>1708306640356</v>
      </c>
      <c r="X494" s="13">
        <v>48421</v>
      </c>
      <c r="Y494" s="6">
        <v>1708306784482</v>
      </c>
      <c r="Z494" s="13">
        <v>48512</v>
      </c>
      <c r="AA494">
        <v>497000</v>
      </c>
      <c r="AB494" s="7">
        <v>1708307452240</v>
      </c>
      <c r="AC494" s="15">
        <v>48460</v>
      </c>
      <c r="AD494" s="7">
        <v>1708307612112</v>
      </c>
      <c r="AE494" s="15">
        <v>47959</v>
      </c>
      <c r="AF494" s="7">
        <v>1708307730049</v>
      </c>
      <c r="AG494" s="15">
        <v>47729</v>
      </c>
      <c r="AJ494" s="11"/>
      <c r="AL494" s="11"/>
      <c r="AN494" s="11"/>
      <c r="AQ494" s="11"/>
      <c r="AS494" s="11"/>
      <c r="AU494" s="11"/>
      <c r="AX494" s="11"/>
      <c r="AZ494" s="11"/>
      <c r="BB494" s="11"/>
    </row>
    <row r="495" spans="1:54" x14ac:dyDescent="0.2">
      <c r="A495">
        <v>498000</v>
      </c>
      <c r="B495" s="3">
        <v>1708305147204</v>
      </c>
      <c r="C495" s="8"/>
      <c r="D495" s="3">
        <v>1708305494938</v>
      </c>
      <c r="E495" s="8">
        <v>72132</v>
      </c>
      <c r="F495" s="3">
        <v>1708305680072</v>
      </c>
      <c r="G495" s="8">
        <v>72436</v>
      </c>
      <c r="H495" s="4">
        <v>1708306079923</v>
      </c>
      <c r="I495" s="12">
        <v>50966</v>
      </c>
      <c r="J495" s="4">
        <v>1708306245830</v>
      </c>
      <c r="K495" s="12">
        <v>51201</v>
      </c>
      <c r="L495" s="4">
        <v>1708306366538</v>
      </c>
      <c r="M495" s="12">
        <v>51057</v>
      </c>
      <c r="N495">
        <v>498000</v>
      </c>
      <c r="O495" s="5">
        <v>1708307003809</v>
      </c>
      <c r="P495" s="14">
        <v>50193</v>
      </c>
      <c r="Q495" s="5">
        <v>1708307174077</v>
      </c>
      <c r="R495" s="14">
        <v>50013</v>
      </c>
      <c r="S495" s="5">
        <v>1708307297213</v>
      </c>
      <c r="T495" s="14">
        <v>51004</v>
      </c>
      <c r="U495" s="6">
        <v>1708306521497</v>
      </c>
      <c r="V495" s="13">
        <v>49279</v>
      </c>
      <c r="W495" s="6">
        <v>1708306640464</v>
      </c>
      <c r="X495" s="13">
        <v>48529</v>
      </c>
      <c r="Y495" s="6">
        <v>1708306784586</v>
      </c>
      <c r="Z495" s="13">
        <v>48616</v>
      </c>
      <c r="AA495">
        <v>498000</v>
      </c>
      <c r="AB495" s="7">
        <v>1708307452346</v>
      </c>
      <c r="AC495" s="15">
        <v>48566</v>
      </c>
      <c r="AD495" s="7">
        <v>1708307612239</v>
      </c>
      <c r="AE495" s="15">
        <v>48086</v>
      </c>
      <c r="AF495" s="7">
        <v>1708307730161</v>
      </c>
      <c r="AG495" s="15">
        <v>47841</v>
      </c>
      <c r="AJ495" s="11"/>
      <c r="AL495" s="11"/>
      <c r="AN495" s="11"/>
      <c r="AQ495" s="11"/>
      <c r="AS495" s="11"/>
      <c r="AU495" s="11"/>
      <c r="AX495" s="11"/>
      <c r="AZ495" s="11"/>
      <c r="BB495" s="11"/>
    </row>
    <row r="496" spans="1:54" x14ac:dyDescent="0.2">
      <c r="A496">
        <v>499000</v>
      </c>
      <c r="B496" s="3">
        <v>1708305147332</v>
      </c>
      <c r="C496" s="8"/>
      <c r="D496" s="3">
        <v>1708305495089</v>
      </c>
      <c r="E496" s="8">
        <v>72283</v>
      </c>
      <c r="F496" s="3">
        <v>1708305680200</v>
      </c>
      <c r="G496" s="8">
        <v>72564</v>
      </c>
      <c r="H496" s="4">
        <v>1708306080037</v>
      </c>
      <c r="I496" s="12">
        <v>51080</v>
      </c>
      <c r="J496" s="4">
        <v>1708306245948</v>
      </c>
      <c r="K496" s="12">
        <v>51319</v>
      </c>
      <c r="L496" s="4">
        <v>1708306366651</v>
      </c>
      <c r="M496" s="12">
        <v>51170</v>
      </c>
      <c r="N496">
        <v>499000</v>
      </c>
      <c r="O496" s="5">
        <v>1708307003925</v>
      </c>
      <c r="P496" s="14">
        <v>50309</v>
      </c>
      <c r="Q496" s="5">
        <v>1708307174187</v>
      </c>
      <c r="R496" s="14">
        <v>50123</v>
      </c>
      <c r="S496" s="5">
        <v>1708307297330</v>
      </c>
      <c r="T496" s="14">
        <v>51121</v>
      </c>
      <c r="U496" s="6">
        <v>1708306521611</v>
      </c>
      <c r="V496" s="13">
        <v>49393</v>
      </c>
      <c r="W496" s="6">
        <v>1708306640577</v>
      </c>
      <c r="X496" s="13">
        <v>48642</v>
      </c>
      <c r="Y496" s="6">
        <v>1708306784697</v>
      </c>
      <c r="Z496" s="13">
        <v>48727</v>
      </c>
      <c r="AA496">
        <v>499000</v>
      </c>
      <c r="AB496" s="7">
        <v>1708307452455</v>
      </c>
      <c r="AC496" s="15">
        <v>48675</v>
      </c>
      <c r="AD496" s="7">
        <v>1708307612357</v>
      </c>
      <c r="AE496" s="15">
        <v>48204</v>
      </c>
      <c r="AF496" s="7">
        <v>1708307730271</v>
      </c>
      <c r="AG496" s="15">
        <v>47951</v>
      </c>
      <c r="AJ496" s="11"/>
      <c r="AL496" s="11"/>
      <c r="AN496" s="11"/>
      <c r="AQ496" s="11"/>
      <c r="AS496" s="11"/>
      <c r="AU496" s="11"/>
      <c r="AX496" s="11"/>
      <c r="AZ496" s="11"/>
      <c r="BB496" s="11"/>
    </row>
    <row r="497" spans="1:54" x14ac:dyDescent="0.2">
      <c r="A497">
        <v>500000</v>
      </c>
      <c r="B497" s="3">
        <v>1708305147496</v>
      </c>
      <c r="C497" s="8"/>
      <c r="D497" s="3">
        <v>1708305495242</v>
      </c>
      <c r="E497" s="8">
        <v>72436</v>
      </c>
      <c r="F497" s="3">
        <v>1708305680324</v>
      </c>
      <c r="G497" s="8">
        <v>72688</v>
      </c>
      <c r="H497" s="4">
        <v>1708306080147</v>
      </c>
      <c r="I497" s="12">
        <v>51190</v>
      </c>
      <c r="J497" s="4">
        <v>1708306246061</v>
      </c>
      <c r="K497" s="12">
        <v>51432</v>
      </c>
      <c r="L497" s="4">
        <v>1708306366783</v>
      </c>
      <c r="M497" s="12">
        <v>51302</v>
      </c>
      <c r="N497">
        <v>500000</v>
      </c>
      <c r="O497" s="5">
        <v>1708307004040</v>
      </c>
      <c r="P497" s="14">
        <v>50424</v>
      </c>
      <c r="Q497" s="5">
        <v>1708307174298</v>
      </c>
      <c r="R497" s="14">
        <v>50234</v>
      </c>
      <c r="S497" s="5">
        <v>1708307297445</v>
      </c>
      <c r="T497" s="14">
        <v>51236</v>
      </c>
      <c r="U497" s="6">
        <v>1708306521718</v>
      </c>
      <c r="V497" s="13">
        <v>49500</v>
      </c>
      <c r="W497" s="6">
        <v>1708306640687</v>
      </c>
      <c r="X497" s="13">
        <v>48752</v>
      </c>
      <c r="Y497" s="6">
        <v>1708306784806</v>
      </c>
      <c r="Z497" s="13">
        <v>48836</v>
      </c>
      <c r="AA497">
        <v>500000</v>
      </c>
      <c r="AB497" s="7">
        <v>1708307452558</v>
      </c>
      <c r="AC497" s="15">
        <v>48778</v>
      </c>
      <c r="AD497" s="7">
        <v>1708307612477</v>
      </c>
      <c r="AE497" s="15">
        <v>48324</v>
      </c>
      <c r="AF497" s="7">
        <v>1708307730381</v>
      </c>
      <c r="AG497" s="15">
        <v>48061</v>
      </c>
      <c r="AJ497" s="11"/>
      <c r="AL497" s="11"/>
      <c r="AN497" s="11"/>
      <c r="AQ497" s="11"/>
      <c r="AS497" s="11"/>
      <c r="AU497" s="11"/>
      <c r="AX497" s="11"/>
      <c r="AZ497" s="11"/>
      <c r="BB497" s="11"/>
    </row>
    <row r="498" spans="1:54" x14ac:dyDescent="0.2">
      <c r="A498">
        <v>501000</v>
      </c>
      <c r="B498" s="3">
        <v>1708305147663</v>
      </c>
      <c r="C498" s="8"/>
      <c r="D498" s="3">
        <v>1708305495398</v>
      </c>
      <c r="E498" s="8">
        <v>72592</v>
      </c>
      <c r="F498" s="3">
        <v>1708305680475</v>
      </c>
      <c r="G498" s="8">
        <v>72839</v>
      </c>
      <c r="H498" s="4">
        <v>1708306080258</v>
      </c>
      <c r="I498" s="12">
        <v>51301</v>
      </c>
      <c r="J498" s="4">
        <v>1708306246167</v>
      </c>
      <c r="K498" s="12">
        <v>51538</v>
      </c>
      <c r="L498" s="4">
        <v>1708306366893</v>
      </c>
      <c r="M498" s="12">
        <v>51412</v>
      </c>
      <c r="N498">
        <v>501000</v>
      </c>
      <c r="O498" s="5">
        <v>1708307004145</v>
      </c>
      <c r="P498" s="14">
        <v>50529</v>
      </c>
      <c r="Q498" s="5">
        <v>1708307174405</v>
      </c>
      <c r="R498" s="14">
        <v>50341</v>
      </c>
      <c r="S498" s="5">
        <v>1708307297549</v>
      </c>
      <c r="T498" s="14">
        <v>51340</v>
      </c>
      <c r="U498" s="6">
        <v>1708306521825</v>
      </c>
      <c r="V498" s="13">
        <v>49607</v>
      </c>
      <c r="W498" s="6">
        <v>1708306640788</v>
      </c>
      <c r="X498" s="13">
        <v>48853</v>
      </c>
      <c r="Y498" s="6">
        <v>1708306784908</v>
      </c>
      <c r="Z498" s="13">
        <v>48938</v>
      </c>
      <c r="AA498">
        <v>501000</v>
      </c>
      <c r="AB498" s="7">
        <v>1708307452657</v>
      </c>
      <c r="AC498" s="15">
        <v>48877</v>
      </c>
      <c r="AD498" s="7">
        <v>1708307612584</v>
      </c>
      <c r="AE498" s="15">
        <v>48431</v>
      </c>
      <c r="AF498" s="7">
        <v>1708307730485</v>
      </c>
      <c r="AG498" s="15">
        <v>48165</v>
      </c>
      <c r="AJ498" s="11"/>
      <c r="AL498" s="11"/>
      <c r="AN498" s="11"/>
      <c r="AQ498" s="11"/>
      <c r="AS498" s="11"/>
      <c r="AU498" s="11"/>
      <c r="AX498" s="11"/>
      <c r="AZ498" s="11"/>
      <c r="BB498" s="11"/>
    </row>
    <row r="499" spans="1:54" x14ac:dyDescent="0.2">
      <c r="A499">
        <v>502000</v>
      </c>
      <c r="B499" s="3">
        <v>1708305147817</v>
      </c>
      <c r="C499" s="8"/>
      <c r="D499" s="3">
        <v>1708305495549</v>
      </c>
      <c r="E499" s="8">
        <v>72743</v>
      </c>
      <c r="F499" s="3">
        <v>1708305680619</v>
      </c>
      <c r="G499" s="8">
        <v>72983</v>
      </c>
      <c r="H499" s="4">
        <v>1708306080352</v>
      </c>
      <c r="I499" s="12">
        <v>51395</v>
      </c>
      <c r="J499" s="4">
        <v>1708306246257</v>
      </c>
      <c r="K499" s="12">
        <v>51628</v>
      </c>
      <c r="L499" s="4">
        <v>1708306366988</v>
      </c>
      <c r="M499" s="12">
        <v>51507</v>
      </c>
      <c r="N499">
        <v>502000</v>
      </c>
      <c r="O499" s="5">
        <v>1708307004240</v>
      </c>
      <c r="P499" s="14">
        <v>50624</v>
      </c>
      <c r="Q499" s="5">
        <v>1708307174496</v>
      </c>
      <c r="R499" s="14">
        <v>50432</v>
      </c>
      <c r="S499" s="5">
        <v>1708307297641</v>
      </c>
      <c r="T499" s="14">
        <v>51432</v>
      </c>
      <c r="U499" s="6">
        <v>1708306521921</v>
      </c>
      <c r="V499" s="13">
        <v>49703</v>
      </c>
      <c r="W499" s="6">
        <v>1708306640877</v>
      </c>
      <c r="X499" s="13">
        <v>48942</v>
      </c>
      <c r="Y499" s="6">
        <v>1708306784997</v>
      </c>
      <c r="Z499" s="13">
        <v>49027</v>
      </c>
      <c r="AA499">
        <v>502000</v>
      </c>
      <c r="AB499" s="7">
        <v>1708307452742</v>
      </c>
      <c r="AC499" s="15">
        <v>48962</v>
      </c>
      <c r="AD499" s="7">
        <v>1708307612672</v>
      </c>
      <c r="AE499" s="15">
        <v>48519</v>
      </c>
      <c r="AF499" s="7">
        <v>1708307730573</v>
      </c>
      <c r="AG499" s="15">
        <v>48253</v>
      </c>
      <c r="AJ499" s="11"/>
      <c r="AL499" s="11"/>
      <c r="AN499" s="11"/>
      <c r="AQ499" s="11"/>
      <c r="AS499" s="11"/>
      <c r="AU499" s="11"/>
      <c r="AX499" s="11"/>
      <c r="AZ499" s="11"/>
      <c r="BB499" s="11"/>
    </row>
    <row r="500" spans="1:54" x14ac:dyDescent="0.2">
      <c r="A500">
        <v>503000</v>
      </c>
      <c r="B500" s="3">
        <v>1708305147967</v>
      </c>
      <c r="C500" s="8"/>
      <c r="D500" s="3">
        <v>1708305495691</v>
      </c>
      <c r="E500" s="8">
        <v>72885</v>
      </c>
      <c r="F500" s="3">
        <v>1708305680759</v>
      </c>
      <c r="G500" s="8">
        <v>73123</v>
      </c>
      <c r="H500" s="4">
        <v>1708306080438</v>
      </c>
      <c r="I500" s="12">
        <v>51481</v>
      </c>
      <c r="J500" s="4">
        <v>1708306246347</v>
      </c>
      <c r="K500" s="12">
        <v>51718</v>
      </c>
      <c r="L500" s="4">
        <v>1708306367079</v>
      </c>
      <c r="M500" s="12">
        <v>51598</v>
      </c>
      <c r="N500">
        <v>503000</v>
      </c>
      <c r="O500" s="5">
        <v>1708307004328</v>
      </c>
      <c r="P500" s="14">
        <v>50712</v>
      </c>
      <c r="Q500" s="5">
        <v>1708307174585</v>
      </c>
      <c r="R500" s="14">
        <v>50521</v>
      </c>
      <c r="S500" s="5">
        <v>1708307297731</v>
      </c>
      <c r="T500" s="14">
        <v>51522</v>
      </c>
      <c r="U500" s="6">
        <v>1708306522012</v>
      </c>
      <c r="V500" s="13">
        <v>49794</v>
      </c>
      <c r="W500" s="6">
        <v>1708306640959</v>
      </c>
      <c r="X500" s="13">
        <v>49024</v>
      </c>
      <c r="Y500" s="6">
        <v>1708306785079</v>
      </c>
      <c r="Z500" s="13">
        <v>49109</v>
      </c>
      <c r="AA500">
        <v>503000</v>
      </c>
      <c r="AB500" s="7">
        <v>1708307452822</v>
      </c>
      <c r="AC500" s="15">
        <v>49042</v>
      </c>
      <c r="AD500" s="7">
        <v>1708307612762</v>
      </c>
      <c r="AE500" s="15">
        <v>48609</v>
      </c>
      <c r="AF500" s="7">
        <v>1708307730659</v>
      </c>
      <c r="AG500" s="15">
        <v>48339</v>
      </c>
      <c r="AJ500" s="11"/>
      <c r="AL500" s="11"/>
      <c r="AN500" s="11"/>
      <c r="AQ500" s="11"/>
      <c r="AS500" s="11"/>
      <c r="AU500" s="11"/>
      <c r="AX500" s="11"/>
      <c r="AZ500" s="11"/>
      <c r="BB500" s="11"/>
    </row>
    <row r="501" spans="1:54" x14ac:dyDescent="0.2">
      <c r="A501">
        <v>504000</v>
      </c>
      <c r="B501" s="3">
        <v>1708305148197</v>
      </c>
      <c r="C501" s="8"/>
      <c r="D501" s="3">
        <v>1708305495826</v>
      </c>
      <c r="E501" s="8">
        <v>73020</v>
      </c>
      <c r="F501" s="3">
        <v>1708305680895</v>
      </c>
      <c r="G501" s="8">
        <v>73259</v>
      </c>
      <c r="H501" s="4">
        <v>1708306080534</v>
      </c>
      <c r="I501" s="12">
        <v>51577</v>
      </c>
      <c r="J501" s="4">
        <v>1708306246428</v>
      </c>
      <c r="K501" s="12">
        <v>51799</v>
      </c>
      <c r="L501" s="4">
        <v>1708306367165</v>
      </c>
      <c r="M501" s="12">
        <v>51684</v>
      </c>
      <c r="N501">
        <v>504000</v>
      </c>
      <c r="O501" s="5">
        <v>1708307004411</v>
      </c>
      <c r="P501" s="14">
        <v>50795</v>
      </c>
      <c r="Q501" s="5">
        <v>1708307174667</v>
      </c>
      <c r="R501" s="14">
        <v>50603</v>
      </c>
      <c r="S501" s="5">
        <v>1708307297818</v>
      </c>
      <c r="T501" s="14">
        <v>51609</v>
      </c>
      <c r="U501" s="6">
        <v>1708306522096</v>
      </c>
      <c r="V501" s="13">
        <v>49878</v>
      </c>
      <c r="W501" s="6">
        <v>1708306641038</v>
      </c>
      <c r="X501" s="13">
        <v>49103</v>
      </c>
      <c r="Y501" s="6">
        <v>1708306785159</v>
      </c>
      <c r="Z501" s="13">
        <v>49189</v>
      </c>
      <c r="AA501">
        <v>504000</v>
      </c>
      <c r="AB501" s="7">
        <v>1708307452901</v>
      </c>
      <c r="AC501" s="15">
        <v>49121</v>
      </c>
      <c r="AD501" s="7">
        <v>1708307612842</v>
      </c>
      <c r="AE501" s="15">
        <v>48689</v>
      </c>
      <c r="AF501" s="7">
        <v>1708307730739</v>
      </c>
      <c r="AG501" s="15">
        <v>48419</v>
      </c>
      <c r="AJ501" s="11"/>
      <c r="AL501" s="11"/>
      <c r="AN501" s="11"/>
      <c r="AQ501" s="11"/>
      <c r="AS501" s="11"/>
      <c r="AU501" s="11"/>
      <c r="AX501" s="11"/>
      <c r="AZ501" s="11"/>
      <c r="BB501" s="11"/>
    </row>
    <row r="502" spans="1:54" x14ac:dyDescent="0.2">
      <c r="A502">
        <v>505000</v>
      </c>
      <c r="B502" s="3">
        <v>1708305148317</v>
      </c>
      <c r="C502" s="8"/>
      <c r="D502" s="3">
        <v>1708305495955</v>
      </c>
      <c r="E502" s="8">
        <v>73149</v>
      </c>
      <c r="F502" s="3">
        <v>1708305681032</v>
      </c>
      <c r="G502" s="8">
        <v>73396</v>
      </c>
      <c r="H502" s="4">
        <v>1708306080633</v>
      </c>
      <c r="I502" s="12">
        <v>51676</v>
      </c>
      <c r="J502" s="4">
        <v>1708306246513</v>
      </c>
      <c r="K502" s="12">
        <v>51884</v>
      </c>
      <c r="L502" s="4">
        <v>1708306367250</v>
      </c>
      <c r="M502" s="12">
        <v>51769</v>
      </c>
      <c r="N502">
        <v>505000</v>
      </c>
      <c r="O502" s="5">
        <v>1708307004499</v>
      </c>
      <c r="P502" s="14">
        <v>50883</v>
      </c>
      <c r="Q502" s="5">
        <v>1708307174752</v>
      </c>
      <c r="R502" s="14">
        <v>50688</v>
      </c>
      <c r="S502" s="5">
        <v>1708307297904</v>
      </c>
      <c r="T502" s="14">
        <v>51695</v>
      </c>
      <c r="U502" s="6">
        <v>1708306522181</v>
      </c>
      <c r="V502" s="13">
        <v>49963</v>
      </c>
      <c r="W502" s="6">
        <v>1708306641118</v>
      </c>
      <c r="X502" s="13">
        <v>49183</v>
      </c>
      <c r="Y502" s="6">
        <v>1708306785247</v>
      </c>
      <c r="Z502" s="13">
        <v>49277</v>
      </c>
      <c r="AA502">
        <v>505000</v>
      </c>
      <c r="AB502" s="7">
        <v>1708307452979</v>
      </c>
      <c r="AC502" s="15">
        <v>49199</v>
      </c>
      <c r="AD502" s="7">
        <v>1708307612926</v>
      </c>
      <c r="AE502" s="15">
        <v>48773</v>
      </c>
      <c r="AF502" s="7">
        <v>1708307730819</v>
      </c>
      <c r="AG502" s="15">
        <v>48499</v>
      </c>
      <c r="AJ502" s="11"/>
      <c r="AL502" s="11"/>
      <c r="AN502" s="11"/>
      <c r="AQ502" s="11"/>
      <c r="AS502" s="11"/>
      <c r="AU502" s="11"/>
      <c r="AX502" s="11"/>
      <c r="AZ502" s="11"/>
      <c r="BB502" s="11"/>
    </row>
    <row r="503" spans="1:54" x14ac:dyDescent="0.2">
      <c r="A503">
        <v>506000</v>
      </c>
      <c r="B503" s="3">
        <v>1708305148444</v>
      </c>
      <c r="C503" s="8"/>
      <c r="D503" s="3">
        <v>1708305496087</v>
      </c>
      <c r="E503" s="8">
        <v>73281</v>
      </c>
      <c r="F503" s="3">
        <v>1708305681166</v>
      </c>
      <c r="G503" s="8">
        <v>73530</v>
      </c>
      <c r="H503" s="4">
        <v>1708306080719</v>
      </c>
      <c r="I503" s="12">
        <v>51762</v>
      </c>
      <c r="J503" s="4">
        <v>1708306246594</v>
      </c>
      <c r="K503" s="12">
        <v>51965</v>
      </c>
      <c r="L503" s="4">
        <v>1708306367333</v>
      </c>
      <c r="M503" s="12">
        <v>51852</v>
      </c>
      <c r="N503">
        <v>506000</v>
      </c>
      <c r="O503" s="5">
        <v>1708307004579</v>
      </c>
      <c r="P503" s="14">
        <v>50963</v>
      </c>
      <c r="Q503" s="5">
        <v>1708307174830</v>
      </c>
      <c r="R503" s="14">
        <v>50766</v>
      </c>
      <c r="S503" s="5">
        <v>1708307297990</v>
      </c>
      <c r="T503" s="14">
        <v>51781</v>
      </c>
      <c r="U503" s="6">
        <v>1708306522260</v>
      </c>
      <c r="V503" s="13">
        <v>50042</v>
      </c>
      <c r="W503" s="6">
        <v>1708306641197</v>
      </c>
      <c r="X503" s="13">
        <v>49262</v>
      </c>
      <c r="Y503" s="6">
        <v>1708306785325</v>
      </c>
      <c r="Z503" s="13">
        <v>49355</v>
      </c>
      <c r="AA503">
        <v>506000</v>
      </c>
      <c r="AB503" s="7">
        <v>1708307453059</v>
      </c>
      <c r="AC503" s="15">
        <v>49279</v>
      </c>
      <c r="AD503" s="7">
        <v>1708307613004</v>
      </c>
      <c r="AE503" s="15">
        <v>48851</v>
      </c>
      <c r="AF503" s="7">
        <v>1708307730897</v>
      </c>
      <c r="AG503" s="15">
        <v>48577</v>
      </c>
      <c r="AJ503" s="11"/>
      <c r="AL503" s="11"/>
      <c r="AN503" s="11"/>
      <c r="AQ503" s="11"/>
      <c r="AS503" s="11"/>
      <c r="AU503" s="11"/>
      <c r="AX503" s="11"/>
      <c r="AZ503" s="11"/>
      <c r="BB503" s="11"/>
    </row>
    <row r="504" spans="1:54" x14ac:dyDescent="0.2">
      <c r="A504">
        <v>507000</v>
      </c>
      <c r="B504" s="3">
        <v>1708305148554</v>
      </c>
      <c r="C504" s="8"/>
      <c r="D504" s="3">
        <v>1708305496222</v>
      </c>
      <c r="E504" s="8">
        <v>73416</v>
      </c>
      <c r="F504" s="3">
        <v>1708305681299</v>
      </c>
      <c r="G504" s="8">
        <v>73663</v>
      </c>
      <c r="H504" s="4">
        <v>1708306080805</v>
      </c>
      <c r="I504" s="12">
        <v>51848</v>
      </c>
      <c r="J504" s="4">
        <v>1708306246677</v>
      </c>
      <c r="K504" s="12">
        <v>52048</v>
      </c>
      <c r="L504" s="4">
        <v>1708306367414</v>
      </c>
      <c r="M504" s="12">
        <v>51933</v>
      </c>
      <c r="N504">
        <v>507000</v>
      </c>
      <c r="O504" s="5">
        <v>1708307004668</v>
      </c>
      <c r="P504" s="14">
        <v>51052</v>
      </c>
      <c r="Q504" s="5">
        <v>1708307174914</v>
      </c>
      <c r="R504" s="14">
        <v>50850</v>
      </c>
      <c r="S504" s="5">
        <v>1708307298077</v>
      </c>
      <c r="T504" s="14">
        <v>51868</v>
      </c>
      <c r="U504" s="6">
        <v>1708306522341</v>
      </c>
      <c r="V504" s="13">
        <v>50123</v>
      </c>
      <c r="W504" s="6">
        <v>1708306641278</v>
      </c>
      <c r="X504" s="13">
        <v>49343</v>
      </c>
      <c r="Y504" s="6">
        <v>1708306785404</v>
      </c>
      <c r="Z504" s="13">
        <v>49434</v>
      </c>
      <c r="AA504">
        <v>507000</v>
      </c>
      <c r="AB504" s="7">
        <v>1708307453139</v>
      </c>
      <c r="AC504" s="15">
        <v>49359</v>
      </c>
      <c r="AD504" s="7">
        <v>1708307613087</v>
      </c>
      <c r="AE504" s="15">
        <v>48934</v>
      </c>
      <c r="AF504" s="7">
        <v>1708307730980</v>
      </c>
      <c r="AG504" s="15">
        <v>48660</v>
      </c>
      <c r="AJ504" s="11"/>
      <c r="AL504" s="11"/>
      <c r="AN504" s="11"/>
      <c r="AQ504" s="11"/>
      <c r="AS504" s="11"/>
      <c r="AU504" s="11"/>
      <c r="AX504" s="11"/>
      <c r="AZ504" s="11"/>
      <c r="BB504" s="11"/>
    </row>
    <row r="505" spans="1:54" x14ac:dyDescent="0.2">
      <c r="A505">
        <v>508000</v>
      </c>
      <c r="B505" s="3">
        <v>1708305148682</v>
      </c>
      <c r="C505" s="8"/>
      <c r="D505" s="3">
        <v>1708305496347</v>
      </c>
      <c r="E505" s="8">
        <v>73541</v>
      </c>
      <c r="F505" s="3">
        <v>1708305681423</v>
      </c>
      <c r="G505" s="8">
        <v>73787</v>
      </c>
      <c r="H505" s="4">
        <v>1708306080884</v>
      </c>
      <c r="I505" s="12">
        <v>51927</v>
      </c>
      <c r="J505" s="4">
        <v>1708306246750</v>
      </c>
      <c r="K505" s="12">
        <v>52121</v>
      </c>
      <c r="L505" s="4">
        <v>1708306367488</v>
      </c>
      <c r="M505" s="12">
        <v>52007</v>
      </c>
      <c r="N505">
        <v>508000</v>
      </c>
      <c r="O505" s="5">
        <v>1708307004742</v>
      </c>
      <c r="P505" s="14">
        <v>51126</v>
      </c>
      <c r="Q505" s="5">
        <v>1708307174983</v>
      </c>
      <c r="R505" s="14">
        <v>50919</v>
      </c>
      <c r="S505" s="5">
        <v>1708307298149</v>
      </c>
      <c r="T505" s="14">
        <v>51940</v>
      </c>
      <c r="U505" s="6">
        <v>1708306522417</v>
      </c>
      <c r="V505" s="13">
        <v>50199</v>
      </c>
      <c r="W505" s="6">
        <v>1708306641348</v>
      </c>
      <c r="X505" s="13">
        <v>49413</v>
      </c>
      <c r="Y505" s="6">
        <v>1708306785472</v>
      </c>
      <c r="Z505" s="13">
        <v>49502</v>
      </c>
      <c r="AA505">
        <v>508000</v>
      </c>
      <c r="AB505" s="7">
        <v>1708307453209</v>
      </c>
      <c r="AC505" s="15">
        <v>49429</v>
      </c>
      <c r="AD505" s="7">
        <v>1708307613158</v>
      </c>
      <c r="AE505" s="15">
        <v>49005</v>
      </c>
      <c r="AF505" s="7">
        <v>1708307731048</v>
      </c>
      <c r="AG505" s="15">
        <v>48728</v>
      </c>
      <c r="AJ505" s="11"/>
      <c r="AL505" s="11"/>
      <c r="AN505" s="11"/>
      <c r="AQ505" s="11"/>
      <c r="AS505" s="11"/>
      <c r="AU505" s="11"/>
      <c r="AX505" s="11"/>
      <c r="AZ505" s="11"/>
      <c r="BB505" s="11"/>
    </row>
    <row r="506" spans="1:54" x14ac:dyDescent="0.2">
      <c r="A506">
        <v>509000</v>
      </c>
      <c r="B506" s="3">
        <v>1708305148825</v>
      </c>
      <c r="C506" s="8"/>
      <c r="D506" s="3">
        <v>1708305496499</v>
      </c>
      <c r="E506" s="8">
        <v>73693</v>
      </c>
      <c r="F506" s="3">
        <v>1708305681559</v>
      </c>
      <c r="G506" s="8">
        <v>73923</v>
      </c>
      <c r="H506" s="4">
        <v>1708306080969</v>
      </c>
      <c r="I506" s="12">
        <v>52012</v>
      </c>
      <c r="J506" s="4">
        <v>1708306246836</v>
      </c>
      <c r="K506" s="12">
        <v>52207</v>
      </c>
      <c r="L506" s="4">
        <v>1708306367574</v>
      </c>
      <c r="M506" s="12">
        <v>52093</v>
      </c>
      <c r="N506">
        <v>509000</v>
      </c>
      <c r="O506" s="5">
        <v>1708307004832</v>
      </c>
      <c r="P506" s="14">
        <v>51216</v>
      </c>
      <c r="Q506" s="5">
        <v>1708307175062</v>
      </c>
      <c r="R506" s="14">
        <v>50998</v>
      </c>
      <c r="S506" s="5">
        <v>1708307298234</v>
      </c>
      <c r="T506" s="14">
        <v>52025</v>
      </c>
      <c r="U506" s="6">
        <v>1708306522501</v>
      </c>
      <c r="V506" s="13">
        <v>50283</v>
      </c>
      <c r="W506" s="6">
        <v>1708306641432</v>
      </c>
      <c r="X506" s="13">
        <v>49497</v>
      </c>
      <c r="Y506" s="6">
        <v>1708306785551</v>
      </c>
      <c r="Z506" s="13">
        <v>49581</v>
      </c>
      <c r="AA506">
        <v>509000</v>
      </c>
      <c r="AB506" s="7">
        <v>1708307453287</v>
      </c>
      <c r="AC506" s="15">
        <v>49507</v>
      </c>
      <c r="AD506" s="7">
        <v>1708307613239</v>
      </c>
      <c r="AE506" s="15">
        <v>49086</v>
      </c>
      <c r="AF506" s="7">
        <v>1708307731131</v>
      </c>
      <c r="AG506" s="15">
        <v>48811</v>
      </c>
      <c r="AJ506" s="11"/>
      <c r="AL506" s="11"/>
      <c r="AN506" s="11"/>
      <c r="AQ506" s="11"/>
      <c r="AS506" s="11"/>
      <c r="AU506" s="11"/>
      <c r="AX506" s="11"/>
      <c r="AZ506" s="11"/>
      <c r="BB506" s="11"/>
    </row>
    <row r="507" spans="1:54" x14ac:dyDescent="0.2">
      <c r="A507">
        <v>510000</v>
      </c>
      <c r="B507" s="3">
        <v>1708305148985</v>
      </c>
      <c r="C507" s="8"/>
      <c r="D507" s="3">
        <v>1708305496639</v>
      </c>
      <c r="E507" s="8">
        <v>73833</v>
      </c>
      <c r="F507" s="3">
        <v>1708305681718</v>
      </c>
      <c r="G507" s="8">
        <v>74082</v>
      </c>
      <c r="H507" s="4">
        <v>1708306081073</v>
      </c>
      <c r="I507" s="12">
        <v>52116</v>
      </c>
      <c r="J507" s="4">
        <v>1708306246963</v>
      </c>
      <c r="K507" s="12">
        <v>52334</v>
      </c>
      <c r="L507" s="4">
        <v>1708306367682</v>
      </c>
      <c r="M507" s="12">
        <v>52201</v>
      </c>
      <c r="N507">
        <v>510000</v>
      </c>
      <c r="O507" s="5">
        <v>1708307004937</v>
      </c>
      <c r="P507" s="14">
        <v>51321</v>
      </c>
      <c r="Q507" s="5">
        <v>1708307175166</v>
      </c>
      <c r="R507" s="14">
        <v>51102</v>
      </c>
      <c r="S507" s="5">
        <v>1708307298340</v>
      </c>
      <c r="T507" s="14">
        <v>52131</v>
      </c>
      <c r="U507" s="6">
        <v>1708306522605</v>
      </c>
      <c r="V507" s="13">
        <v>50387</v>
      </c>
      <c r="W507" s="6">
        <v>1708306641535</v>
      </c>
      <c r="X507" s="13">
        <v>49600</v>
      </c>
      <c r="Y507" s="6">
        <v>1708306785650</v>
      </c>
      <c r="Z507" s="13">
        <v>49680</v>
      </c>
      <c r="AA507">
        <v>510000</v>
      </c>
      <c r="AB507" s="7">
        <v>1708307453385</v>
      </c>
      <c r="AC507" s="15">
        <v>49605</v>
      </c>
      <c r="AD507" s="7">
        <v>1708307613345</v>
      </c>
      <c r="AE507" s="15">
        <v>49192</v>
      </c>
      <c r="AF507" s="7">
        <v>1708307731232</v>
      </c>
      <c r="AG507" s="15">
        <v>48912</v>
      </c>
      <c r="AJ507" s="11"/>
      <c r="AL507" s="11"/>
      <c r="AN507" s="11"/>
      <c r="AQ507" s="11"/>
      <c r="AS507" s="11"/>
      <c r="AU507" s="11"/>
      <c r="AX507" s="11"/>
      <c r="AZ507" s="11"/>
      <c r="BB507" s="11"/>
    </row>
    <row r="508" spans="1:54" x14ac:dyDescent="0.2">
      <c r="A508">
        <v>511000</v>
      </c>
      <c r="B508" s="3">
        <v>1708305149149</v>
      </c>
      <c r="C508" s="8"/>
      <c r="D508" s="3">
        <v>1708305496799</v>
      </c>
      <c r="E508" s="8">
        <v>73993</v>
      </c>
      <c r="F508" s="3">
        <v>1708305681882</v>
      </c>
      <c r="G508" s="8">
        <v>74246</v>
      </c>
      <c r="H508" s="4">
        <v>1708306081183</v>
      </c>
      <c r="I508" s="12">
        <v>52226</v>
      </c>
      <c r="J508" s="4">
        <v>1708306247074</v>
      </c>
      <c r="K508" s="12">
        <v>52445</v>
      </c>
      <c r="L508" s="4">
        <v>1708306367785</v>
      </c>
      <c r="M508" s="12">
        <v>52304</v>
      </c>
      <c r="N508">
        <v>511000</v>
      </c>
      <c r="O508" s="5">
        <v>1708307005047</v>
      </c>
      <c r="P508" s="14">
        <v>51431</v>
      </c>
      <c r="Q508" s="5">
        <v>1708307175280</v>
      </c>
      <c r="R508" s="14">
        <v>51216</v>
      </c>
      <c r="S508" s="5">
        <v>1708307298445</v>
      </c>
      <c r="T508" s="14">
        <v>52236</v>
      </c>
      <c r="U508" s="6">
        <v>1708306522717</v>
      </c>
      <c r="V508" s="13">
        <v>50499</v>
      </c>
      <c r="W508" s="6">
        <v>1708306641645</v>
      </c>
      <c r="X508" s="13">
        <v>49710</v>
      </c>
      <c r="Y508" s="6">
        <v>1708306785759</v>
      </c>
      <c r="Z508" s="13">
        <v>49789</v>
      </c>
      <c r="AA508">
        <v>511000</v>
      </c>
      <c r="AB508" s="7">
        <v>1708307453490</v>
      </c>
      <c r="AC508" s="15">
        <v>49710</v>
      </c>
      <c r="AD508" s="7">
        <v>1708307613452</v>
      </c>
      <c r="AE508" s="15">
        <v>49299</v>
      </c>
      <c r="AF508" s="7">
        <v>1708307731341</v>
      </c>
      <c r="AG508" s="15">
        <v>49021</v>
      </c>
      <c r="AJ508" s="11"/>
      <c r="AL508" s="11"/>
      <c r="AN508" s="11"/>
      <c r="AQ508" s="11"/>
      <c r="AS508" s="11"/>
      <c r="AU508" s="11"/>
      <c r="AX508" s="11"/>
      <c r="AZ508" s="11"/>
      <c r="BB508" s="11"/>
    </row>
    <row r="509" spans="1:54" x14ac:dyDescent="0.2">
      <c r="A509">
        <v>512000</v>
      </c>
      <c r="B509" s="3">
        <v>1708305149332</v>
      </c>
      <c r="C509" s="8"/>
      <c r="D509" s="3">
        <v>1708305496980</v>
      </c>
      <c r="E509" s="8">
        <v>74174</v>
      </c>
      <c r="F509" s="3">
        <v>1708305682063</v>
      </c>
      <c r="G509" s="8">
        <v>74427</v>
      </c>
      <c r="H509" s="4">
        <v>1708306081315</v>
      </c>
      <c r="I509" s="12">
        <v>52358</v>
      </c>
      <c r="J509" s="4">
        <v>1708306247204</v>
      </c>
      <c r="K509" s="12">
        <v>52575</v>
      </c>
      <c r="L509" s="4">
        <v>1708306367901</v>
      </c>
      <c r="M509" s="12">
        <v>52420</v>
      </c>
      <c r="N509">
        <v>512000</v>
      </c>
      <c r="O509" s="5">
        <v>1708307005180</v>
      </c>
      <c r="P509" s="14">
        <v>51564</v>
      </c>
      <c r="Q509" s="5">
        <v>1708307175404</v>
      </c>
      <c r="R509" s="14">
        <v>51340</v>
      </c>
      <c r="S509" s="5">
        <v>1708307298560</v>
      </c>
      <c r="T509" s="14">
        <v>52351</v>
      </c>
      <c r="U509" s="6">
        <v>1708306522843</v>
      </c>
      <c r="V509" s="13">
        <v>50625</v>
      </c>
      <c r="W509" s="6">
        <v>1708306641767</v>
      </c>
      <c r="X509" s="13">
        <v>49832</v>
      </c>
      <c r="Y509" s="6">
        <v>1708306785885</v>
      </c>
      <c r="Z509" s="13">
        <v>49915</v>
      </c>
      <c r="AA509">
        <v>512000</v>
      </c>
      <c r="AB509" s="7">
        <v>1708307453607</v>
      </c>
      <c r="AC509" s="15">
        <v>49827</v>
      </c>
      <c r="AD509" s="7">
        <v>1708307613576</v>
      </c>
      <c r="AE509" s="15">
        <v>49423</v>
      </c>
      <c r="AF509" s="7">
        <v>1708307731465</v>
      </c>
      <c r="AG509" s="15">
        <v>49145</v>
      </c>
      <c r="AJ509" s="11"/>
      <c r="AL509" s="11"/>
      <c r="AN509" s="11"/>
      <c r="AQ509" s="11"/>
      <c r="AS509" s="11"/>
      <c r="AU509" s="11"/>
      <c r="AX509" s="11"/>
      <c r="AZ509" s="11"/>
      <c r="BB509" s="11"/>
    </row>
    <row r="510" spans="1:54" x14ac:dyDescent="0.2">
      <c r="A510">
        <v>513000</v>
      </c>
      <c r="B510" s="3">
        <v>1708305149517</v>
      </c>
      <c r="C510" s="8"/>
      <c r="D510" s="3">
        <v>1708305497139</v>
      </c>
      <c r="E510" s="8">
        <v>74333</v>
      </c>
      <c r="F510" s="3">
        <v>1708305682219</v>
      </c>
      <c r="G510" s="8">
        <v>74583</v>
      </c>
      <c r="H510" s="4">
        <v>1708306081425</v>
      </c>
      <c r="I510" s="12">
        <v>52468</v>
      </c>
      <c r="J510" s="4">
        <v>1708306247313</v>
      </c>
      <c r="K510" s="12">
        <v>52684</v>
      </c>
      <c r="L510" s="4">
        <v>1708306367997</v>
      </c>
      <c r="M510" s="12">
        <v>52516</v>
      </c>
      <c r="N510">
        <v>513000</v>
      </c>
      <c r="O510" s="5">
        <v>1708307005285</v>
      </c>
      <c r="P510" s="14">
        <v>51669</v>
      </c>
      <c r="Q510" s="5">
        <v>1708307175508</v>
      </c>
      <c r="R510" s="14">
        <v>51444</v>
      </c>
      <c r="S510" s="5">
        <v>1708307298652</v>
      </c>
      <c r="T510" s="14">
        <v>52443</v>
      </c>
      <c r="U510" s="6">
        <v>1708306522939</v>
      </c>
      <c r="V510" s="13">
        <v>50721</v>
      </c>
      <c r="W510" s="6">
        <v>1708306641876</v>
      </c>
      <c r="X510" s="13">
        <v>49941</v>
      </c>
      <c r="Y510" s="6">
        <v>1708306785992</v>
      </c>
      <c r="Z510" s="13">
        <v>50022</v>
      </c>
      <c r="AA510">
        <v>513000</v>
      </c>
      <c r="AB510" s="7">
        <v>1708307453698</v>
      </c>
      <c r="AC510" s="15">
        <v>49918</v>
      </c>
      <c r="AD510" s="7">
        <v>1708307613673</v>
      </c>
      <c r="AE510" s="15">
        <v>49520</v>
      </c>
      <c r="AF510" s="7">
        <v>1708307731568</v>
      </c>
      <c r="AG510" s="15">
        <v>49248</v>
      </c>
      <c r="AJ510" s="11"/>
      <c r="AL510" s="11"/>
      <c r="AN510" s="11"/>
      <c r="AQ510" s="11"/>
      <c r="AS510" s="11"/>
      <c r="AU510" s="11"/>
      <c r="AX510" s="11"/>
      <c r="AZ510" s="11"/>
      <c r="BB510" s="11"/>
    </row>
    <row r="511" spans="1:54" x14ac:dyDescent="0.2">
      <c r="A511">
        <v>514000</v>
      </c>
      <c r="B511" s="3">
        <v>1708305149672</v>
      </c>
      <c r="C511" s="8"/>
      <c r="D511" s="3">
        <v>1708305497255</v>
      </c>
      <c r="E511" s="8">
        <v>74449</v>
      </c>
      <c r="F511" s="3">
        <v>1708305682334</v>
      </c>
      <c r="G511" s="8">
        <v>74698</v>
      </c>
      <c r="H511" s="4">
        <v>1708306081513</v>
      </c>
      <c r="I511" s="12">
        <v>52556</v>
      </c>
      <c r="J511" s="4">
        <v>1708306247403</v>
      </c>
      <c r="K511" s="12">
        <v>52774</v>
      </c>
      <c r="L511" s="4">
        <v>1708306368079</v>
      </c>
      <c r="M511" s="12">
        <v>52598</v>
      </c>
      <c r="N511">
        <v>514000</v>
      </c>
      <c r="O511" s="5">
        <v>1708307005379</v>
      </c>
      <c r="P511" s="14">
        <v>51763</v>
      </c>
      <c r="Q511" s="5">
        <v>1708307175594</v>
      </c>
      <c r="R511" s="14">
        <v>51530</v>
      </c>
      <c r="S511" s="5">
        <v>1708307298730</v>
      </c>
      <c r="T511" s="14">
        <v>52521</v>
      </c>
      <c r="U511" s="6">
        <v>1708306523014</v>
      </c>
      <c r="V511" s="13">
        <v>50796</v>
      </c>
      <c r="W511" s="6">
        <v>1708306641960</v>
      </c>
      <c r="X511" s="13">
        <v>50025</v>
      </c>
      <c r="Y511" s="6">
        <v>1708306786075</v>
      </c>
      <c r="Z511" s="13">
        <v>50105</v>
      </c>
      <c r="AA511">
        <v>514000</v>
      </c>
      <c r="AB511" s="7">
        <v>1708307453772</v>
      </c>
      <c r="AC511" s="15">
        <v>49992</v>
      </c>
      <c r="AD511" s="7">
        <v>1708307613748</v>
      </c>
      <c r="AE511" s="15">
        <v>49595</v>
      </c>
      <c r="AF511" s="7">
        <v>1708307731653</v>
      </c>
      <c r="AG511" s="15">
        <v>49333</v>
      </c>
      <c r="AJ511" s="11"/>
      <c r="AL511" s="11"/>
      <c r="AN511" s="11"/>
      <c r="AQ511" s="11"/>
      <c r="AS511" s="11"/>
      <c r="AU511" s="11"/>
      <c r="AX511" s="11"/>
      <c r="AZ511" s="11"/>
      <c r="BB511" s="11"/>
    </row>
    <row r="512" spans="1:54" x14ac:dyDescent="0.2">
      <c r="A512">
        <v>515000</v>
      </c>
      <c r="B512" s="3">
        <v>1708305149825</v>
      </c>
      <c r="C512" s="8"/>
      <c r="D512" s="3">
        <v>1708305497368</v>
      </c>
      <c r="E512" s="8">
        <v>74562</v>
      </c>
      <c r="F512" s="3">
        <v>1708305682447</v>
      </c>
      <c r="G512" s="8">
        <v>74811</v>
      </c>
      <c r="H512" s="4">
        <v>1708306081613</v>
      </c>
      <c r="I512" s="12">
        <v>52656</v>
      </c>
      <c r="J512" s="4">
        <v>1708306247506</v>
      </c>
      <c r="K512" s="12">
        <v>52877</v>
      </c>
      <c r="L512" s="4">
        <v>1708306368180</v>
      </c>
      <c r="M512" s="12">
        <v>52699</v>
      </c>
      <c r="N512">
        <v>515000</v>
      </c>
      <c r="O512" s="5">
        <v>1708307005475</v>
      </c>
      <c r="P512" s="14">
        <v>51859</v>
      </c>
      <c r="Q512" s="5">
        <v>1708307175691</v>
      </c>
      <c r="R512" s="14">
        <v>51627</v>
      </c>
      <c r="S512" s="5">
        <v>1708307298833</v>
      </c>
      <c r="T512" s="14">
        <v>52624</v>
      </c>
      <c r="U512" s="6">
        <v>1708306523101</v>
      </c>
      <c r="V512" s="13">
        <v>50883</v>
      </c>
      <c r="W512" s="6">
        <v>1708306642060</v>
      </c>
      <c r="X512" s="13">
        <v>50125</v>
      </c>
      <c r="Y512" s="6">
        <v>1708306786173</v>
      </c>
      <c r="Z512" s="13">
        <v>50203</v>
      </c>
      <c r="AA512">
        <v>515000</v>
      </c>
      <c r="AB512" s="7">
        <v>1708307453858</v>
      </c>
      <c r="AC512" s="15">
        <v>50078</v>
      </c>
      <c r="AD512" s="7">
        <v>1708307613835</v>
      </c>
      <c r="AE512" s="15">
        <v>49682</v>
      </c>
      <c r="AF512" s="7">
        <v>1708307731750</v>
      </c>
      <c r="AG512" s="15">
        <v>49430</v>
      </c>
      <c r="AJ512" s="11"/>
      <c r="AL512" s="11"/>
      <c r="AN512" s="11"/>
      <c r="AQ512" s="11"/>
      <c r="AS512" s="11"/>
      <c r="AU512" s="11"/>
      <c r="AX512" s="11"/>
      <c r="AZ512" s="11"/>
      <c r="BB512" s="11"/>
    </row>
    <row r="513" spans="1:54" x14ac:dyDescent="0.2">
      <c r="A513">
        <v>516000</v>
      </c>
      <c r="B513" s="3">
        <v>1708305149984</v>
      </c>
      <c r="C513" s="8"/>
      <c r="D513" s="3">
        <v>1708305497485</v>
      </c>
      <c r="E513" s="8">
        <v>74679</v>
      </c>
      <c r="F513" s="3">
        <v>1708305682565</v>
      </c>
      <c r="G513" s="8">
        <v>74929</v>
      </c>
      <c r="H513" s="4">
        <v>1708306081723</v>
      </c>
      <c r="I513" s="12">
        <v>52766</v>
      </c>
      <c r="J513" s="4">
        <v>1708306247608</v>
      </c>
      <c r="K513" s="12">
        <v>52979</v>
      </c>
      <c r="L513" s="4">
        <v>1708306368287</v>
      </c>
      <c r="M513" s="12">
        <v>52806</v>
      </c>
      <c r="N513">
        <v>516000</v>
      </c>
      <c r="O513" s="5">
        <v>1708307005579</v>
      </c>
      <c r="P513" s="14">
        <v>51963</v>
      </c>
      <c r="Q513" s="5">
        <v>1708307175793</v>
      </c>
      <c r="R513" s="14">
        <v>51729</v>
      </c>
      <c r="S513" s="5">
        <v>1708307298944</v>
      </c>
      <c r="T513" s="14">
        <v>52735</v>
      </c>
      <c r="U513" s="6">
        <v>1708306523192</v>
      </c>
      <c r="V513" s="13">
        <v>50974</v>
      </c>
      <c r="W513" s="6">
        <v>1708306642166</v>
      </c>
      <c r="X513" s="13">
        <v>50231</v>
      </c>
      <c r="Y513" s="6">
        <v>1708306786275</v>
      </c>
      <c r="Z513" s="13">
        <v>50305</v>
      </c>
      <c r="AA513">
        <v>516000</v>
      </c>
      <c r="AB513" s="7">
        <v>1708307453959</v>
      </c>
      <c r="AC513" s="15">
        <v>50179</v>
      </c>
      <c r="AD513" s="7">
        <v>1708307613926</v>
      </c>
      <c r="AE513" s="15">
        <v>49773</v>
      </c>
      <c r="AF513" s="7">
        <v>1708307731854</v>
      </c>
      <c r="AG513" s="15">
        <v>49534</v>
      </c>
      <c r="AJ513" s="11"/>
      <c r="AL513" s="11"/>
      <c r="AN513" s="11"/>
      <c r="AQ513" s="11"/>
      <c r="AS513" s="11"/>
      <c r="AU513" s="11"/>
      <c r="AX513" s="11"/>
      <c r="AZ513" s="11"/>
      <c r="BB513" s="11"/>
    </row>
    <row r="514" spans="1:54" x14ac:dyDescent="0.2">
      <c r="A514">
        <v>517000</v>
      </c>
      <c r="B514" s="3">
        <v>1708305150139</v>
      </c>
      <c r="C514" s="8"/>
      <c r="D514" s="3">
        <v>1708305497599</v>
      </c>
      <c r="E514" s="8">
        <v>74793</v>
      </c>
      <c r="F514" s="3">
        <v>1708305682680</v>
      </c>
      <c r="G514" s="8">
        <v>75044</v>
      </c>
      <c r="H514" s="4">
        <v>1708306081828</v>
      </c>
      <c r="I514" s="12">
        <v>52871</v>
      </c>
      <c r="J514" s="4">
        <v>1708306247702</v>
      </c>
      <c r="K514" s="12">
        <v>53073</v>
      </c>
      <c r="L514" s="4">
        <v>1708306368392</v>
      </c>
      <c r="M514" s="12">
        <v>52911</v>
      </c>
      <c r="N514">
        <v>517000</v>
      </c>
      <c r="O514" s="5">
        <v>1708307005683</v>
      </c>
      <c r="P514" s="14">
        <v>52067</v>
      </c>
      <c r="Q514" s="5">
        <v>1708307175898</v>
      </c>
      <c r="R514" s="14">
        <v>51834</v>
      </c>
      <c r="S514" s="5">
        <v>1708307299048</v>
      </c>
      <c r="T514" s="14">
        <v>52839</v>
      </c>
      <c r="U514" s="6">
        <v>1708306523283</v>
      </c>
      <c r="V514" s="13">
        <v>51065</v>
      </c>
      <c r="W514" s="6">
        <v>1708306642264</v>
      </c>
      <c r="X514" s="13">
        <v>50329</v>
      </c>
      <c r="Y514" s="6">
        <v>1708306786377</v>
      </c>
      <c r="Z514" s="13">
        <v>50407</v>
      </c>
      <c r="AA514">
        <v>517000</v>
      </c>
      <c r="AB514" s="7">
        <v>1708307454056</v>
      </c>
      <c r="AC514" s="15">
        <v>50276</v>
      </c>
      <c r="AD514" s="7">
        <v>1708307614019</v>
      </c>
      <c r="AE514" s="15">
        <v>49866</v>
      </c>
      <c r="AF514" s="7">
        <v>1708307731959</v>
      </c>
      <c r="AG514" s="15">
        <v>49639</v>
      </c>
      <c r="AJ514" s="11"/>
      <c r="AL514" s="11"/>
      <c r="AN514" s="11"/>
      <c r="AQ514" s="11"/>
      <c r="AS514" s="11"/>
      <c r="AU514" s="11"/>
      <c r="AX514" s="11"/>
      <c r="AZ514" s="11"/>
      <c r="BB514" s="11"/>
    </row>
    <row r="515" spans="1:54" x14ac:dyDescent="0.2">
      <c r="A515">
        <v>518000</v>
      </c>
      <c r="B515" s="3">
        <v>1708305150284</v>
      </c>
      <c r="C515" s="8"/>
      <c r="D515" s="3">
        <v>1708305497746</v>
      </c>
      <c r="E515" s="8">
        <v>74940</v>
      </c>
      <c r="F515" s="3">
        <v>1708305682828</v>
      </c>
      <c r="G515" s="8">
        <v>75192</v>
      </c>
      <c r="H515" s="4">
        <v>1708306081922</v>
      </c>
      <c r="I515" s="12">
        <v>52965</v>
      </c>
      <c r="J515" s="4">
        <v>1708306247783</v>
      </c>
      <c r="K515" s="12">
        <v>53154</v>
      </c>
      <c r="L515" s="4">
        <v>1708306368487</v>
      </c>
      <c r="M515" s="12">
        <v>53006</v>
      </c>
      <c r="N515">
        <v>518000</v>
      </c>
      <c r="O515" s="5">
        <v>1708307005775</v>
      </c>
      <c r="P515" s="14">
        <v>52159</v>
      </c>
      <c r="Q515" s="5">
        <v>1708307175991</v>
      </c>
      <c r="R515" s="14">
        <v>51927</v>
      </c>
      <c r="S515" s="5">
        <v>1708307299145</v>
      </c>
      <c r="T515" s="14">
        <v>52936</v>
      </c>
      <c r="U515" s="6">
        <v>1708306523370</v>
      </c>
      <c r="V515" s="13">
        <v>51152</v>
      </c>
      <c r="W515" s="6">
        <v>1708306642357</v>
      </c>
      <c r="X515" s="13">
        <v>50422</v>
      </c>
      <c r="Y515" s="6">
        <v>1708306786555</v>
      </c>
      <c r="Z515" s="13">
        <v>50585</v>
      </c>
      <c r="AA515">
        <v>518000</v>
      </c>
      <c r="AB515" s="7">
        <v>1708307454146</v>
      </c>
      <c r="AC515" s="15">
        <v>50366</v>
      </c>
      <c r="AD515" s="7">
        <v>1708307614114</v>
      </c>
      <c r="AE515" s="15">
        <v>49961</v>
      </c>
      <c r="AF515" s="7">
        <v>1708307732054</v>
      </c>
      <c r="AG515" s="15">
        <v>49734</v>
      </c>
      <c r="AJ515" s="11"/>
      <c r="AL515" s="11"/>
      <c r="AN515" s="11"/>
      <c r="AQ515" s="11"/>
      <c r="AS515" s="11"/>
      <c r="AU515" s="11"/>
      <c r="AX515" s="11"/>
      <c r="AZ515" s="11"/>
      <c r="BB515" s="11"/>
    </row>
    <row r="516" spans="1:54" x14ac:dyDescent="0.2">
      <c r="A516">
        <v>519000</v>
      </c>
      <c r="B516" s="3">
        <v>1708305150438</v>
      </c>
      <c r="C516" s="8"/>
      <c r="D516" s="3">
        <v>1708305497896</v>
      </c>
      <c r="E516" s="8">
        <v>75090</v>
      </c>
      <c r="F516" s="3">
        <v>1708305682981</v>
      </c>
      <c r="G516" s="8">
        <v>75345</v>
      </c>
      <c r="H516" s="4">
        <v>1708306082021</v>
      </c>
      <c r="I516" s="12">
        <v>53064</v>
      </c>
      <c r="J516" s="4">
        <v>1708306247867</v>
      </c>
      <c r="K516" s="12">
        <v>53238</v>
      </c>
      <c r="L516" s="4">
        <v>1708306368586</v>
      </c>
      <c r="M516" s="12">
        <v>53105</v>
      </c>
      <c r="N516">
        <v>519000</v>
      </c>
      <c r="O516" s="5">
        <v>1708307005877</v>
      </c>
      <c r="P516" s="14">
        <v>52261</v>
      </c>
      <c r="Q516" s="5">
        <v>1708307176087</v>
      </c>
      <c r="R516" s="14">
        <v>52023</v>
      </c>
      <c r="S516" s="5">
        <v>1708307299246</v>
      </c>
      <c r="T516" s="14">
        <v>53037</v>
      </c>
      <c r="U516" s="6">
        <v>1708306523462</v>
      </c>
      <c r="V516" s="13">
        <v>51244</v>
      </c>
      <c r="W516" s="6">
        <v>1708306642452</v>
      </c>
      <c r="X516" s="13">
        <v>50517</v>
      </c>
      <c r="Y516" s="6">
        <v>1708306786667</v>
      </c>
      <c r="Z516" s="13">
        <v>50697</v>
      </c>
      <c r="AA516">
        <v>519000</v>
      </c>
      <c r="AB516" s="7">
        <v>1708307454238</v>
      </c>
      <c r="AC516" s="15">
        <v>50458</v>
      </c>
      <c r="AD516" s="7">
        <v>1708307614210</v>
      </c>
      <c r="AE516" s="15">
        <v>50057</v>
      </c>
      <c r="AF516" s="7">
        <v>1708307732149</v>
      </c>
      <c r="AG516" s="15">
        <v>49829</v>
      </c>
      <c r="AJ516" s="11"/>
      <c r="AL516" s="11"/>
      <c r="AN516" s="11"/>
      <c r="AQ516" s="11"/>
      <c r="AS516" s="11"/>
      <c r="AU516" s="11"/>
      <c r="AX516" s="11"/>
      <c r="AZ516" s="11"/>
      <c r="BB516" s="11"/>
    </row>
    <row r="517" spans="1:54" x14ac:dyDescent="0.2">
      <c r="A517">
        <v>520000</v>
      </c>
      <c r="B517" s="3">
        <v>1708305150607</v>
      </c>
      <c r="C517" s="8"/>
      <c r="D517" s="3">
        <v>1708305498064</v>
      </c>
      <c r="E517" s="8">
        <v>75258</v>
      </c>
      <c r="F517" s="3">
        <v>1708305683152</v>
      </c>
      <c r="G517" s="8">
        <v>75516</v>
      </c>
      <c r="H517" s="4">
        <v>1708306082136</v>
      </c>
      <c r="I517" s="12">
        <v>53179</v>
      </c>
      <c r="J517" s="4">
        <v>1708306247969</v>
      </c>
      <c r="K517" s="12">
        <v>53340</v>
      </c>
      <c r="L517" s="4">
        <v>1708306368704</v>
      </c>
      <c r="M517" s="12">
        <v>53223</v>
      </c>
      <c r="N517">
        <v>520000</v>
      </c>
      <c r="O517" s="5">
        <v>1708307005994</v>
      </c>
      <c r="P517" s="14">
        <v>52378</v>
      </c>
      <c r="Q517" s="5">
        <v>1708307176198</v>
      </c>
      <c r="R517" s="14">
        <v>52134</v>
      </c>
      <c r="S517" s="5">
        <v>1708307299362</v>
      </c>
      <c r="T517" s="14">
        <v>53153</v>
      </c>
      <c r="U517" s="6">
        <v>1708306523568</v>
      </c>
      <c r="V517" s="13">
        <v>51350</v>
      </c>
      <c r="W517" s="6">
        <v>1708306642567</v>
      </c>
      <c r="X517" s="13">
        <v>50632</v>
      </c>
      <c r="Y517" s="6">
        <v>1708306786779</v>
      </c>
      <c r="Z517" s="13">
        <v>50809</v>
      </c>
      <c r="AA517">
        <v>520000</v>
      </c>
      <c r="AB517" s="7">
        <v>1708307454344</v>
      </c>
      <c r="AC517" s="15">
        <v>50564</v>
      </c>
      <c r="AD517" s="7">
        <v>1708307614323</v>
      </c>
      <c r="AE517" s="15">
        <v>50170</v>
      </c>
      <c r="AF517" s="7">
        <v>1708307732263</v>
      </c>
      <c r="AG517" s="15">
        <v>49943</v>
      </c>
      <c r="AJ517" s="11"/>
      <c r="AL517" s="11"/>
      <c r="AN517" s="11"/>
      <c r="AQ517" s="11"/>
      <c r="AS517" s="11"/>
      <c r="AU517" s="11"/>
      <c r="AX517" s="11"/>
      <c r="AZ517" s="11"/>
      <c r="BB517" s="11"/>
    </row>
    <row r="518" spans="1:54" x14ac:dyDescent="0.2">
      <c r="A518">
        <v>521000</v>
      </c>
      <c r="B518" s="3">
        <v>1708305150777</v>
      </c>
      <c r="C518" s="8"/>
      <c r="D518" s="3">
        <v>1708305498230</v>
      </c>
      <c r="E518" s="8">
        <v>75424</v>
      </c>
      <c r="F518" s="3">
        <v>1708305683326</v>
      </c>
      <c r="G518" s="8">
        <v>75690</v>
      </c>
      <c r="H518" s="4">
        <v>1708306082250</v>
      </c>
      <c r="I518" s="12">
        <v>53293</v>
      </c>
      <c r="J518" s="4">
        <v>1708306248089</v>
      </c>
      <c r="K518" s="12">
        <v>53460</v>
      </c>
      <c r="L518" s="4">
        <v>1708306368819</v>
      </c>
      <c r="M518" s="12">
        <v>53338</v>
      </c>
      <c r="N518">
        <v>521000</v>
      </c>
      <c r="O518" s="5">
        <v>1708307006111</v>
      </c>
      <c r="P518" s="14">
        <v>52495</v>
      </c>
      <c r="Q518" s="5">
        <v>1708307176313</v>
      </c>
      <c r="R518" s="14">
        <v>52249</v>
      </c>
      <c r="S518" s="5">
        <v>1708307299477</v>
      </c>
      <c r="T518" s="14">
        <v>53268</v>
      </c>
      <c r="U518" s="6">
        <v>1708306523675</v>
      </c>
      <c r="V518" s="13">
        <v>51457</v>
      </c>
      <c r="W518" s="6">
        <v>1708306642680</v>
      </c>
      <c r="X518" s="13">
        <v>50745</v>
      </c>
      <c r="Y518" s="6">
        <v>1708306786893</v>
      </c>
      <c r="Z518" s="13">
        <v>50923</v>
      </c>
      <c r="AA518">
        <v>521000</v>
      </c>
      <c r="AB518" s="7">
        <v>1708307454453</v>
      </c>
      <c r="AC518" s="15">
        <v>50673</v>
      </c>
      <c r="AD518" s="7">
        <v>1708307614434</v>
      </c>
      <c r="AE518" s="15">
        <v>50281</v>
      </c>
      <c r="AF518" s="7">
        <v>1708307732378</v>
      </c>
      <c r="AG518" s="15">
        <v>50058</v>
      </c>
      <c r="AJ518" s="11"/>
      <c r="AL518" s="11"/>
      <c r="AN518" s="11"/>
      <c r="AQ518" s="11"/>
      <c r="AS518" s="11"/>
      <c r="AU518" s="11"/>
      <c r="AX518" s="11"/>
      <c r="AZ518" s="11"/>
      <c r="BB518" s="11"/>
    </row>
    <row r="519" spans="1:54" x14ac:dyDescent="0.2">
      <c r="A519">
        <v>522000</v>
      </c>
      <c r="B519" s="3">
        <v>1708305150946</v>
      </c>
      <c r="C519" s="8"/>
      <c r="D519" s="3">
        <v>1708305498395</v>
      </c>
      <c r="E519" s="8">
        <v>75589</v>
      </c>
      <c r="F519" s="3">
        <v>1708305683494</v>
      </c>
      <c r="G519" s="8">
        <v>75858</v>
      </c>
      <c r="H519" s="4">
        <v>1708306082365</v>
      </c>
      <c r="I519" s="12">
        <v>53408</v>
      </c>
      <c r="J519" s="4">
        <v>1708306248206</v>
      </c>
      <c r="K519" s="12">
        <v>53577</v>
      </c>
      <c r="L519" s="4">
        <v>1708306368934</v>
      </c>
      <c r="M519" s="12">
        <v>53453</v>
      </c>
      <c r="N519">
        <v>522000</v>
      </c>
      <c r="O519" s="5">
        <v>1708307006227</v>
      </c>
      <c r="P519" s="14">
        <v>52611</v>
      </c>
      <c r="Q519" s="5">
        <v>1708307176431</v>
      </c>
      <c r="R519" s="14">
        <v>52367</v>
      </c>
      <c r="S519" s="5">
        <v>1708307299598</v>
      </c>
      <c r="T519" s="14">
        <v>53389</v>
      </c>
      <c r="U519" s="6">
        <v>1708306523782</v>
      </c>
      <c r="V519" s="13">
        <v>51564</v>
      </c>
      <c r="W519" s="6">
        <v>1708306642792</v>
      </c>
      <c r="X519" s="13">
        <v>50857</v>
      </c>
      <c r="Y519" s="6">
        <v>1708306787013</v>
      </c>
      <c r="Z519" s="13">
        <v>51043</v>
      </c>
      <c r="AA519">
        <v>522000</v>
      </c>
      <c r="AB519" s="7">
        <v>1708307454565</v>
      </c>
      <c r="AC519" s="15">
        <v>50785</v>
      </c>
      <c r="AD519" s="7">
        <v>1708307614545</v>
      </c>
      <c r="AE519" s="15">
        <v>50392</v>
      </c>
      <c r="AF519" s="7">
        <v>1708307732490</v>
      </c>
      <c r="AG519" s="15">
        <v>50170</v>
      </c>
      <c r="AJ519" s="11"/>
      <c r="AL519" s="11"/>
      <c r="AN519" s="11"/>
      <c r="AQ519" s="11"/>
      <c r="AS519" s="11"/>
      <c r="AU519" s="11"/>
      <c r="AX519" s="11"/>
      <c r="AZ519" s="11"/>
      <c r="BB519" s="11"/>
    </row>
    <row r="520" spans="1:54" x14ac:dyDescent="0.2">
      <c r="A520">
        <v>523000</v>
      </c>
      <c r="B520" s="3">
        <v>1708305151106</v>
      </c>
      <c r="C520" s="8"/>
      <c r="D520" s="3">
        <v>1708305498554</v>
      </c>
      <c r="E520" s="8">
        <v>75748</v>
      </c>
      <c r="F520" s="3">
        <v>1708305683654</v>
      </c>
      <c r="G520" s="8">
        <v>76018</v>
      </c>
      <c r="H520" s="4">
        <v>1708306082467</v>
      </c>
      <c r="I520" s="12">
        <v>53510</v>
      </c>
      <c r="J520" s="4">
        <v>1708306248304</v>
      </c>
      <c r="K520" s="12">
        <v>53675</v>
      </c>
      <c r="L520" s="4">
        <v>1708306369038</v>
      </c>
      <c r="M520" s="12">
        <v>53557</v>
      </c>
      <c r="N520">
        <v>523000</v>
      </c>
      <c r="O520" s="5">
        <v>1708307006332</v>
      </c>
      <c r="P520" s="14">
        <v>52716</v>
      </c>
      <c r="Q520" s="5">
        <v>1708307176538</v>
      </c>
      <c r="R520" s="14">
        <v>52474</v>
      </c>
      <c r="S520" s="5">
        <v>1708307299708</v>
      </c>
      <c r="T520" s="14">
        <v>53499</v>
      </c>
      <c r="U520" s="6">
        <v>1708306523891</v>
      </c>
      <c r="V520" s="13">
        <v>51673</v>
      </c>
      <c r="W520" s="6">
        <v>1708306642897</v>
      </c>
      <c r="X520" s="13">
        <v>50962</v>
      </c>
      <c r="Y520" s="6">
        <v>1708306787120</v>
      </c>
      <c r="Z520" s="13">
        <v>51150</v>
      </c>
      <c r="AA520">
        <v>523000</v>
      </c>
      <c r="AB520" s="7">
        <v>1708307454668</v>
      </c>
      <c r="AC520" s="15">
        <v>50888</v>
      </c>
      <c r="AD520" s="7">
        <v>1708307614648</v>
      </c>
      <c r="AE520" s="15">
        <v>50495</v>
      </c>
      <c r="AF520" s="7">
        <v>1708307732596</v>
      </c>
      <c r="AG520" s="15">
        <v>50276</v>
      </c>
      <c r="AJ520" s="11"/>
      <c r="AL520" s="11"/>
      <c r="AN520" s="11"/>
      <c r="AQ520" s="11"/>
      <c r="AS520" s="11"/>
      <c r="AU520" s="11"/>
      <c r="AX520" s="11"/>
      <c r="AZ520" s="11"/>
      <c r="BB520" s="11"/>
    </row>
    <row r="521" spans="1:54" x14ac:dyDescent="0.2">
      <c r="A521">
        <v>524000</v>
      </c>
      <c r="B521" s="3">
        <v>1708305151276</v>
      </c>
      <c r="C521" s="8"/>
      <c r="D521" s="3">
        <v>1708305498721</v>
      </c>
      <c r="E521" s="8">
        <v>75915</v>
      </c>
      <c r="F521" s="3">
        <v>1708305683821</v>
      </c>
      <c r="G521" s="8">
        <v>76185</v>
      </c>
      <c r="H521" s="4">
        <v>1708306082573</v>
      </c>
      <c r="I521" s="12">
        <v>53616</v>
      </c>
      <c r="J521" s="4">
        <v>1708306248416</v>
      </c>
      <c r="K521" s="12">
        <v>53787</v>
      </c>
      <c r="L521" s="4">
        <v>1708306369156</v>
      </c>
      <c r="M521" s="12">
        <v>53675</v>
      </c>
      <c r="N521">
        <v>524000</v>
      </c>
      <c r="O521" s="5">
        <v>1708307006451</v>
      </c>
      <c r="P521" s="14">
        <v>52835</v>
      </c>
      <c r="Q521" s="5">
        <v>1708307176652</v>
      </c>
      <c r="R521" s="14">
        <v>52588</v>
      </c>
      <c r="S521" s="5">
        <v>1708307299827</v>
      </c>
      <c r="T521" s="14">
        <v>53618</v>
      </c>
      <c r="U521" s="6">
        <v>1708306523998</v>
      </c>
      <c r="V521" s="13">
        <v>51780</v>
      </c>
      <c r="W521" s="6">
        <v>1708306643000</v>
      </c>
      <c r="X521" s="13">
        <v>51065</v>
      </c>
      <c r="Y521" s="6">
        <v>1708306787236</v>
      </c>
      <c r="Z521" s="13">
        <v>51266</v>
      </c>
      <c r="AA521">
        <v>524000</v>
      </c>
      <c r="AB521" s="7">
        <v>1708307454777</v>
      </c>
      <c r="AC521" s="15">
        <v>50997</v>
      </c>
      <c r="AD521" s="7">
        <v>1708307614756</v>
      </c>
      <c r="AE521" s="15">
        <v>50603</v>
      </c>
      <c r="AF521" s="7">
        <v>1708307732744</v>
      </c>
      <c r="AG521" s="15">
        <v>50424</v>
      </c>
      <c r="AJ521" s="11"/>
      <c r="AL521" s="11"/>
      <c r="AN521" s="11"/>
      <c r="AQ521" s="11"/>
      <c r="AS521" s="11"/>
      <c r="AU521" s="11"/>
      <c r="AX521" s="11"/>
      <c r="AZ521" s="11"/>
      <c r="BB521" s="11"/>
    </row>
    <row r="522" spans="1:54" x14ac:dyDescent="0.2">
      <c r="A522">
        <v>525000</v>
      </c>
      <c r="B522" s="3">
        <v>1708305151441</v>
      </c>
      <c r="C522" s="8"/>
      <c r="D522" s="3">
        <v>1708305498882</v>
      </c>
      <c r="E522" s="8">
        <v>76076</v>
      </c>
      <c r="F522" s="3">
        <v>1708305683984</v>
      </c>
      <c r="G522" s="8">
        <v>76348</v>
      </c>
      <c r="H522" s="4">
        <v>1708306082668</v>
      </c>
      <c r="I522" s="12">
        <v>53711</v>
      </c>
      <c r="J522" s="4">
        <v>1708306248526</v>
      </c>
      <c r="K522" s="12">
        <v>53897</v>
      </c>
      <c r="L522" s="4">
        <v>1708306369269</v>
      </c>
      <c r="M522" s="12">
        <v>53788</v>
      </c>
      <c r="N522">
        <v>525000</v>
      </c>
      <c r="O522" s="5">
        <v>1708307006562</v>
      </c>
      <c r="P522" s="14">
        <v>52946</v>
      </c>
      <c r="Q522" s="5">
        <v>1708307176758</v>
      </c>
      <c r="R522" s="14">
        <v>52694</v>
      </c>
      <c r="S522" s="5">
        <v>1708307299937</v>
      </c>
      <c r="T522" s="14">
        <v>53728</v>
      </c>
      <c r="U522" s="6">
        <v>1708306524098</v>
      </c>
      <c r="V522" s="13">
        <v>51880</v>
      </c>
      <c r="W522" s="6">
        <v>1708306643094</v>
      </c>
      <c r="X522" s="13">
        <v>51159</v>
      </c>
      <c r="Y522" s="6">
        <v>1708306787342</v>
      </c>
      <c r="Z522" s="13">
        <v>51372</v>
      </c>
      <c r="AA522">
        <v>525000</v>
      </c>
      <c r="AB522" s="7">
        <v>1708307454880</v>
      </c>
      <c r="AC522" s="15">
        <v>51100</v>
      </c>
      <c r="AD522" s="7">
        <v>1708307614860</v>
      </c>
      <c r="AE522" s="15">
        <v>50707</v>
      </c>
      <c r="AF522" s="7">
        <v>1708307732850</v>
      </c>
      <c r="AG522" s="15">
        <v>50530</v>
      </c>
      <c r="AJ522" s="11"/>
      <c r="AL522" s="11"/>
      <c r="AN522" s="11"/>
      <c r="AQ522" s="11"/>
      <c r="AS522" s="11"/>
      <c r="AU522" s="11"/>
      <c r="AX522" s="11"/>
      <c r="AZ522" s="11"/>
      <c r="BB522" s="11"/>
    </row>
    <row r="523" spans="1:54" x14ac:dyDescent="0.2">
      <c r="A523">
        <v>526000</v>
      </c>
      <c r="B523" s="3">
        <v>1708305151611</v>
      </c>
      <c r="C523" s="8"/>
      <c r="D523" s="3">
        <v>1708305499051</v>
      </c>
      <c r="E523" s="8">
        <v>76245</v>
      </c>
      <c r="F523" s="3">
        <v>1708305684157</v>
      </c>
      <c r="G523" s="8">
        <v>76521</v>
      </c>
      <c r="H523" s="4">
        <v>1708306082769</v>
      </c>
      <c r="I523" s="12">
        <v>53812</v>
      </c>
      <c r="J523" s="4">
        <v>1708306248642</v>
      </c>
      <c r="K523" s="12">
        <v>54013</v>
      </c>
      <c r="L523" s="4">
        <v>1708306369388</v>
      </c>
      <c r="M523" s="12">
        <v>53907</v>
      </c>
      <c r="N523">
        <v>526000</v>
      </c>
      <c r="O523" s="5">
        <v>1708307006693</v>
      </c>
      <c r="P523" s="14">
        <v>53077</v>
      </c>
      <c r="Q523" s="5">
        <v>1708307176898</v>
      </c>
      <c r="R523" s="14">
        <v>52834</v>
      </c>
      <c r="S523" s="5">
        <v>1708307300059</v>
      </c>
      <c r="T523" s="14">
        <v>53850</v>
      </c>
      <c r="U523" s="6">
        <v>1708306524205</v>
      </c>
      <c r="V523" s="13">
        <v>51987</v>
      </c>
      <c r="W523" s="6">
        <v>1708306643196</v>
      </c>
      <c r="X523" s="13">
        <v>51261</v>
      </c>
      <c r="Y523" s="6">
        <v>1708306787457</v>
      </c>
      <c r="Z523" s="13">
        <v>51487</v>
      </c>
      <c r="AA523">
        <v>526000</v>
      </c>
      <c r="AB523" s="7">
        <v>1708307454990</v>
      </c>
      <c r="AC523" s="15">
        <v>51210</v>
      </c>
      <c r="AD523" s="7">
        <v>1708307614974</v>
      </c>
      <c r="AE523" s="15">
        <v>50821</v>
      </c>
      <c r="AF523" s="7">
        <v>1708307732966</v>
      </c>
      <c r="AG523" s="15">
        <v>50646</v>
      </c>
      <c r="AJ523" s="11"/>
      <c r="AL523" s="11"/>
      <c r="AN523" s="11"/>
      <c r="AQ523" s="11"/>
      <c r="AS523" s="11"/>
      <c r="AU523" s="11"/>
      <c r="AX523" s="11"/>
      <c r="AZ523" s="11"/>
      <c r="BB523" s="11"/>
    </row>
    <row r="524" spans="1:54" x14ac:dyDescent="0.2">
      <c r="A524">
        <v>527000</v>
      </c>
      <c r="B524" s="3">
        <v>1708305151772</v>
      </c>
      <c r="C524" s="8"/>
      <c r="D524" s="3">
        <v>1708305499208</v>
      </c>
      <c r="E524" s="8">
        <v>76402</v>
      </c>
      <c r="F524" s="3">
        <v>1708305684321</v>
      </c>
      <c r="G524" s="8">
        <v>76685</v>
      </c>
      <c r="H524" s="4">
        <v>1708306082866</v>
      </c>
      <c r="I524" s="12">
        <v>53909</v>
      </c>
      <c r="J524" s="4">
        <v>1708306248756</v>
      </c>
      <c r="K524" s="12">
        <v>54127</v>
      </c>
      <c r="L524" s="4">
        <v>1708306369499</v>
      </c>
      <c r="M524" s="12">
        <v>54018</v>
      </c>
      <c r="N524">
        <v>527000</v>
      </c>
      <c r="O524" s="5">
        <v>1708307006803</v>
      </c>
      <c r="P524" s="14">
        <v>53187</v>
      </c>
      <c r="Q524" s="5">
        <v>1708307177004</v>
      </c>
      <c r="R524" s="14">
        <v>52940</v>
      </c>
      <c r="S524" s="5">
        <v>1708307300168</v>
      </c>
      <c r="T524" s="14">
        <v>53959</v>
      </c>
      <c r="U524" s="6">
        <v>1708306524303</v>
      </c>
      <c r="V524" s="13">
        <v>52085</v>
      </c>
      <c r="W524" s="6">
        <v>1708306643295</v>
      </c>
      <c r="X524" s="13">
        <v>51360</v>
      </c>
      <c r="Y524" s="6">
        <v>1708306787563</v>
      </c>
      <c r="Z524" s="13">
        <v>51593</v>
      </c>
      <c r="AA524">
        <v>527000</v>
      </c>
      <c r="AB524" s="7">
        <v>1708307455091</v>
      </c>
      <c r="AC524" s="15">
        <v>51311</v>
      </c>
      <c r="AD524" s="7">
        <v>1708307615081</v>
      </c>
      <c r="AE524" s="15">
        <v>50928</v>
      </c>
      <c r="AF524" s="7">
        <v>1708307733074</v>
      </c>
      <c r="AG524" s="15">
        <v>50754</v>
      </c>
      <c r="AJ524" s="11"/>
      <c r="AL524" s="11"/>
      <c r="AN524" s="11"/>
      <c r="AQ524" s="11"/>
      <c r="AS524" s="11"/>
      <c r="AU524" s="11"/>
      <c r="AX524" s="11"/>
      <c r="AZ524" s="11"/>
      <c r="BB524" s="11"/>
    </row>
    <row r="525" spans="1:54" x14ac:dyDescent="0.2">
      <c r="A525">
        <v>528000</v>
      </c>
      <c r="B525" s="3">
        <v>1708305151911</v>
      </c>
      <c r="C525" s="8"/>
      <c r="D525" s="3">
        <v>1708305499342</v>
      </c>
      <c r="E525" s="8">
        <v>76536</v>
      </c>
      <c r="F525" s="3">
        <v>1708305684458</v>
      </c>
      <c r="G525" s="8">
        <v>76822</v>
      </c>
      <c r="H525" s="4">
        <v>1708306082939</v>
      </c>
      <c r="I525" s="12">
        <v>53982</v>
      </c>
      <c r="J525" s="4">
        <v>1708306248829</v>
      </c>
      <c r="K525" s="12">
        <v>54200</v>
      </c>
      <c r="L525" s="4">
        <v>1708306369574</v>
      </c>
      <c r="M525" s="12">
        <v>54093</v>
      </c>
      <c r="N525">
        <v>528000</v>
      </c>
      <c r="O525" s="5">
        <v>1708307006890</v>
      </c>
      <c r="P525" s="14">
        <v>53274</v>
      </c>
      <c r="Q525" s="5">
        <v>1708307177088</v>
      </c>
      <c r="R525" s="14">
        <v>53024</v>
      </c>
      <c r="S525" s="5">
        <v>1708307300253</v>
      </c>
      <c r="T525" s="14">
        <v>54044</v>
      </c>
      <c r="U525" s="6">
        <v>1708306524375</v>
      </c>
      <c r="V525" s="13">
        <v>52157</v>
      </c>
      <c r="W525" s="6">
        <v>1708306643374</v>
      </c>
      <c r="X525" s="13">
        <v>51439</v>
      </c>
      <c r="Y525" s="6">
        <v>1708306787642</v>
      </c>
      <c r="Z525" s="13">
        <v>51672</v>
      </c>
      <c r="AA525">
        <v>528000</v>
      </c>
      <c r="AB525" s="7">
        <v>1708307455168</v>
      </c>
      <c r="AC525" s="15">
        <v>51388</v>
      </c>
      <c r="AD525" s="7">
        <v>1708307615156</v>
      </c>
      <c r="AE525" s="15">
        <v>51003</v>
      </c>
      <c r="AF525" s="7">
        <v>1708307733158</v>
      </c>
      <c r="AG525" s="15">
        <v>50838</v>
      </c>
      <c r="AJ525" s="11"/>
      <c r="AL525" s="11"/>
      <c r="AN525" s="11"/>
      <c r="AQ525" s="11"/>
      <c r="AS525" s="11"/>
      <c r="AU525" s="11"/>
      <c r="AX525" s="11"/>
      <c r="AZ525" s="11"/>
      <c r="BB525" s="11"/>
    </row>
    <row r="526" spans="1:54" x14ac:dyDescent="0.2">
      <c r="A526">
        <v>529000</v>
      </c>
      <c r="B526" s="3">
        <v>1708305152038</v>
      </c>
      <c r="C526" s="8"/>
      <c r="D526" s="3">
        <v>1708305499491</v>
      </c>
      <c r="E526" s="8">
        <v>76685</v>
      </c>
      <c r="F526" s="3">
        <v>1708305684609</v>
      </c>
      <c r="G526" s="8">
        <v>76973</v>
      </c>
      <c r="H526" s="4">
        <v>1708306083026</v>
      </c>
      <c r="I526" s="12">
        <v>54069</v>
      </c>
      <c r="J526" s="4">
        <v>1708306248915</v>
      </c>
      <c r="K526" s="12">
        <v>54286</v>
      </c>
      <c r="L526" s="4">
        <v>1708306369660</v>
      </c>
      <c r="M526" s="12">
        <v>54179</v>
      </c>
      <c r="N526">
        <v>529000</v>
      </c>
      <c r="O526" s="5">
        <v>1708307006989</v>
      </c>
      <c r="P526" s="14">
        <v>53373</v>
      </c>
      <c r="Q526" s="5">
        <v>1708307177180</v>
      </c>
      <c r="R526" s="14">
        <v>53116</v>
      </c>
      <c r="S526" s="5">
        <v>1708307300349</v>
      </c>
      <c r="T526" s="14">
        <v>54140</v>
      </c>
      <c r="U526" s="6">
        <v>1708306524459</v>
      </c>
      <c r="V526" s="13">
        <v>52241</v>
      </c>
      <c r="W526" s="6">
        <v>1708306643467</v>
      </c>
      <c r="X526" s="13">
        <v>51532</v>
      </c>
      <c r="Y526" s="6">
        <v>1708306787734</v>
      </c>
      <c r="Z526" s="13">
        <v>51764</v>
      </c>
      <c r="AA526">
        <v>529000</v>
      </c>
      <c r="AB526" s="7">
        <v>1708307455259</v>
      </c>
      <c r="AC526" s="15">
        <v>51479</v>
      </c>
      <c r="AD526" s="7">
        <v>1708307615245</v>
      </c>
      <c r="AE526" s="15">
        <v>51092</v>
      </c>
      <c r="AF526" s="7">
        <v>1708307733253</v>
      </c>
      <c r="AG526" s="15">
        <v>50933</v>
      </c>
      <c r="AJ526" s="11"/>
      <c r="AL526" s="11"/>
      <c r="AN526" s="11"/>
      <c r="AQ526" s="11"/>
      <c r="AS526" s="11"/>
      <c r="AU526" s="11"/>
      <c r="AX526" s="11"/>
      <c r="AZ526" s="11"/>
      <c r="BB526" s="11"/>
    </row>
    <row r="527" spans="1:54" x14ac:dyDescent="0.2">
      <c r="A527">
        <v>530000</v>
      </c>
      <c r="B527" s="3">
        <v>1708305152151</v>
      </c>
      <c r="C527" s="8"/>
      <c r="D527" s="3">
        <v>1708305499642</v>
      </c>
      <c r="E527" s="8">
        <v>76836</v>
      </c>
      <c r="F527" s="3">
        <v>1708305684759</v>
      </c>
      <c r="G527" s="8">
        <v>77123</v>
      </c>
      <c r="H527" s="4">
        <v>1708306083114</v>
      </c>
      <c r="I527" s="12">
        <v>54157</v>
      </c>
      <c r="J527" s="4">
        <v>1708306249003</v>
      </c>
      <c r="K527" s="12">
        <v>54374</v>
      </c>
      <c r="L527" s="4">
        <v>1708306369748</v>
      </c>
      <c r="M527" s="12">
        <v>54267</v>
      </c>
      <c r="N527">
        <v>530000</v>
      </c>
      <c r="O527" s="5">
        <v>1708307007094</v>
      </c>
      <c r="P527" s="14">
        <v>53478</v>
      </c>
      <c r="Q527" s="5">
        <v>1708307177277</v>
      </c>
      <c r="R527" s="14">
        <v>53213</v>
      </c>
      <c r="S527" s="5">
        <v>1708307300451</v>
      </c>
      <c r="T527" s="14">
        <v>54242</v>
      </c>
      <c r="U527" s="6">
        <v>1708306524544</v>
      </c>
      <c r="V527" s="13">
        <v>52326</v>
      </c>
      <c r="W527" s="6">
        <v>1708306643562</v>
      </c>
      <c r="X527" s="13">
        <v>51627</v>
      </c>
      <c r="Y527" s="6">
        <v>1708306787835</v>
      </c>
      <c r="Z527" s="13">
        <v>51865</v>
      </c>
      <c r="AA527">
        <v>530000</v>
      </c>
      <c r="AB527" s="7">
        <v>1708307455351</v>
      </c>
      <c r="AC527" s="15">
        <v>51571</v>
      </c>
      <c r="AD527" s="7">
        <v>1708307615338</v>
      </c>
      <c r="AE527" s="15">
        <v>51185</v>
      </c>
      <c r="AF527" s="7">
        <v>1708307733346</v>
      </c>
      <c r="AG527" s="15">
        <v>51026</v>
      </c>
      <c r="AJ527" s="11"/>
      <c r="AL527" s="11"/>
      <c r="AN527" s="11"/>
      <c r="AQ527" s="11"/>
      <c r="AS527" s="11"/>
      <c r="AU527" s="11"/>
      <c r="AX527" s="11"/>
      <c r="AZ527" s="11"/>
      <c r="BB527" s="11"/>
    </row>
    <row r="528" spans="1:54" x14ac:dyDescent="0.2">
      <c r="A528">
        <v>531000</v>
      </c>
      <c r="B528" s="3">
        <v>1708305152251</v>
      </c>
      <c r="C528" s="8"/>
      <c r="D528" s="3">
        <v>1708305499779</v>
      </c>
      <c r="E528" s="8">
        <v>76973</v>
      </c>
      <c r="F528" s="3">
        <v>1708305684900</v>
      </c>
      <c r="G528" s="8">
        <v>77264</v>
      </c>
      <c r="H528" s="4">
        <v>1708306083188</v>
      </c>
      <c r="I528" s="12">
        <v>54231</v>
      </c>
      <c r="J528" s="4">
        <v>1708306249077</v>
      </c>
      <c r="K528" s="12">
        <v>54448</v>
      </c>
      <c r="L528" s="4">
        <v>1708306369823</v>
      </c>
      <c r="M528" s="12">
        <v>54342</v>
      </c>
      <c r="N528">
        <v>531000</v>
      </c>
      <c r="O528" s="5">
        <v>1708307007183</v>
      </c>
      <c r="P528" s="14">
        <v>53567</v>
      </c>
      <c r="Q528" s="5">
        <v>1708307177363</v>
      </c>
      <c r="R528" s="14">
        <v>53299</v>
      </c>
      <c r="S528" s="5">
        <v>1708307300539</v>
      </c>
      <c r="T528" s="14">
        <v>54330</v>
      </c>
      <c r="U528" s="6">
        <v>1708306524620</v>
      </c>
      <c r="V528" s="13">
        <v>52402</v>
      </c>
      <c r="W528" s="6">
        <v>1708306643648</v>
      </c>
      <c r="X528" s="13">
        <v>51713</v>
      </c>
      <c r="Y528" s="6">
        <v>1708306787917</v>
      </c>
      <c r="Z528" s="13">
        <v>51947</v>
      </c>
      <c r="AA528">
        <v>531000</v>
      </c>
      <c r="AB528" s="7">
        <v>1708307455434</v>
      </c>
      <c r="AC528" s="15">
        <v>51654</v>
      </c>
      <c r="AD528" s="7">
        <v>1708307615418</v>
      </c>
      <c r="AE528" s="15">
        <v>51265</v>
      </c>
      <c r="AF528" s="7">
        <v>1708307733430</v>
      </c>
      <c r="AG528" s="15">
        <v>51110</v>
      </c>
      <c r="AJ528" s="11"/>
      <c r="AL528" s="11"/>
      <c r="AN528" s="11"/>
      <c r="AQ528" s="11"/>
      <c r="AS528" s="11"/>
      <c r="AU528" s="11"/>
      <c r="AX528" s="11"/>
      <c r="AZ528" s="11"/>
      <c r="BB528" s="11"/>
    </row>
    <row r="529" spans="1:54" x14ac:dyDescent="0.2">
      <c r="A529">
        <v>532000</v>
      </c>
      <c r="B529" s="3">
        <v>1708305152345</v>
      </c>
      <c r="C529" s="8"/>
      <c r="D529" s="3">
        <v>1708305499913</v>
      </c>
      <c r="E529" s="8">
        <v>77107</v>
      </c>
      <c r="F529" s="3">
        <v>1708305685035</v>
      </c>
      <c r="G529" s="8">
        <v>77399</v>
      </c>
      <c r="H529" s="4">
        <v>1708306083254</v>
      </c>
      <c r="I529" s="12">
        <v>54297</v>
      </c>
      <c r="J529" s="4">
        <v>1708306249144</v>
      </c>
      <c r="K529" s="12">
        <v>54515</v>
      </c>
      <c r="L529" s="4">
        <v>1708306369889</v>
      </c>
      <c r="M529" s="12">
        <v>54408</v>
      </c>
      <c r="N529">
        <v>532000</v>
      </c>
      <c r="O529" s="5">
        <v>1708307007267</v>
      </c>
      <c r="P529" s="14">
        <v>53651</v>
      </c>
      <c r="Q529" s="5">
        <v>1708307177446</v>
      </c>
      <c r="R529" s="14">
        <v>53382</v>
      </c>
      <c r="S529" s="5">
        <v>1708307300622</v>
      </c>
      <c r="T529" s="14">
        <v>54413</v>
      </c>
      <c r="U529" s="6">
        <v>1708306524688</v>
      </c>
      <c r="V529" s="13">
        <v>52470</v>
      </c>
      <c r="W529" s="6">
        <v>1708306643724</v>
      </c>
      <c r="X529" s="13">
        <v>51789</v>
      </c>
      <c r="Y529" s="6">
        <v>1708306787995</v>
      </c>
      <c r="Z529" s="13">
        <v>52025</v>
      </c>
      <c r="AA529">
        <v>532000</v>
      </c>
      <c r="AB529" s="7">
        <v>1708307455505</v>
      </c>
      <c r="AC529" s="15">
        <v>51725</v>
      </c>
      <c r="AD529" s="7">
        <v>1708307615492</v>
      </c>
      <c r="AE529" s="15">
        <v>51339</v>
      </c>
      <c r="AF529" s="7">
        <v>1708307733505</v>
      </c>
      <c r="AG529" s="15">
        <v>51185</v>
      </c>
      <c r="AJ529" s="11"/>
      <c r="AL529" s="11"/>
      <c r="AN529" s="11"/>
      <c r="AQ529" s="11"/>
      <c r="AS529" s="11"/>
      <c r="AU529" s="11"/>
      <c r="AX529" s="11"/>
      <c r="AZ529" s="11"/>
      <c r="BB529" s="11"/>
    </row>
    <row r="530" spans="1:54" x14ac:dyDescent="0.2">
      <c r="A530">
        <v>533000</v>
      </c>
      <c r="B530" s="3">
        <v>1708305152456</v>
      </c>
      <c r="C530" s="8"/>
      <c r="D530" s="3">
        <v>1708305500052</v>
      </c>
      <c r="E530" s="8">
        <v>77246</v>
      </c>
      <c r="F530" s="3">
        <v>1708305685175</v>
      </c>
      <c r="G530" s="8">
        <v>77539</v>
      </c>
      <c r="H530" s="4">
        <v>1708306083327</v>
      </c>
      <c r="I530" s="12">
        <v>54370</v>
      </c>
      <c r="J530" s="4">
        <v>1708306249215</v>
      </c>
      <c r="K530" s="12">
        <v>54586</v>
      </c>
      <c r="L530" s="4">
        <v>1708306369963</v>
      </c>
      <c r="M530" s="12">
        <v>54482</v>
      </c>
      <c r="N530">
        <v>533000</v>
      </c>
      <c r="O530" s="5">
        <v>1708307007355</v>
      </c>
      <c r="P530" s="14">
        <v>53739</v>
      </c>
      <c r="Q530" s="5">
        <v>1708307177530</v>
      </c>
      <c r="R530" s="14">
        <v>53466</v>
      </c>
      <c r="S530" s="5">
        <v>1708307300709</v>
      </c>
      <c r="T530" s="14">
        <v>54500</v>
      </c>
      <c r="U530" s="6">
        <v>1708306524761</v>
      </c>
      <c r="V530" s="13">
        <v>52543</v>
      </c>
      <c r="W530" s="6">
        <v>1708306643803</v>
      </c>
      <c r="X530" s="13">
        <v>51868</v>
      </c>
      <c r="Y530" s="6">
        <v>1708306788071</v>
      </c>
      <c r="Z530" s="13">
        <v>52101</v>
      </c>
      <c r="AA530">
        <v>533000</v>
      </c>
      <c r="AB530" s="7">
        <v>1708307455587</v>
      </c>
      <c r="AC530" s="15">
        <v>51807</v>
      </c>
      <c r="AD530" s="7">
        <v>1708307615573</v>
      </c>
      <c r="AE530" s="15">
        <v>51420</v>
      </c>
      <c r="AF530" s="7">
        <v>1708307733589</v>
      </c>
      <c r="AG530" s="15">
        <v>51269</v>
      </c>
      <c r="AJ530" s="11"/>
      <c r="AL530" s="11"/>
      <c r="AN530" s="11"/>
      <c r="AQ530" s="11"/>
      <c r="AS530" s="11"/>
      <c r="AU530" s="11"/>
      <c r="AX530" s="11"/>
      <c r="AZ530" s="11"/>
      <c r="BB530" s="11"/>
    </row>
    <row r="531" spans="1:54" x14ac:dyDescent="0.2">
      <c r="A531">
        <v>534000</v>
      </c>
      <c r="B531" s="3">
        <v>1708305152610</v>
      </c>
      <c r="C531" s="8"/>
      <c r="D531" s="3">
        <v>1708305500209</v>
      </c>
      <c r="E531" s="8">
        <v>77403</v>
      </c>
      <c r="F531" s="3">
        <v>1708305685330</v>
      </c>
      <c r="G531" s="8">
        <v>77694</v>
      </c>
      <c r="H531" s="4">
        <v>1708306083412</v>
      </c>
      <c r="I531" s="12">
        <v>54455</v>
      </c>
      <c r="J531" s="4">
        <v>1708306249305</v>
      </c>
      <c r="K531" s="12">
        <v>54676</v>
      </c>
      <c r="L531" s="4">
        <v>1708306370052</v>
      </c>
      <c r="M531" s="12">
        <v>54571</v>
      </c>
      <c r="N531">
        <v>534000</v>
      </c>
      <c r="O531" s="5">
        <v>1708307007463</v>
      </c>
      <c r="P531" s="14">
        <v>53847</v>
      </c>
      <c r="Q531" s="5">
        <v>1708307177626</v>
      </c>
      <c r="R531" s="14">
        <v>53562</v>
      </c>
      <c r="S531" s="5">
        <v>1708307300816</v>
      </c>
      <c r="T531" s="14">
        <v>54607</v>
      </c>
      <c r="U531" s="6">
        <v>1708306524850</v>
      </c>
      <c r="V531" s="13">
        <v>52632</v>
      </c>
      <c r="W531" s="6">
        <v>1708306643900</v>
      </c>
      <c r="X531" s="13">
        <v>51965</v>
      </c>
      <c r="Y531" s="6">
        <v>1708306788156</v>
      </c>
      <c r="Z531" s="13">
        <v>52186</v>
      </c>
      <c r="AA531">
        <v>534000</v>
      </c>
      <c r="AB531" s="7">
        <v>1708307455684</v>
      </c>
      <c r="AC531" s="15">
        <v>51904</v>
      </c>
      <c r="AD531" s="7">
        <v>1708307615672</v>
      </c>
      <c r="AE531" s="15">
        <v>51519</v>
      </c>
      <c r="AF531" s="7">
        <v>1708307733689</v>
      </c>
      <c r="AG531" s="15">
        <v>51369</v>
      </c>
      <c r="AJ531" s="11"/>
      <c r="AL531" s="11"/>
      <c r="AN531" s="11"/>
      <c r="AQ531" s="11"/>
      <c r="AS531" s="11"/>
      <c r="AU531" s="11"/>
      <c r="AX531" s="11"/>
      <c r="AZ531" s="11"/>
      <c r="BB531" s="11"/>
    </row>
    <row r="532" spans="1:54" x14ac:dyDescent="0.2">
      <c r="A532">
        <v>535000</v>
      </c>
      <c r="B532" s="3">
        <v>1708305152777</v>
      </c>
      <c r="C532" s="8"/>
      <c r="D532" s="3">
        <v>1708305500373</v>
      </c>
      <c r="E532" s="8">
        <v>77567</v>
      </c>
      <c r="F532" s="3">
        <v>1708305685498</v>
      </c>
      <c r="G532" s="8">
        <v>77862</v>
      </c>
      <c r="H532" s="4">
        <v>1708306083524</v>
      </c>
      <c r="I532" s="12">
        <v>54567</v>
      </c>
      <c r="J532" s="4">
        <v>1708306249423</v>
      </c>
      <c r="K532" s="12">
        <v>54794</v>
      </c>
      <c r="L532" s="4">
        <v>1708306370164</v>
      </c>
      <c r="M532" s="12">
        <v>54683</v>
      </c>
      <c r="N532">
        <v>535000</v>
      </c>
      <c r="O532" s="5">
        <v>1708307007580</v>
      </c>
      <c r="P532" s="14">
        <v>53964</v>
      </c>
      <c r="Q532" s="5">
        <v>1708307177740</v>
      </c>
      <c r="R532" s="14">
        <v>53676</v>
      </c>
      <c r="S532" s="5">
        <v>1708307300934</v>
      </c>
      <c r="T532" s="14">
        <v>54725</v>
      </c>
      <c r="U532" s="6">
        <v>1708306524961</v>
      </c>
      <c r="V532" s="13">
        <v>52743</v>
      </c>
      <c r="W532" s="6">
        <v>1708306644011</v>
      </c>
      <c r="X532" s="13">
        <v>52076</v>
      </c>
      <c r="Y532" s="6">
        <v>1708306788254</v>
      </c>
      <c r="Z532" s="13">
        <v>52284</v>
      </c>
      <c r="AA532">
        <v>535000</v>
      </c>
      <c r="AB532" s="7">
        <v>1708307455793</v>
      </c>
      <c r="AC532" s="15">
        <v>52013</v>
      </c>
      <c r="AD532" s="7">
        <v>1708307615781</v>
      </c>
      <c r="AE532" s="15">
        <v>51628</v>
      </c>
      <c r="AF532" s="7">
        <v>1708307733791</v>
      </c>
      <c r="AG532" s="15">
        <v>51471</v>
      </c>
      <c r="AJ532" s="11"/>
      <c r="AL532" s="11"/>
      <c r="AN532" s="11"/>
      <c r="AQ532" s="11"/>
      <c r="AS532" s="11"/>
      <c r="AU532" s="11"/>
      <c r="AX532" s="11"/>
      <c r="AZ532" s="11"/>
      <c r="BB532" s="11"/>
    </row>
    <row r="533" spans="1:54" x14ac:dyDescent="0.2">
      <c r="A533">
        <v>536000</v>
      </c>
      <c r="B533" s="3">
        <v>1708305152940</v>
      </c>
      <c r="C533" s="8"/>
      <c r="D533" s="3">
        <v>1708305500527</v>
      </c>
      <c r="E533" s="8">
        <v>77721</v>
      </c>
      <c r="F533" s="3">
        <v>1708305685656</v>
      </c>
      <c r="G533" s="8">
        <v>78020</v>
      </c>
      <c r="H533" s="4">
        <v>1708306083624</v>
      </c>
      <c r="I533" s="12">
        <v>54667</v>
      </c>
      <c r="J533" s="4">
        <v>1708306249529</v>
      </c>
      <c r="K533" s="12">
        <v>54900</v>
      </c>
      <c r="L533" s="4">
        <v>1708306370269</v>
      </c>
      <c r="M533" s="12">
        <v>54788</v>
      </c>
      <c r="N533">
        <v>536000</v>
      </c>
      <c r="O533" s="5">
        <v>1708307007682</v>
      </c>
      <c r="P533" s="14">
        <v>54066</v>
      </c>
      <c r="Q533" s="5">
        <v>1708307177844</v>
      </c>
      <c r="R533" s="14">
        <v>53780</v>
      </c>
      <c r="S533" s="5">
        <v>1708307301035</v>
      </c>
      <c r="T533" s="14">
        <v>54826</v>
      </c>
      <c r="U533" s="6">
        <v>1708306525050</v>
      </c>
      <c r="V533" s="13">
        <v>52832</v>
      </c>
      <c r="W533" s="6">
        <v>1708306644108</v>
      </c>
      <c r="X533" s="13">
        <v>52173</v>
      </c>
      <c r="Y533" s="6">
        <v>1708306788342</v>
      </c>
      <c r="Z533" s="13">
        <v>52372</v>
      </c>
      <c r="AA533">
        <v>536000</v>
      </c>
      <c r="AB533" s="7">
        <v>1708307455889</v>
      </c>
      <c r="AC533" s="15">
        <v>52109</v>
      </c>
      <c r="AD533" s="7">
        <v>1708307615878</v>
      </c>
      <c r="AE533" s="15">
        <v>51725</v>
      </c>
      <c r="AF533" s="7">
        <v>1708307733879</v>
      </c>
      <c r="AG533" s="15">
        <v>51559</v>
      </c>
      <c r="AJ533" s="11"/>
      <c r="AL533" s="11"/>
      <c r="AN533" s="11"/>
      <c r="AQ533" s="11"/>
      <c r="AS533" s="11"/>
      <c r="AU533" s="11"/>
      <c r="AX533" s="11"/>
      <c r="AZ533" s="11"/>
      <c r="BB533" s="11"/>
    </row>
    <row r="534" spans="1:54" x14ac:dyDescent="0.2">
      <c r="A534">
        <v>537000</v>
      </c>
      <c r="B534" s="3">
        <v>1708305153091</v>
      </c>
      <c r="C534" s="8"/>
      <c r="D534" s="3">
        <v>1708305500684</v>
      </c>
      <c r="E534" s="8">
        <v>77878</v>
      </c>
      <c r="F534" s="3">
        <v>1708305685816</v>
      </c>
      <c r="G534" s="8">
        <v>78180</v>
      </c>
      <c r="H534" s="4">
        <v>1708306083719</v>
      </c>
      <c r="I534" s="12">
        <v>54762</v>
      </c>
      <c r="J534" s="4">
        <v>1708306249622</v>
      </c>
      <c r="K534" s="12">
        <v>54993</v>
      </c>
      <c r="L534" s="4">
        <v>1708306370363</v>
      </c>
      <c r="M534" s="12">
        <v>54882</v>
      </c>
      <c r="N534">
        <v>537000</v>
      </c>
      <c r="O534" s="5">
        <v>1708307007788</v>
      </c>
      <c r="P534" s="14">
        <v>54172</v>
      </c>
      <c r="Q534" s="5">
        <v>1708307177943</v>
      </c>
      <c r="R534" s="14">
        <v>53879</v>
      </c>
      <c r="S534" s="5">
        <v>1708307301139</v>
      </c>
      <c r="T534" s="14">
        <v>54930</v>
      </c>
      <c r="U534" s="6">
        <v>1708306525143</v>
      </c>
      <c r="V534" s="13">
        <v>52925</v>
      </c>
      <c r="W534" s="6">
        <v>1708306644212</v>
      </c>
      <c r="X534" s="13">
        <v>52277</v>
      </c>
      <c r="Y534" s="6">
        <v>1708306788443</v>
      </c>
      <c r="Z534" s="13">
        <v>52473</v>
      </c>
      <c r="AA534">
        <v>537000</v>
      </c>
      <c r="AB534" s="7">
        <v>1708307455990</v>
      </c>
      <c r="AC534" s="15">
        <v>52210</v>
      </c>
      <c r="AD534" s="7">
        <v>1708307615980</v>
      </c>
      <c r="AE534" s="15">
        <v>51827</v>
      </c>
      <c r="AF534" s="7">
        <v>1708307733970</v>
      </c>
      <c r="AG534" s="15">
        <v>51650</v>
      </c>
      <c r="AJ534" s="11"/>
      <c r="AL534" s="11"/>
      <c r="AN534" s="11"/>
      <c r="AQ534" s="11"/>
      <c r="AS534" s="11"/>
      <c r="AU534" s="11"/>
      <c r="AX534" s="11"/>
      <c r="AZ534" s="11"/>
      <c r="BB534" s="11"/>
    </row>
    <row r="535" spans="1:54" x14ac:dyDescent="0.2">
      <c r="A535">
        <v>538000</v>
      </c>
      <c r="B535" s="3">
        <v>1708305153266</v>
      </c>
      <c r="C535" s="8"/>
      <c r="D535" s="3">
        <v>1708305500847</v>
      </c>
      <c r="E535" s="8">
        <v>78041</v>
      </c>
      <c r="F535" s="3">
        <v>1708305685984</v>
      </c>
      <c r="G535" s="8">
        <v>78348</v>
      </c>
      <c r="H535" s="4">
        <v>1708306083833</v>
      </c>
      <c r="I535" s="12">
        <v>54876</v>
      </c>
      <c r="J535" s="4">
        <v>1708306249735</v>
      </c>
      <c r="K535" s="12">
        <v>55106</v>
      </c>
      <c r="L535" s="4">
        <v>1708306370478</v>
      </c>
      <c r="M535" s="12">
        <v>54997</v>
      </c>
      <c r="N535">
        <v>538000</v>
      </c>
      <c r="O535" s="5">
        <v>1708307007907</v>
      </c>
      <c r="P535" s="14">
        <v>54291</v>
      </c>
      <c r="Q535" s="5">
        <v>1708307178058</v>
      </c>
      <c r="R535" s="14">
        <v>53994</v>
      </c>
      <c r="S535" s="5">
        <v>1708307301256</v>
      </c>
      <c r="T535" s="14">
        <v>55047</v>
      </c>
      <c r="U535" s="6">
        <v>1708306525243</v>
      </c>
      <c r="V535" s="13">
        <v>53025</v>
      </c>
      <c r="W535" s="6">
        <v>1708306644322</v>
      </c>
      <c r="X535" s="13">
        <v>52387</v>
      </c>
      <c r="Y535" s="6">
        <v>1708306788557</v>
      </c>
      <c r="Z535" s="13">
        <v>52587</v>
      </c>
      <c r="AA535">
        <v>538000</v>
      </c>
      <c r="AB535" s="7">
        <v>1708307456095</v>
      </c>
      <c r="AC535" s="15">
        <v>52315</v>
      </c>
      <c r="AD535" s="7">
        <v>1708307616089</v>
      </c>
      <c r="AE535" s="15">
        <v>51936</v>
      </c>
      <c r="AF535" s="7">
        <v>1708307734072</v>
      </c>
      <c r="AG535" s="15">
        <v>51752</v>
      </c>
      <c r="AJ535" s="11"/>
      <c r="AL535" s="11"/>
      <c r="AN535" s="11"/>
      <c r="AQ535" s="11"/>
      <c r="AS535" s="11"/>
      <c r="AU535" s="11"/>
      <c r="AX535" s="11"/>
      <c r="AZ535" s="11"/>
      <c r="BB535" s="11"/>
    </row>
    <row r="536" spans="1:54" x14ac:dyDescent="0.2">
      <c r="A536">
        <v>539000</v>
      </c>
      <c r="B536" s="3">
        <v>1708305153428</v>
      </c>
      <c r="C536" s="8"/>
      <c r="D536" s="3">
        <v>1708305501009</v>
      </c>
      <c r="E536" s="8">
        <v>78203</v>
      </c>
      <c r="F536" s="3">
        <v>1708305686145</v>
      </c>
      <c r="G536" s="8">
        <v>78509</v>
      </c>
      <c r="H536" s="4">
        <v>1708306083947</v>
      </c>
      <c r="I536" s="12">
        <v>54990</v>
      </c>
      <c r="J536" s="4">
        <v>1708306249844</v>
      </c>
      <c r="K536" s="12">
        <v>55215</v>
      </c>
      <c r="L536" s="4">
        <v>1708306370588</v>
      </c>
      <c r="M536" s="12">
        <v>55107</v>
      </c>
      <c r="N536">
        <v>539000</v>
      </c>
      <c r="O536" s="5">
        <v>1708307008019</v>
      </c>
      <c r="P536" s="14">
        <v>54403</v>
      </c>
      <c r="Q536" s="5">
        <v>1708307178167</v>
      </c>
      <c r="R536" s="14">
        <v>54103</v>
      </c>
      <c r="S536" s="5">
        <v>1708307301367</v>
      </c>
      <c r="T536" s="14">
        <v>55158</v>
      </c>
      <c r="U536" s="6">
        <v>1708306525337</v>
      </c>
      <c r="V536" s="13">
        <v>53119</v>
      </c>
      <c r="W536" s="6">
        <v>1708306644428</v>
      </c>
      <c r="X536" s="13">
        <v>52493</v>
      </c>
      <c r="Y536" s="6">
        <v>1708306788666</v>
      </c>
      <c r="Z536" s="13">
        <v>52696</v>
      </c>
      <c r="AA536">
        <v>539000</v>
      </c>
      <c r="AB536" s="7">
        <v>1708307456197</v>
      </c>
      <c r="AC536" s="15">
        <v>52417</v>
      </c>
      <c r="AD536" s="7">
        <v>1708307616192</v>
      </c>
      <c r="AE536" s="15">
        <v>52039</v>
      </c>
      <c r="AF536" s="7">
        <v>1708307734177</v>
      </c>
      <c r="AG536" s="15">
        <v>51857</v>
      </c>
      <c r="AJ536" s="11"/>
      <c r="AL536" s="11"/>
      <c r="AN536" s="11"/>
      <c r="AQ536" s="11"/>
      <c r="AS536" s="11"/>
      <c r="AU536" s="11"/>
      <c r="AX536" s="11"/>
      <c r="AZ536" s="11"/>
      <c r="BB536" s="11"/>
    </row>
    <row r="537" spans="1:54" x14ac:dyDescent="0.2">
      <c r="A537">
        <v>540000</v>
      </c>
      <c r="B537" s="3">
        <v>1708305153584</v>
      </c>
      <c r="C537" s="8"/>
      <c r="D537" s="3">
        <v>1708305501162</v>
      </c>
      <c r="E537" s="8">
        <v>78356</v>
      </c>
      <c r="F537" s="3">
        <v>1708305686302</v>
      </c>
      <c r="G537" s="8">
        <v>78666</v>
      </c>
      <c r="H537" s="4">
        <v>1708306084049</v>
      </c>
      <c r="I537" s="12">
        <v>55092</v>
      </c>
      <c r="J537" s="4">
        <v>1708306249945</v>
      </c>
      <c r="K537" s="12">
        <v>55316</v>
      </c>
      <c r="L537" s="4">
        <v>1708306370690</v>
      </c>
      <c r="M537" s="12">
        <v>55209</v>
      </c>
      <c r="N537">
        <v>540000</v>
      </c>
      <c r="O537" s="5">
        <v>1708307008126</v>
      </c>
      <c r="P537" s="14">
        <v>54510</v>
      </c>
      <c r="Q537" s="5">
        <v>1708307178268</v>
      </c>
      <c r="R537" s="14">
        <v>54204</v>
      </c>
      <c r="S537" s="5">
        <v>1708307301469</v>
      </c>
      <c r="T537" s="14">
        <v>55260</v>
      </c>
      <c r="U537" s="6">
        <v>1708306525424</v>
      </c>
      <c r="V537" s="13">
        <v>53206</v>
      </c>
      <c r="W537" s="6">
        <v>1708306644524</v>
      </c>
      <c r="X537" s="13">
        <v>52589</v>
      </c>
      <c r="Y537" s="6">
        <v>1708306788768</v>
      </c>
      <c r="Z537" s="13">
        <v>52798</v>
      </c>
      <c r="AA537">
        <v>540000</v>
      </c>
      <c r="AB537" s="7">
        <v>1708307456289</v>
      </c>
      <c r="AC537" s="15">
        <v>52509</v>
      </c>
      <c r="AD537" s="7">
        <v>1708307616287</v>
      </c>
      <c r="AE537" s="15">
        <v>52134</v>
      </c>
      <c r="AF537" s="7">
        <v>1708307734274</v>
      </c>
      <c r="AG537" s="15">
        <v>51954</v>
      </c>
      <c r="AJ537" s="11"/>
      <c r="AL537" s="11"/>
      <c r="AN537" s="11"/>
      <c r="AQ537" s="11"/>
      <c r="AS537" s="11"/>
      <c r="AU537" s="11"/>
      <c r="AX537" s="11"/>
      <c r="AZ537" s="11"/>
      <c r="BB537" s="11"/>
    </row>
    <row r="538" spans="1:54" x14ac:dyDescent="0.2">
      <c r="A538">
        <v>541000</v>
      </c>
      <c r="B538" s="3">
        <v>1708305153732</v>
      </c>
      <c r="C538" s="8"/>
      <c r="D538" s="3">
        <v>1708305501304</v>
      </c>
      <c r="E538" s="8">
        <v>78498</v>
      </c>
      <c r="F538" s="3">
        <v>1708305686447</v>
      </c>
      <c r="G538" s="8">
        <v>78811</v>
      </c>
      <c r="H538" s="4">
        <v>1708306084139</v>
      </c>
      <c r="I538" s="12">
        <v>55182</v>
      </c>
      <c r="J538" s="4">
        <v>1708306250030</v>
      </c>
      <c r="K538" s="12">
        <v>55401</v>
      </c>
      <c r="L538" s="4">
        <v>1708306370778</v>
      </c>
      <c r="M538" s="12">
        <v>55297</v>
      </c>
      <c r="N538">
        <v>541000</v>
      </c>
      <c r="O538" s="5">
        <v>1708307008211</v>
      </c>
      <c r="P538" s="14">
        <v>54595</v>
      </c>
      <c r="Q538" s="5">
        <v>1708307178351</v>
      </c>
      <c r="R538" s="14">
        <v>54287</v>
      </c>
      <c r="S538" s="5">
        <v>1708307301561</v>
      </c>
      <c r="T538" s="14">
        <v>55352</v>
      </c>
      <c r="U538" s="6">
        <v>1708306525503</v>
      </c>
      <c r="V538" s="13">
        <v>53285</v>
      </c>
      <c r="W538" s="6">
        <v>1708306644614</v>
      </c>
      <c r="X538" s="13">
        <v>52679</v>
      </c>
      <c r="Y538" s="6">
        <v>1708306788861</v>
      </c>
      <c r="Z538" s="13">
        <v>52891</v>
      </c>
      <c r="AA538">
        <v>541000</v>
      </c>
      <c r="AB538" s="7">
        <v>1708307456373</v>
      </c>
      <c r="AC538" s="15">
        <v>52593</v>
      </c>
      <c r="AD538" s="7">
        <v>1708307616372</v>
      </c>
      <c r="AE538" s="15">
        <v>52219</v>
      </c>
      <c r="AF538" s="7">
        <v>1708307734359</v>
      </c>
      <c r="AG538" s="15">
        <v>52039</v>
      </c>
      <c r="AJ538" s="11"/>
      <c r="AL538" s="11"/>
      <c r="AN538" s="11"/>
      <c r="AQ538" s="11"/>
      <c r="AS538" s="11"/>
      <c r="AU538" s="11"/>
      <c r="AX538" s="11"/>
      <c r="AZ538" s="11"/>
      <c r="BB538" s="11"/>
    </row>
    <row r="539" spans="1:54" x14ac:dyDescent="0.2">
      <c r="A539">
        <v>542000</v>
      </c>
      <c r="B539" s="3">
        <v>1708305153882</v>
      </c>
      <c r="C539" s="8"/>
      <c r="D539" s="3">
        <v>1708305501451</v>
      </c>
      <c r="E539" s="8">
        <v>78645</v>
      </c>
      <c r="F539" s="3">
        <v>1708305686595</v>
      </c>
      <c r="G539" s="8">
        <v>78959</v>
      </c>
      <c r="H539" s="4">
        <v>1708306084228</v>
      </c>
      <c r="I539" s="12">
        <v>55271</v>
      </c>
      <c r="J539" s="4">
        <v>1708306250127</v>
      </c>
      <c r="K539" s="12">
        <v>55498</v>
      </c>
      <c r="L539" s="4">
        <v>1708306370868</v>
      </c>
      <c r="M539" s="12">
        <v>55387</v>
      </c>
      <c r="N539">
        <v>542000</v>
      </c>
      <c r="O539" s="5">
        <v>1708307008296</v>
      </c>
      <c r="P539" s="14">
        <v>54680</v>
      </c>
      <c r="Q539" s="5">
        <v>1708307178434</v>
      </c>
      <c r="R539" s="14">
        <v>54370</v>
      </c>
      <c r="S539" s="5">
        <v>1708307301658</v>
      </c>
      <c r="T539" s="14">
        <v>55449</v>
      </c>
      <c r="U539" s="6">
        <v>1708306525585</v>
      </c>
      <c r="V539" s="13">
        <v>53367</v>
      </c>
      <c r="W539" s="6">
        <v>1708306644705</v>
      </c>
      <c r="X539" s="13">
        <v>52770</v>
      </c>
      <c r="Y539" s="6">
        <v>1708306788953</v>
      </c>
      <c r="Z539" s="13">
        <v>52983</v>
      </c>
      <c r="AA539">
        <v>542000</v>
      </c>
      <c r="AB539" s="7">
        <v>1708307456462</v>
      </c>
      <c r="AC539" s="15">
        <v>52682</v>
      </c>
      <c r="AD539" s="7">
        <v>1708307616461</v>
      </c>
      <c r="AE539" s="15">
        <v>52308</v>
      </c>
      <c r="AF539" s="7">
        <v>1708307734453</v>
      </c>
      <c r="AG539" s="15">
        <v>52133</v>
      </c>
      <c r="AJ539" s="11"/>
      <c r="AL539" s="11"/>
      <c r="AN539" s="11"/>
      <c r="AQ539" s="11"/>
      <c r="AS539" s="11"/>
      <c r="AU539" s="11"/>
      <c r="AX539" s="11"/>
      <c r="AZ539" s="11"/>
      <c r="BB539" s="11"/>
    </row>
    <row r="540" spans="1:54" x14ac:dyDescent="0.2">
      <c r="A540">
        <v>543000</v>
      </c>
      <c r="B540" s="3">
        <v>1708305154034</v>
      </c>
      <c r="C540" s="8"/>
      <c r="D540" s="3">
        <v>1708305501603</v>
      </c>
      <c r="E540" s="8">
        <v>78797</v>
      </c>
      <c r="F540" s="3">
        <v>1708305686756</v>
      </c>
      <c r="G540" s="8">
        <v>79120</v>
      </c>
      <c r="H540" s="4">
        <v>1708306084327</v>
      </c>
      <c r="I540" s="12">
        <v>55370</v>
      </c>
      <c r="J540" s="4">
        <v>1708306250226</v>
      </c>
      <c r="K540" s="12">
        <v>55597</v>
      </c>
      <c r="L540" s="4">
        <v>1708306370963</v>
      </c>
      <c r="M540" s="12">
        <v>55482</v>
      </c>
      <c r="N540">
        <v>543000</v>
      </c>
      <c r="O540" s="5">
        <v>1708307008381</v>
      </c>
      <c r="P540" s="14">
        <v>54765</v>
      </c>
      <c r="Q540" s="5">
        <v>1708307178518</v>
      </c>
      <c r="R540" s="14">
        <v>54454</v>
      </c>
      <c r="S540" s="5">
        <v>1708307301761</v>
      </c>
      <c r="T540" s="14">
        <v>55552</v>
      </c>
      <c r="U540" s="6">
        <v>1708306525671</v>
      </c>
      <c r="V540" s="13">
        <v>53453</v>
      </c>
      <c r="W540" s="6">
        <v>1708306644801</v>
      </c>
      <c r="X540" s="13">
        <v>52866</v>
      </c>
      <c r="Y540" s="6">
        <v>1708306789054</v>
      </c>
      <c r="Z540" s="13">
        <v>53084</v>
      </c>
      <c r="AA540">
        <v>543000</v>
      </c>
      <c r="AB540" s="7">
        <v>1708307456555</v>
      </c>
      <c r="AC540" s="15">
        <v>52775</v>
      </c>
      <c r="AD540" s="7">
        <v>1708307616557</v>
      </c>
      <c r="AE540" s="15">
        <v>52404</v>
      </c>
      <c r="AF540" s="7">
        <v>1708307734552</v>
      </c>
      <c r="AG540" s="15">
        <v>52232</v>
      </c>
      <c r="AJ540" s="11"/>
      <c r="AL540" s="11"/>
      <c r="AN540" s="11"/>
      <c r="AQ540" s="11"/>
      <c r="AS540" s="11"/>
      <c r="AU540" s="11"/>
      <c r="AX540" s="11"/>
      <c r="AZ540" s="11"/>
      <c r="BB540" s="11"/>
    </row>
    <row r="541" spans="1:54" x14ac:dyDescent="0.2">
      <c r="A541">
        <v>544000</v>
      </c>
      <c r="B541" s="3">
        <v>1708305154209</v>
      </c>
      <c r="C541" s="8"/>
      <c r="D541" s="3">
        <v>1708305501766</v>
      </c>
      <c r="E541" s="8">
        <v>78960</v>
      </c>
      <c r="F541" s="3">
        <v>1708305686917</v>
      </c>
      <c r="G541" s="8">
        <v>79281</v>
      </c>
      <c r="H541" s="4">
        <v>1708306084441</v>
      </c>
      <c r="I541" s="12">
        <v>55484</v>
      </c>
      <c r="J541" s="4">
        <v>1708306250341</v>
      </c>
      <c r="K541" s="12">
        <v>55712</v>
      </c>
      <c r="L541" s="4">
        <v>1708306371076</v>
      </c>
      <c r="M541" s="12">
        <v>55595</v>
      </c>
      <c r="N541">
        <v>544000</v>
      </c>
      <c r="O541" s="5">
        <v>1708307008480</v>
      </c>
      <c r="P541" s="14">
        <v>54864</v>
      </c>
      <c r="Q541" s="5">
        <v>1708307178614</v>
      </c>
      <c r="R541" s="14">
        <v>54550</v>
      </c>
      <c r="S541" s="5">
        <v>1708307301880</v>
      </c>
      <c r="T541" s="14">
        <v>55671</v>
      </c>
      <c r="U541" s="6">
        <v>1708306525784</v>
      </c>
      <c r="V541" s="13">
        <v>53566</v>
      </c>
      <c r="W541" s="6">
        <v>1708306644911</v>
      </c>
      <c r="X541" s="13">
        <v>52976</v>
      </c>
      <c r="Y541" s="6">
        <v>1708306789166</v>
      </c>
      <c r="Z541" s="13">
        <v>53196</v>
      </c>
      <c r="AA541">
        <v>544000</v>
      </c>
      <c r="AB541" s="7">
        <v>1708307456662</v>
      </c>
      <c r="AC541" s="15">
        <v>52882</v>
      </c>
      <c r="AD541" s="7">
        <v>1708307616663</v>
      </c>
      <c r="AE541" s="15">
        <v>52510</v>
      </c>
      <c r="AF541" s="7">
        <v>1708307734662</v>
      </c>
      <c r="AG541" s="15">
        <v>52342</v>
      </c>
      <c r="AJ541" s="11"/>
      <c r="AL541" s="11"/>
      <c r="AN541" s="11"/>
      <c r="AQ541" s="11"/>
      <c r="AS541" s="11"/>
      <c r="AU541" s="11"/>
      <c r="AX541" s="11"/>
      <c r="AZ541" s="11"/>
      <c r="BB541" s="11"/>
    </row>
    <row r="542" spans="1:54" x14ac:dyDescent="0.2">
      <c r="A542">
        <v>545000</v>
      </c>
      <c r="B542" s="3">
        <v>1708305154373</v>
      </c>
      <c r="C542" s="8"/>
      <c r="D542" s="3">
        <v>1708305501926</v>
      </c>
      <c r="E542" s="8">
        <v>79120</v>
      </c>
      <c r="F542" s="3">
        <v>1708305687084</v>
      </c>
      <c r="G542" s="8">
        <v>79448</v>
      </c>
      <c r="H542" s="4">
        <v>1708306084553</v>
      </c>
      <c r="I542" s="12">
        <v>55596</v>
      </c>
      <c r="J542" s="4">
        <v>1708306250452</v>
      </c>
      <c r="K542" s="12">
        <v>55823</v>
      </c>
      <c r="L542" s="4">
        <v>1708306371186</v>
      </c>
      <c r="M542" s="12">
        <v>55705</v>
      </c>
      <c r="N542">
        <v>545000</v>
      </c>
      <c r="O542" s="5">
        <v>1708307008587</v>
      </c>
      <c r="P542" s="14">
        <v>54971</v>
      </c>
      <c r="Q542" s="5">
        <v>1708307178720</v>
      </c>
      <c r="R542" s="14">
        <v>54656</v>
      </c>
      <c r="S542" s="5">
        <v>1708307301990</v>
      </c>
      <c r="T542" s="14">
        <v>55781</v>
      </c>
      <c r="U542" s="6">
        <v>1708306525894</v>
      </c>
      <c r="V542" s="13">
        <v>53676</v>
      </c>
      <c r="W542" s="6">
        <v>1708306645019</v>
      </c>
      <c r="X542" s="13">
        <v>53084</v>
      </c>
      <c r="Y542" s="6">
        <v>1708306789283</v>
      </c>
      <c r="Z542" s="13">
        <v>53313</v>
      </c>
      <c r="AA542">
        <v>545000</v>
      </c>
      <c r="AB542" s="7">
        <v>1708307456763</v>
      </c>
      <c r="AC542" s="15">
        <v>52983</v>
      </c>
      <c r="AD542" s="7">
        <v>1708307616766</v>
      </c>
      <c r="AE542" s="15">
        <v>52613</v>
      </c>
      <c r="AF542" s="7">
        <v>1708307734767</v>
      </c>
      <c r="AG542" s="15">
        <v>52447</v>
      </c>
      <c r="AJ542" s="11"/>
      <c r="AL542" s="11"/>
      <c r="AN542" s="11"/>
      <c r="AQ542" s="11"/>
      <c r="AS542" s="11"/>
      <c r="AU542" s="11"/>
      <c r="AX542" s="11"/>
      <c r="AZ542" s="11"/>
      <c r="BB542" s="11"/>
    </row>
    <row r="543" spans="1:54" x14ac:dyDescent="0.2">
      <c r="A543">
        <v>546000</v>
      </c>
      <c r="B543" s="3">
        <v>1708305154519</v>
      </c>
      <c r="C543" s="8"/>
      <c r="D543" s="3">
        <v>1708305502071</v>
      </c>
      <c r="E543" s="8">
        <v>79265</v>
      </c>
      <c r="F543" s="3">
        <v>1708305687231</v>
      </c>
      <c r="G543" s="8">
        <v>79595</v>
      </c>
      <c r="H543" s="4">
        <v>1708306084643</v>
      </c>
      <c r="I543" s="12">
        <v>55686</v>
      </c>
      <c r="J543" s="4">
        <v>1708306250537</v>
      </c>
      <c r="K543" s="12">
        <v>55908</v>
      </c>
      <c r="L543" s="4">
        <v>1708306371282</v>
      </c>
      <c r="M543" s="12">
        <v>55801</v>
      </c>
      <c r="N543">
        <v>546000</v>
      </c>
      <c r="O543" s="5">
        <v>1708307008679</v>
      </c>
      <c r="P543" s="14">
        <v>55063</v>
      </c>
      <c r="Q543" s="5">
        <v>1708307178809</v>
      </c>
      <c r="R543" s="14">
        <v>54745</v>
      </c>
      <c r="S543" s="5">
        <v>1708307302088</v>
      </c>
      <c r="T543" s="14">
        <v>55879</v>
      </c>
      <c r="U543" s="6">
        <v>1708306525979</v>
      </c>
      <c r="V543" s="13">
        <v>53761</v>
      </c>
      <c r="W543" s="6">
        <v>1708306645106</v>
      </c>
      <c r="X543" s="13">
        <v>53171</v>
      </c>
      <c r="Y543" s="6">
        <v>1708306789372</v>
      </c>
      <c r="Z543" s="13">
        <v>53402</v>
      </c>
      <c r="AA543">
        <v>546000</v>
      </c>
      <c r="AB543" s="7">
        <v>1708307456848</v>
      </c>
      <c r="AC543" s="15">
        <v>53068</v>
      </c>
      <c r="AD543" s="7">
        <v>1708307616873</v>
      </c>
      <c r="AE543" s="15">
        <v>52720</v>
      </c>
      <c r="AF543" s="7">
        <v>1708307734854</v>
      </c>
      <c r="AG543" s="15">
        <v>52534</v>
      </c>
      <c r="AJ543" s="11"/>
      <c r="AL543" s="11"/>
      <c r="AN543" s="11"/>
      <c r="AQ543" s="11"/>
      <c r="AS543" s="11"/>
      <c r="AU543" s="11"/>
      <c r="AX543" s="11"/>
      <c r="AZ543" s="11"/>
      <c r="BB543" s="11"/>
    </row>
    <row r="544" spans="1:54" x14ac:dyDescent="0.2">
      <c r="A544">
        <v>547000</v>
      </c>
      <c r="B544" s="3">
        <v>1708305154674</v>
      </c>
      <c r="C544" s="8"/>
      <c r="D544" s="3">
        <v>1708305502210</v>
      </c>
      <c r="E544" s="8">
        <v>79404</v>
      </c>
      <c r="F544" s="3">
        <v>1708305687356</v>
      </c>
      <c r="G544" s="8">
        <v>79720</v>
      </c>
      <c r="H544" s="4">
        <v>1708306084736</v>
      </c>
      <c r="I544" s="12">
        <v>55779</v>
      </c>
      <c r="J544" s="4">
        <v>1708306250627</v>
      </c>
      <c r="K544" s="12">
        <v>55998</v>
      </c>
      <c r="L544" s="4">
        <v>1708306371372</v>
      </c>
      <c r="M544" s="12">
        <v>55891</v>
      </c>
      <c r="N544">
        <v>547000</v>
      </c>
      <c r="O544" s="5">
        <v>1708307008782</v>
      </c>
      <c r="P544" s="14">
        <v>55166</v>
      </c>
      <c r="Q544" s="5">
        <v>1708307178907</v>
      </c>
      <c r="R544" s="14">
        <v>54843</v>
      </c>
      <c r="S544" s="5">
        <v>1708307302185</v>
      </c>
      <c r="T544" s="14">
        <v>55976</v>
      </c>
      <c r="U544" s="6">
        <v>1708306526074</v>
      </c>
      <c r="V544" s="13">
        <v>53856</v>
      </c>
      <c r="W544" s="6">
        <v>1708306645204</v>
      </c>
      <c r="X544" s="13">
        <v>53269</v>
      </c>
      <c r="Y544" s="6">
        <v>1708306789467</v>
      </c>
      <c r="Z544" s="13">
        <v>53497</v>
      </c>
      <c r="AA544">
        <v>547000</v>
      </c>
      <c r="AB544" s="7">
        <v>1708307456956</v>
      </c>
      <c r="AC544" s="15">
        <v>53176</v>
      </c>
      <c r="AD544" s="7">
        <v>1708307616961</v>
      </c>
      <c r="AE544" s="15">
        <v>52808</v>
      </c>
      <c r="AF544" s="7">
        <v>1708307734947</v>
      </c>
      <c r="AG544" s="15">
        <v>52627</v>
      </c>
      <c r="AJ544" s="11"/>
      <c r="AL544" s="11"/>
      <c r="AN544" s="11"/>
      <c r="AQ544" s="11"/>
      <c r="AS544" s="11"/>
      <c r="AU544" s="11"/>
      <c r="AX544" s="11"/>
      <c r="AZ544" s="11"/>
      <c r="BB544" s="11"/>
    </row>
    <row r="545" spans="1:54" x14ac:dyDescent="0.2">
      <c r="A545">
        <v>548000</v>
      </c>
      <c r="B545" s="3">
        <v>1708305154841</v>
      </c>
      <c r="C545" s="8"/>
      <c r="D545" s="3">
        <v>1708305502340</v>
      </c>
      <c r="E545" s="8">
        <v>79534</v>
      </c>
      <c r="F545" s="3">
        <v>1708305687484</v>
      </c>
      <c r="G545" s="8">
        <v>79848</v>
      </c>
      <c r="H545" s="4">
        <v>1708306084846</v>
      </c>
      <c r="I545" s="12">
        <v>55889</v>
      </c>
      <c r="J545" s="4">
        <v>1708306250743</v>
      </c>
      <c r="K545" s="12">
        <v>56114</v>
      </c>
      <c r="L545" s="4">
        <v>1708306371482</v>
      </c>
      <c r="M545" s="12">
        <v>56001</v>
      </c>
      <c r="N545">
        <v>548000</v>
      </c>
      <c r="O545" s="5">
        <v>1708307008902</v>
      </c>
      <c r="P545" s="14">
        <v>55286</v>
      </c>
      <c r="Q545" s="5">
        <v>1708307179016</v>
      </c>
      <c r="R545" s="14">
        <v>54952</v>
      </c>
      <c r="S545" s="5">
        <v>1708307302300</v>
      </c>
      <c r="T545" s="14">
        <v>56091</v>
      </c>
      <c r="U545" s="6">
        <v>1708306526188</v>
      </c>
      <c r="V545" s="13">
        <v>53970</v>
      </c>
      <c r="W545" s="6">
        <v>1708306645313</v>
      </c>
      <c r="X545" s="13">
        <v>53378</v>
      </c>
      <c r="Y545" s="6">
        <v>1708306789584</v>
      </c>
      <c r="Z545" s="13">
        <v>53614</v>
      </c>
      <c r="AA545">
        <v>548000</v>
      </c>
      <c r="AB545" s="7">
        <v>1708307457061</v>
      </c>
      <c r="AC545" s="15">
        <v>53281</v>
      </c>
      <c r="AD545" s="7">
        <v>1708307617069</v>
      </c>
      <c r="AE545" s="15">
        <v>52916</v>
      </c>
      <c r="AF545" s="7">
        <v>1708307735056</v>
      </c>
      <c r="AG545" s="15">
        <v>52736</v>
      </c>
      <c r="AJ545" s="11"/>
      <c r="AL545" s="11"/>
      <c r="AN545" s="11"/>
      <c r="AQ545" s="11"/>
      <c r="AS545" s="11"/>
      <c r="AU545" s="11"/>
      <c r="AX545" s="11"/>
      <c r="AZ545" s="11"/>
      <c r="BB545" s="11"/>
    </row>
    <row r="546" spans="1:54" x14ac:dyDescent="0.2">
      <c r="A546">
        <v>549000</v>
      </c>
      <c r="B546" s="3">
        <v>1708305155008</v>
      </c>
      <c r="C546" s="8"/>
      <c r="D546" s="3">
        <v>1708305502458</v>
      </c>
      <c r="E546" s="8">
        <v>79652</v>
      </c>
      <c r="F546" s="3">
        <v>1708305687604</v>
      </c>
      <c r="G546" s="8">
        <v>79968</v>
      </c>
      <c r="H546" s="4">
        <v>1708306084951</v>
      </c>
      <c r="I546" s="12">
        <v>55994</v>
      </c>
      <c r="J546" s="4">
        <v>1708306250851</v>
      </c>
      <c r="K546" s="12">
        <v>56222</v>
      </c>
      <c r="L546" s="4">
        <v>1708306371590</v>
      </c>
      <c r="M546" s="12">
        <v>56109</v>
      </c>
      <c r="N546">
        <v>549000</v>
      </c>
      <c r="O546" s="5">
        <v>1708307009013</v>
      </c>
      <c r="P546" s="14">
        <v>55397</v>
      </c>
      <c r="Q546" s="5">
        <v>1708307179123</v>
      </c>
      <c r="R546" s="14">
        <v>55059</v>
      </c>
      <c r="S546" s="5">
        <v>1708307302409</v>
      </c>
      <c r="T546" s="14">
        <v>56200</v>
      </c>
      <c r="U546" s="6">
        <v>1708306526293</v>
      </c>
      <c r="V546" s="13">
        <v>54075</v>
      </c>
      <c r="W546" s="6">
        <v>1708306645420</v>
      </c>
      <c r="X546" s="13">
        <v>53485</v>
      </c>
      <c r="Y546" s="6">
        <v>1708306789695</v>
      </c>
      <c r="Z546" s="13">
        <v>53725</v>
      </c>
      <c r="AA546">
        <v>549000</v>
      </c>
      <c r="AB546" s="7">
        <v>1708307457163</v>
      </c>
      <c r="AC546" s="15">
        <v>53383</v>
      </c>
      <c r="AD546" s="7">
        <v>1708307617172</v>
      </c>
      <c r="AE546" s="15">
        <v>53019</v>
      </c>
      <c r="AF546" s="7">
        <v>1708307735159</v>
      </c>
      <c r="AG546" s="15">
        <v>52839</v>
      </c>
      <c r="AJ546" s="11"/>
      <c r="AL546" s="11"/>
      <c r="AN546" s="11"/>
      <c r="AQ546" s="11"/>
      <c r="AS546" s="11"/>
      <c r="AU546" s="11"/>
      <c r="AX546" s="11"/>
      <c r="AZ546" s="11"/>
      <c r="BB546" s="11"/>
    </row>
    <row r="547" spans="1:54" x14ac:dyDescent="0.2">
      <c r="A547">
        <v>550000</v>
      </c>
      <c r="B547" s="3">
        <v>1708305155176</v>
      </c>
      <c r="C547" s="8"/>
      <c r="D547" s="3">
        <v>1708305502583</v>
      </c>
      <c r="E547" s="8">
        <v>79777</v>
      </c>
      <c r="F547" s="3">
        <v>1708305687753</v>
      </c>
      <c r="G547" s="8">
        <v>80117</v>
      </c>
      <c r="H547" s="4">
        <v>1708306085068</v>
      </c>
      <c r="I547" s="12">
        <v>56111</v>
      </c>
      <c r="J547" s="4">
        <v>1708306250968</v>
      </c>
      <c r="K547" s="12">
        <v>56339</v>
      </c>
      <c r="L547" s="4">
        <v>1708306371708</v>
      </c>
      <c r="M547" s="12">
        <v>56227</v>
      </c>
      <c r="N547">
        <v>550000</v>
      </c>
      <c r="O547" s="5">
        <v>1708307009133</v>
      </c>
      <c r="P547" s="14">
        <v>55517</v>
      </c>
      <c r="Q547" s="5">
        <v>1708307179236</v>
      </c>
      <c r="R547" s="14">
        <v>55172</v>
      </c>
      <c r="S547" s="5">
        <v>1708307302525</v>
      </c>
      <c r="T547" s="14">
        <v>56316</v>
      </c>
      <c r="U547" s="6">
        <v>1708306526422</v>
      </c>
      <c r="V547" s="13">
        <v>54204</v>
      </c>
      <c r="W547" s="6">
        <v>1708306645524</v>
      </c>
      <c r="X547" s="13">
        <v>53589</v>
      </c>
      <c r="Y547" s="6">
        <v>1708306789811</v>
      </c>
      <c r="Z547" s="13">
        <v>53841</v>
      </c>
      <c r="AA547">
        <v>550000</v>
      </c>
      <c r="AB547" s="7">
        <v>1708307457271</v>
      </c>
      <c r="AC547" s="15">
        <v>53491</v>
      </c>
      <c r="AD547" s="7">
        <v>1708307617280</v>
      </c>
      <c r="AE547" s="15">
        <v>53127</v>
      </c>
      <c r="AF547" s="7">
        <v>1708307735272</v>
      </c>
      <c r="AG547" s="15">
        <v>52952</v>
      </c>
      <c r="AJ547" s="11"/>
      <c r="AL547" s="11"/>
      <c r="AN547" s="11"/>
      <c r="AQ547" s="11"/>
      <c r="AS547" s="11"/>
      <c r="AU547" s="11"/>
      <c r="AX547" s="11"/>
      <c r="AZ547" s="11"/>
      <c r="BB547" s="11"/>
    </row>
    <row r="548" spans="1:54" x14ac:dyDescent="0.2">
      <c r="A548">
        <v>551000</v>
      </c>
      <c r="B548" s="3">
        <v>1708305155344</v>
      </c>
      <c r="C548" s="8"/>
      <c r="D548" s="3">
        <v>1708305502748</v>
      </c>
      <c r="E548" s="8">
        <v>79942</v>
      </c>
      <c r="F548" s="3">
        <v>1708305687923</v>
      </c>
      <c r="G548" s="8">
        <v>80287</v>
      </c>
      <c r="H548" s="4">
        <v>1708306085184</v>
      </c>
      <c r="I548" s="12">
        <v>56227</v>
      </c>
      <c r="J548" s="4">
        <v>1708306251086</v>
      </c>
      <c r="K548" s="12">
        <v>56457</v>
      </c>
      <c r="L548" s="4">
        <v>1708306371825</v>
      </c>
      <c r="M548" s="12">
        <v>56344</v>
      </c>
      <c r="N548">
        <v>551000</v>
      </c>
      <c r="O548" s="5">
        <v>1708307009253</v>
      </c>
      <c r="P548" s="14">
        <v>55637</v>
      </c>
      <c r="Q548" s="5">
        <v>1708307179352</v>
      </c>
      <c r="R548" s="14">
        <v>55288</v>
      </c>
      <c r="S548" s="5">
        <v>1708307302644</v>
      </c>
      <c r="T548" s="14">
        <v>56435</v>
      </c>
      <c r="U548" s="6">
        <v>1708306526537</v>
      </c>
      <c r="V548" s="13">
        <v>54319</v>
      </c>
      <c r="W548" s="6">
        <v>1708306645631</v>
      </c>
      <c r="X548" s="13">
        <v>53696</v>
      </c>
      <c r="Y548" s="6">
        <v>1708306789926</v>
      </c>
      <c r="Z548" s="13">
        <v>53956</v>
      </c>
      <c r="AA548">
        <v>551000</v>
      </c>
      <c r="AB548" s="7">
        <v>1708307457380</v>
      </c>
      <c r="AC548" s="15">
        <v>53600</v>
      </c>
      <c r="AD548" s="7">
        <v>1708307617390</v>
      </c>
      <c r="AE548" s="15">
        <v>53237</v>
      </c>
      <c r="AF548" s="7">
        <v>1708307735382</v>
      </c>
      <c r="AG548" s="15">
        <v>53062</v>
      </c>
      <c r="AJ548" s="11"/>
      <c r="AL548" s="11"/>
      <c r="AN548" s="11"/>
      <c r="AQ548" s="11"/>
      <c r="AS548" s="11"/>
      <c r="AU548" s="11"/>
      <c r="AX548" s="11"/>
      <c r="AZ548" s="11"/>
      <c r="BB548" s="11"/>
    </row>
    <row r="549" spans="1:54" x14ac:dyDescent="0.2">
      <c r="A549">
        <v>552000</v>
      </c>
      <c r="B549" s="3">
        <v>1708305155499</v>
      </c>
      <c r="C549" s="8"/>
      <c r="D549" s="3">
        <v>1708305502901</v>
      </c>
      <c r="E549" s="8">
        <v>80095</v>
      </c>
      <c r="F549" s="3">
        <v>1708305688080</v>
      </c>
      <c r="G549" s="8">
        <v>80444</v>
      </c>
      <c r="H549" s="4">
        <v>1708306085290</v>
      </c>
      <c r="I549" s="12">
        <v>56333</v>
      </c>
      <c r="J549" s="4">
        <v>1708306251195</v>
      </c>
      <c r="K549" s="12">
        <v>56566</v>
      </c>
      <c r="L549" s="4">
        <v>1708306371935</v>
      </c>
      <c r="M549" s="12">
        <v>56454</v>
      </c>
      <c r="N549">
        <v>552000</v>
      </c>
      <c r="O549" s="5">
        <v>1708307009367</v>
      </c>
      <c r="P549" s="14">
        <v>55751</v>
      </c>
      <c r="Q549" s="5">
        <v>1708307179457</v>
      </c>
      <c r="R549" s="14">
        <v>55393</v>
      </c>
      <c r="S549" s="5">
        <v>1708307302750</v>
      </c>
      <c r="T549" s="14">
        <v>56541</v>
      </c>
      <c r="U549" s="6">
        <v>1708306526644</v>
      </c>
      <c r="V549" s="13">
        <v>54426</v>
      </c>
      <c r="W549" s="6">
        <v>1708306645732</v>
      </c>
      <c r="X549" s="13">
        <v>53797</v>
      </c>
      <c r="Y549" s="6">
        <v>1708306790031</v>
      </c>
      <c r="Z549" s="13">
        <v>54061</v>
      </c>
      <c r="AA549">
        <v>552000</v>
      </c>
      <c r="AB549" s="7">
        <v>1708307457481</v>
      </c>
      <c r="AC549" s="15">
        <v>53701</v>
      </c>
      <c r="AD549" s="7">
        <v>1708307617489</v>
      </c>
      <c r="AE549" s="15">
        <v>53336</v>
      </c>
      <c r="AF549" s="7">
        <v>1708307735486</v>
      </c>
      <c r="AG549" s="15">
        <v>53166</v>
      </c>
      <c r="AJ549" s="11"/>
      <c r="AL549" s="11"/>
      <c r="AN549" s="11"/>
      <c r="AQ549" s="11"/>
      <c r="AS549" s="11"/>
      <c r="AU549" s="11"/>
      <c r="AX549" s="11"/>
      <c r="AZ549" s="11"/>
      <c r="BB549" s="11"/>
    </row>
    <row r="550" spans="1:54" x14ac:dyDescent="0.2">
      <c r="A550">
        <v>553000</v>
      </c>
      <c r="B550" s="3">
        <v>1708305155660</v>
      </c>
      <c r="C550" s="8"/>
      <c r="D550" s="3">
        <v>1708305503063</v>
      </c>
      <c r="E550" s="8">
        <v>80257</v>
      </c>
      <c r="F550" s="3">
        <v>1708305688247</v>
      </c>
      <c r="G550" s="8">
        <v>80611</v>
      </c>
      <c r="H550" s="4">
        <v>1708306085398</v>
      </c>
      <c r="I550" s="12">
        <v>56441</v>
      </c>
      <c r="J550" s="4">
        <v>1708306251304</v>
      </c>
      <c r="K550" s="12">
        <v>56675</v>
      </c>
      <c r="L550" s="4">
        <v>1708306372048</v>
      </c>
      <c r="M550" s="12">
        <v>56567</v>
      </c>
      <c r="N550">
        <v>553000</v>
      </c>
      <c r="O550" s="5">
        <v>1708307009550</v>
      </c>
      <c r="P550" s="14">
        <v>55934</v>
      </c>
      <c r="Q550" s="5">
        <v>1708307179566</v>
      </c>
      <c r="R550" s="14">
        <v>55502</v>
      </c>
      <c r="S550" s="5">
        <v>1708307302863</v>
      </c>
      <c r="T550" s="14">
        <v>56654</v>
      </c>
      <c r="U550" s="6">
        <v>1708306526751</v>
      </c>
      <c r="V550" s="13">
        <v>54533</v>
      </c>
      <c r="W550" s="6">
        <v>1708306645848</v>
      </c>
      <c r="X550" s="13">
        <v>53913</v>
      </c>
      <c r="Y550" s="6">
        <v>1708306790139</v>
      </c>
      <c r="Z550" s="13">
        <v>54169</v>
      </c>
      <c r="AA550">
        <v>553000</v>
      </c>
      <c r="AB550" s="7">
        <v>1708307457587</v>
      </c>
      <c r="AC550" s="15">
        <v>53807</v>
      </c>
      <c r="AD550" s="7">
        <v>1708307617591</v>
      </c>
      <c r="AE550" s="15">
        <v>53438</v>
      </c>
      <c r="AF550" s="7">
        <v>1708307735597</v>
      </c>
      <c r="AG550" s="15">
        <v>53277</v>
      </c>
      <c r="AJ550" s="11"/>
      <c r="AL550" s="11"/>
      <c r="AN550" s="11"/>
      <c r="AQ550" s="11"/>
      <c r="AS550" s="11"/>
      <c r="AU550" s="11"/>
      <c r="AX550" s="11"/>
      <c r="AZ550" s="11"/>
      <c r="BB550" s="11"/>
    </row>
    <row r="551" spans="1:54" x14ac:dyDescent="0.2">
      <c r="A551">
        <v>554000</v>
      </c>
      <c r="B551" s="3">
        <v>1708305155816</v>
      </c>
      <c r="C551" s="8"/>
      <c r="D551" s="3">
        <v>1708305503217</v>
      </c>
      <c r="E551" s="8">
        <v>80411</v>
      </c>
      <c r="F551" s="3">
        <v>1708305688402</v>
      </c>
      <c r="G551" s="8">
        <v>80766</v>
      </c>
      <c r="H551" s="4">
        <v>1708306085501</v>
      </c>
      <c r="I551" s="12">
        <v>56544</v>
      </c>
      <c r="J551" s="4">
        <v>1708306251408</v>
      </c>
      <c r="K551" s="12">
        <v>56779</v>
      </c>
      <c r="L551" s="4">
        <v>1708306372154</v>
      </c>
      <c r="M551" s="12">
        <v>56673</v>
      </c>
      <c r="N551">
        <v>554000</v>
      </c>
      <c r="O551" s="5">
        <v>1708307009684</v>
      </c>
      <c r="P551" s="14">
        <v>56068</v>
      </c>
      <c r="Q551" s="5">
        <v>1708307179665</v>
      </c>
      <c r="R551" s="14">
        <v>55601</v>
      </c>
      <c r="S551" s="5">
        <v>1708307302973</v>
      </c>
      <c r="T551" s="14">
        <v>56764</v>
      </c>
      <c r="U551" s="6">
        <v>1708306526851</v>
      </c>
      <c r="V551" s="13">
        <v>54633</v>
      </c>
      <c r="W551" s="6">
        <v>1708306645956</v>
      </c>
      <c r="X551" s="13">
        <v>54021</v>
      </c>
      <c r="Y551" s="6">
        <v>1708306790241</v>
      </c>
      <c r="Z551" s="13">
        <v>54271</v>
      </c>
      <c r="AA551">
        <v>554000</v>
      </c>
      <c r="AB551" s="7">
        <v>1708307457686</v>
      </c>
      <c r="AC551" s="15">
        <v>53906</v>
      </c>
      <c r="AD551" s="7">
        <v>1708307617689</v>
      </c>
      <c r="AE551" s="15">
        <v>53536</v>
      </c>
      <c r="AF551" s="7">
        <v>1708307735698</v>
      </c>
      <c r="AG551" s="15">
        <v>53378</v>
      </c>
      <c r="AJ551" s="11"/>
      <c r="AL551" s="11"/>
      <c r="AN551" s="11"/>
      <c r="AQ551" s="11"/>
      <c r="AS551" s="11"/>
      <c r="AU551" s="11"/>
      <c r="AX551" s="11"/>
      <c r="AZ551" s="11"/>
      <c r="BB551" s="11"/>
    </row>
    <row r="552" spans="1:54" x14ac:dyDescent="0.2">
      <c r="A552">
        <v>555000</v>
      </c>
      <c r="B552" s="3">
        <v>1708305155976</v>
      </c>
      <c r="C552" s="8"/>
      <c r="D552" s="3">
        <v>1708305503374</v>
      </c>
      <c r="E552" s="8">
        <v>80568</v>
      </c>
      <c r="F552" s="3">
        <v>1708305688560</v>
      </c>
      <c r="G552" s="8">
        <v>80924</v>
      </c>
      <c r="H552" s="4">
        <v>1708306085610</v>
      </c>
      <c r="I552" s="12">
        <v>56653</v>
      </c>
      <c r="J552" s="4">
        <v>1708306251515</v>
      </c>
      <c r="K552" s="12">
        <v>56886</v>
      </c>
      <c r="L552" s="4">
        <v>1708306372264</v>
      </c>
      <c r="M552" s="12">
        <v>56783</v>
      </c>
      <c r="N552">
        <v>555000</v>
      </c>
      <c r="O552" s="5">
        <v>1708307009793</v>
      </c>
      <c r="P552" s="14">
        <v>56177</v>
      </c>
      <c r="Q552" s="5">
        <v>1708307179770</v>
      </c>
      <c r="R552" s="14">
        <v>55706</v>
      </c>
      <c r="S552" s="5">
        <v>1708307303081</v>
      </c>
      <c r="T552" s="14">
        <v>56872</v>
      </c>
      <c r="U552" s="6">
        <v>1708306526958</v>
      </c>
      <c r="V552" s="13">
        <v>54740</v>
      </c>
      <c r="W552" s="6">
        <v>1708306646063</v>
      </c>
      <c r="X552" s="13">
        <v>54128</v>
      </c>
      <c r="Y552" s="6">
        <v>1708306790344</v>
      </c>
      <c r="Z552" s="13">
        <v>54374</v>
      </c>
      <c r="AA552">
        <v>555000</v>
      </c>
      <c r="AB552" s="7">
        <v>1708307457787</v>
      </c>
      <c r="AC552" s="15">
        <v>54007</v>
      </c>
      <c r="AD552" s="7">
        <v>1708307617791</v>
      </c>
      <c r="AE552" s="15">
        <v>53638</v>
      </c>
      <c r="AF552" s="7">
        <v>1708307735804</v>
      </c>
      <c r="AG552" s="15">
        <v>53484</v>
      </c>
      <c r="AJ552" s="11"/>
      <c r="AL552" s="11"/>
      <c r="AN552" s="11"/>
      <c r="AQ552" s="11"/>
      <c r="AS552" s="11"/>
      <c r="AU552" s="11"/>
      <c r="AX552" s="11"/>
      <c r="AZ552" s="11"/>
      <c r="BB552" s="11"/>
    </row>
    <row r="553" spans="1:54" x14ac:dyDescent="0.2">
      <c r="A553">
        <v>556000</v>
      </c>
      <c r="B553" s="3">
        <v>1708305156130</v>
      </c>
      <c r="C553" s="8"/>
      <c r="D553" s="3">
        <v>1708305503530</v>
      </c>
      <c r="E553" s="8">
        <v>80724</v>
      </c>
      <c r="F553" s="3">
        <v>1708305688719</v>
      </c>
      <c r="G553" s="8">
        <v>81083</v>
      </c>
      <c r="H553" s="4">
        <v>1708306085714</v>
      </c>
      <c r="I553" s="12">
        <v>56757</v>
      </c>
      <c r="J553" s="4">
        <v>1708306251619</v>
      </c>
      <c r="K553" s="12">
        <v>56990</v>
      </c>
      <c r="L553" s="4">
        <v>1708306372368</v>
      </c>
      <c r="M553" s="12">
        <v>56887</v>
      </c>
      <c r="N553">
        <v>556000</v>
      </c>
      <c r="O553" s="5">
        <v>1708307009898</v>
      </c>
      <c r="P553" s="14">
        <v>56282</v>
      </c>
      <c r="Q553" s="5">
        <v>1708307179874</v>
      </c>
      <c r="R553" s="14">
        <v>55810</v>
      </c>
      <c r="S553" s="5">
        <v>1708307303191</v>
      </c>
      <c r="T553" s="14">
        <v>56982</v>
      </c>
      <c r="U553" s="6">
        <v>1708306527062</v>
      </c>
      <c r="V553" s="13">
        <v>54844</v>
      </c>
      <c r="W553" s="6">
        <v>1708306646164</v>
      </c>
      <c r="X553" s="13">
        <v>54229</v>
      </c>
      <c r="Y553" s="6">
        <v>1708306790443</v>
      </c>
      <c r="Z553" s="13">
        <v>54473</v>
      </c>
      <c r="AA553">
        <v>556000</v>
      </c>
      <c r="AB553" s="7">
        <v>1708307457887</v>
      </c>
      <c r="AC553" s="15">
        <v>54107</v>
      </c>
      <c r="AD553" s="7">
        <v>1708307617891</v>
      </c>
      <c r="AE553" s="15">
        <v>53738</v>
      </c>
      <c r="AF553" s="7">
        <v>1708307735903</v>
      </c>
      <c r="AG553" s="15">
        <v>53583</v>
      </c>
      <c r="AJ553" s="11"/>
      <c r="AL553" s="11"/>
      <c r="AN553" s="11"/>
      <c r="AQ553" s="11"/>
      <c r="AS553" s="11"/>
      <c r="AU553" s="11"/>
      <c r="AX553" s="11"/>
      <c r="AZ553" s="11"/>
      <c r="BB553" s="11"/>
    </row>
    <row r="554" spans="1:54" x14ac:dyDescent="0.2">
      <c r="A554">
        <v>557000</v>
      </c>
      <c r="B554" s="3">
        <v>1708305156286</v>
      </c>
      <c r="C554" s="8"/>
      <c r="D554" s="3">
        <v>1708305503687</v>
      </c>
      <c r="E554" s="8">
        <v>80881</v>
      </c>
      <c r="F554" s="3">
        <v>1708305688882</v>
      </c>
      <c r="G554" s="8">
        <v>81246</v>
      </c>
      <c r="H554" s="4">
        <v>1708306085822</v>
      </c>
      <c r="I554" s="12">
        <v>56865</v>
      </c>
      <c r="J554" s="4">
        <v>1708306251725</v>
      </c>
      <c r="K554" s="12">
        <v>57096</v>
      </c>
      <c r="L554" s="4">
        <v>1708306372481</v>
      </c>
      <c r="M554" s="12">
        <v>57000</v>
      </c>
      <c r="N554">
        <v>557000</v>
      </c>
      <c r="O554" s="5">
        <v>1708307010011</v>
      </c>
      <c r="P554" s="14">
        <v>56395</v>
      </c>
      <c r="Q554" s="5">
        <v>1708307179982</v>
      </c>
      <c r="R554" s="14">
        <v>55918</v>
      </c>
      <c r="S554" s="5">
        <v>1708307303301</v>
      </c>
      <c r="T554" s="14">
        <v>57092</v>
      </c>
      <c r="U554" s="6">
        <v>1708306527161</v>
      </c>
      <c r="V554" s="13">
        <v>54943</v>
      </c>
      <c r="W554" s="6">
        <v>1708306646270</v>
      </c>
      <c r="X554" s="13">
        <v>54335</v>
      </c>
      <c r="Y554" s="6">
        <v>1708306790546</v>
      </c>
      <c r="Z554" s="13">
        <v>54576</v>
      </c>
      <c r="AA554">
        <v>557000</v>
      </c>
      <c r="AB554" s="7">
        <v>1708307457990</v>
      </c>
      <c r="AC554" s="15">
        <v>54210</v>
      </c>
      <c r="AD554" s="7">
        <v>1708307617995</v>
      </c>
      <c r="AE554" s="15">
        <v>53842</v>
      </c>
      <c r="AF554" s="7">
        <v>1708307736009</v>
      </c>
      <c r="AG554" s="15">
        <v>53689</v>
      </c>
      <c r="AJ554" s="11"/>
      <c r="AL554" s="11"/>
      <c r="AN554" s="11"/>
      <c r="AQ554" s="11"/>
      <c r="AS554" s="11"/>
      <c r="AU554" s="11"/>
      <c r="AX554" s="11"/>
      <c r="AZ554" s="11"/>
      <c r="BB554" s="11"/>
    </row>
    <row r="555" spans="1:54" x14ac:dyDescent="0.2">
      <c r="A555">
        <v>558000</v>
      </c>
      <c r="B555" s="3">
        <v>1708305156430</v>
      </c>
      <c r="C555" s="8"/>
      <c r="D555" s="3">
        <v>1708305503831</v>
      </c>
      <c r="E555" s="8">
        <v>81025</v>
      </c>
      <c r="F555" s="3">
        <v>1708305689029</v>
      </c>
      <c r="G555" s="8">
        <v>81393</v>
      </c>
      <c r="H555" s="4">
        <v>1708306085917</v>
      </c>
      <c r="I555" s="12">
        <v>56960</v>
      </c>
      <c r="J555" s="4">
        <v>1708306251818</v>
      </c>
      <c r="K555" s="12">
        <v>57189</v>
      </c>
      <c r="L555" s="4">
        <v>1708306372570</v>
      </c>
      <c r="M555" s="12">
        <v>57089</v>
      </c>
      <c r="N555">
        <v>558000</v>
      </c>
      <c r="O555" s="5">
        <v>1708307010106</v>
      </c>
      <c r="P555" s="14">
        <v>56490</v>
      </c>
      <c r="Q555" s="5">
        <v>1708307180074</v>
      </c>
      <c r="R555" s="14">
        <v>56010</v>
      </c>
      <c r="S555" s="5">
        <v>1708307303392</v>
      </c>
      <c r="T555" s="14">
        <v>57183</v>
      </c>
      <c r="U555" s="6">
        <v>1708306527250</v>
      </c>
      <c r="V555" s="13">
        <v>55032</v>
      </c>
      <c r="W555" s="6">
        <v>1708306646359</v>
      </c>
      <c r="X555" s="13">
        <v>54424</v>
      </c>
      <c r="Y555" s="6">
        <v>1708306790633</v>
      </c>
      <c r="Z555" s="13">
        <v>54663</v>
      </c>
      <c r="AA555">
        <v>558000</v>
      </c>
      <c r="AB555" s="7">
        <v>1708307458076</v>
      </c>
      <c r="AC555" s="15">
        <v>54296</v>
      </c>
      <c r="AD555" s="7">
        <v>1708307618080</v>
      </c>
      <c r="AE555" s="15">
        <v>53927</v>
      </c>
      <c r="AF555" s="7">
        <v>1708307736102</v>
      </c>
      <c r="AG555" s="15">
        <v>53782</v>
      </c>
      <c r="AJ555" s="11"/>
      <c r="AL555" s="11"/>
      <c r="AN555" s="11"/>
      <c r="AQ555" s="11"/>
      <c r="AS555" s="11"/>
      <c r="AU555" s="11"/>
      <c r="AX555" s="11"/>
      <c r="AZ555" s="11"/>
      <c r="BB555" s="11"/>
    </row>
    <row r="556" spans="1:54" x14ac:dyDescent="0.2">
      <c r="A556">
        <v>559000</v>
      </c>
      <c r="B556" s="3">
        <v>1708305156592</v>
      </c>
      <c r="C556" s="8"/>
      <c r="D556" s="3">
        <v>1708305503992</v>
      </c>
      <c r="E556" s="8">
        <v>81186</v>
      </c>
      <c r="F556" s="3">
        <v>1708305689192</v>
      </c>
      <c r="G556" s="8">
        <v>81556</v>
      </c>
      <c r="H556" s="4">
        <v>1708306086029</v>
      </c>
      <c r="I556" s="12">
        <v>57072</v>
      </c>
      <c r="J556" s="4">
        <v>1708306251934</v>
      </c>
      <c r="K556" s="12">
        <v>57305</v>
      </c>
      <c r="L556" s="4">
        <v>1708306372688</v>
      </c>
      <c r="M556" s="12">
        <v>57207</v>
      </c>
      <c r="N556">
        <v>559000</v>
      </c>
      <c r="O556" s="5">
        <v>1708307010224</v>
      </c>
      <c r="P556" s="14">
        <v>56608</v>
      </c>
      <c r="Q556" s="5">
        <v>1708307180182</v>
      </c>
      <c r="R556" s="14">
        <v>56118</v>
      </c>
      <c r="S556" s="5">
        <v>1708307303491</v>
      </c>
      <c r="T556" s="14">
        <v>57282</v>
      </c>
      <c r="U556" s="6">
        <v>1708306527359</v>
      </c>
      <c r="V556" s="13">
        <v>55141</v>
      </c>
      <c r="W556" s="6">
        <v>1708306646468</v>
      </c>
      <c r="X556" s="13">
        <v>54533</v>
      </c>
      <c r="Y556" s="6">
        <v>1708306790741</v>
      </c>
      <c r="Z556" s="13">
        <v>54771</v>
      </c>
      <c r="AA556">
        <v>559000</v>
      </c>
      <c r="AB556" s="7">
        <v>1708307458179</v>
      </c>
      <c r="AC556" s="15">
        <v>54399</v>
      </c>
      <c r="AD556" s="7">
        <v>1708307618182</v>
      </c>
      <c r="AE556" s="15">
        <v>54029</v>
      </c>
      <c r="AF556" s="7">
        <v>1708307736212</v>
      </c>
      <c r="AG556" s="15">
        <v>53892</v>
      </c>
      <c r="AJ556" s="11"/>
      <c r="AL556" s="11"/>
      <c r="AN556" s="11"/>
      <c r="AQ556" s="11"/>
      <c r="AS556" s="11"/>
      <c r="AU556" s="11"/>
      <c r="AX556" s="11"/>
      <c r="AZ556" s="11"/>
      <c r="BB556" s="11"/>
    </row>
    <row r="557" spans="1:54" x14ac:dyDescent="0.2">
      <c r="A557">
        <v>560000</v>
      </c>
      <c r="B557" s="3">
        <v>1708305156758</v>
      </c>
      <c r="C557" s="8"/>
      <c r="D557" s="3">
        <v>1708305504159</v>
      </c>
      <c r="E557" s="8">
        <v>81353</v>
      </c>
      <c r="F557" s="3">
        <v>1708305689357</v>
      </c>
      <c r="G557" s="8">
        <v>81721</v>
      </c>
      <c r="H557" s="4">
        <v>1708306086131</v>
      </c>
      <c r="I557" s="12">
        <v>57174</v>
      </c>
      <c r="J557" s="4">
        <v>1708306252039</v>
      </c>
      <c r="K557" s="12">
        <v>57410</v>
      </c>
      <c r="L557" s="4">
        <v>1708306372791</v>
      </c>
      <c r="M557" s="12">
        <v>57310</v>
      </c>
      <c r="N557">
        <v>560000</v>
      </c>
      <c r="O557" s="5">
        <v>1708307010336</v>
      </c>
      <c r="P557" s="14">
        <v>56720</v>
      </c>
      <c r="Q557" s="5">
        <v>1708307180298</v>
      </c>
      <c r="R557" s="14">
        <v>56234</v>
      </c>
      <c r="S557" s="5">
        <v>1708307303588</v>
      </c>
      <c r="T557" s="14">
        <v>57379</v>
      </c>
      <c r="U557" s="6">
        <v>1708306527462</v>
      </c>
      <c r="V557" s="13">
        <v>55244</v>
      </c>
      <c r="W557" s="6">
        <v>1708306646580</v>
      </c>
      <c r="X557" s="13">
        <v>54645</v>
      </c>
      <c r="Y557" s="6">
        <v>1708306790845</v>
      </c>
      <c r="Z557" s="13">
        <v>54875</v>
      </c>
      <c r="AA557">
        <v>560000</v>
      </c>
      <c r="AB557" s="7">
        <v>1708307458279</v>
      </c>
      <c r="AC557" s="15">
        <v>54499</v>
      </c>
      <c r="AD557" s="7">
        <v>1708307618293</v>
      </c>
      <c r="AE557" s="15">
        <v>54140</v>
      </c>
      <c r="AF557" s="7">
        <v>1708307736321</v>
      </c>
      <c r="AG557" s="15">
        <v>54001</v>
      </c>
      <c r="AJ557" s="11"/>
      <c r="AL557" s="11"/>
      <c r="AN557" s="11"/>
      <c r="AQ557" s="11"/>
      <c r="AS557" s="11"/>
      <c r="AU557" s="11"/>
      <c r="AX557" s="11"/>
      <c r="AZ557" s="11"/>
      <c r="BB557" s="11"/>
    </row>
    <row r="558" spans="1:54" x14ac:dyDescent="0.2">
      <c r="A558">
        <v>561000</v>
      </c>
      <c r="B558" s="3">
        <v>1708305156916</v>
      </c>
      <c r="C558" s="8"/>
      <c r="D558" s="3">
        <v>1708305504321</v>
      </c>
      <c r="E558" s="8">
        <v>81515</v>
      </c>
      <c r="F558" s="3">
        <v>1708305689637</v>
      </c>
      <c r="G558" s="8">
        <v>82001</v>
      </c>
      <c r="H558" s="4">
        <v>1708306086237</v>
      </c>
      <c r="I558" s="12">
        <v>57280</v>
      </c>
      <c r="J558" s="4">
        <v>1708306252133</v>
      </c>
      <c r="K558" s="12">
        <v>57504</v>
      </c>
      <c r="L558" s="4">
        <v>1708306372886</v>
      </c>
      <c r="M558" s="12">
        <v>57405</v>
      </c>
      <c r="N558">
        <v>561000</v>
      </c>
      <c r="O558" s="5">
        <v>1708307010447</v>
      </c>
      <c r="P558" s="14">
        <v>56831</v>
      </c>
      <c r="Q558" s="5">
        <v>1708307180406</v>
      </c>
      <c r="R558" s="14">
        <v>56342</v>
      </c>
      <c r="S558" s="5">
        <v>1708307303681</v>
      </c>
      <c r="T558" s="14">
        <v>57472</v>
      </c>
      <c r="U558" s="6">
        <v>1708306527557</v>
      </c>
      <c r="V558" s="13">
        <v>55339</v>
      </c>
      <c r="W558" s="6">
        <v>1708306646707</v>
      </c>
      <c r="X558" s="13">
        <v>54772</v>
      </c>
      <c r="Y558" s="6">
        <v>1708306790946</v>
      </c>
      <c r="Z558" s="13">
        <v>54976</v>
      </c>
      <c r="AA558">
        <v>561000</v>
      </c>
      <c r="AB558" s="7">
        <v>1708307458372</v>
      </c>
      <c r="AC558" s="15">
        <v>54592</v>
      </c>
      <c r="AD558" s="7">
        <v>1708307618394</v>
      </c>
      <c r="AE558" s="15">
        <v>54241</v>
      </c>
      <c r="AF558" s="7">
        <v>1708307736432</v>
      </c>
      <c r="AG558" s="15">
        <v>54112</v>
      </c>
      <c r="AJ558" s="11"/>
      <c r="AL558" s="11"/>
      <c r="AN558" s="11"/>
      <c r="AQ558" s="11"/>
      <c r="AS558" s="11"/>
      <c r="AU558" s="11"/>
      <c r="AX558" s="11"/>
      <c r="AZ558" s="11"/>
      <c r="BB558" s="11"/>
    </row>
    <row r="559" spans="1:54" x14ac:dyDescent="0.2">
      <c r="A559">
        <v>562000</v>
      </c>
      <c r="B559" s="3">
        <v>1708305157044</v>
      </c>
      <c r="C559" s="8"/>
      <c r="D559" s="3">
        <v>1708305504477</v>
      </c>
      <c r="E559" s="8">
        <v>81671</v>
      </c>
      <c r="F559" s="3">
        <v>1708305689803</v>
      </c>
      <c r="G559" s="8">
        <v>82167</v>
      </c>
      <c r="H559" s="4">
        <v>1708306086336</v>
      </c>
      <c r="I559" s="12">
        <v>57379</v>
      </c>
      <c r="J559" s="4">
        <v>1708306252226</v>
      </c>
      <c r="K559" s="12">
        <v>57597</v>
      </c>
      <c r="L559" s="4">
        <v>1708306372972</v>
      </c>
      <c r="M559" s="12">
        <v>57491</v>
      </c>
      <c r="N559">
        <v>562000</v>
      </c>
      <c r="O559" s="5">
        <v>1708307010551</v>
      </c>
      <c r="P559" s="14">
        <v>56935</v>
      </c>
      <c r="Q559" s="5">
        <v>1708307180507</v>
      </c>
      <c r="R559" s="14">
        <v>56443</v>
      </c>
      <c r="S559" s="5">
        <v>1708307303778</v>
      </c>
      <c r="T559" s="14">
        <v>57569</v>
      </c>
      <c r="U559" s="6">
        <v>1708306527650</v>
      </c>
      <c r="V559" s="13">
        <v>55432</v>
      </c>
      <c r="W559" s="6">
        <v>1708306646812</v>
      </c>
      <c r="X559" s="13">
        <v>54877</v>
      </c>
      <c r="Y559" s="6">
        <v>1708306791048</v>
      </c>
      <c r="Z559" s="13">
        <v>55078</v>
      </c>
      <c r="AA559">
        <v>562000</v>
      </c>
      <c r="AB559" s="7">
        <v>1708307458459</v>
      </c>
      <c r="AC559" s="15">
        <v>54679</v>
      </c>
      <c r="AD559" s="7">
        <v>1708307618488</v>
      </c>
      <c r="AE559" s="15">
        <v>54335</v>
      </c>
      <c r="AF559" s="7">
        <v>1708307736532</v>
      </c>
      <c r="AG559" s="15">
        <v>54212</v>
      </c>
      <c r="AJ559" s="11"/>
      <c r="AL559" s="11"/>
      <c r="AN559" s="11"/>
      <c r="AQ559" s="11"/>
      <c r="AS559" s="11"/>
      <c r="AU559" s="11"/>
      <c r="AX559" s="11"/>
      <c r="AZ559" s="11"/>
      <c r="BB559" s="11"/>
    </row>
    <row r="560" spans="1:54" x14ac:dyDescent="0.2">
      <c r="A560">
        <v>563000</v>
      </c>
      <c r="B560" s="3">
        <v>1708305157162</v>
      </c>
      <c r="C560" s="8"/>
      <c r="D560" s="3">
        <v>1708305504635</v>
      </c>
      <c r="E560" s="8">
        <v>81829</v>
      </c>
      <c r="F560" s="3">
        <v>1708305689964</v>
      </c>
      <c r="G560" s="8">
        <v>82328</v>
      </c>
      <c r="H560" s="4">
        <v>1708306086440</v>
      </c>
      <c r="I560" s="12">
        <v>57483</v>
      </c>
      <c r="J560" s="4">
        <v>1708306252332</v>
      </c>
      <c r="K560" s="12">
        <v>57703</v>
      </c>
      <c r="L560" s="4">
        <v>1708306373064</v>
      </c>
      <c r="M560" s="12">
        <v>57583</v>
      </c>
      <c r="N560">
        <v>563000</v>
      </c>
      <c r="O560" s="5">
        <v>1708307010661</v>
      </c>
      <c r="P560" s="14">
        <v>57045</v>
      </c>
      <c r="Q560" s="5">
        <v>1708307180611</v>
      </c>
      <c r="R560" s="14">
        <v>56547</v>
      </c>
      <c r="S560" s="5">
        <v>1708307303886</v>
      </c>
      <c r="T560" s="14">
        <v>57677</v>
      </c>
      <c r="U560" s="6">
        <v>1708306527759</v>
      </c>
      <c r="V560" s="13">
        <v>55541</v>
      </c>
      <c r="W560" s="6">
        <v>1708306646919</v>
      </c>
      <c r="X560" s="13">
        <v>54984</v>
      </c>
      <c r="Y560" s="6">
        <v>1708306791144</v>
      </c>
      <c r="Z560" s="13">
        <v>55174</v>
      </c>
      <c r="AA560">
        <v>563000</v>
      </c>
      <c r="AB560" s="7">
        <v>1708307458553</v>
      </c>
      <c r="AC560" s="15">
        <v>54773</v>
      </c>
      <c r="AD560" s="7">
        <v>1708307618585</v>
      </c>
      <c r="AE560" s="15">
        <v>54432</v>
      </c>
      <c r="AF560" s="7">
        <v>1708307736632</v>
      </c>
      <c r="AG560" s="15">
        <v>54312</v>
      </c>
      <c r="AJ560" s="11"/>
      <c r="AL560" s="11"/>
      <c r="AN560" s="11"/>
      <c r="AQ560" s="11"/>
      <c r="AS560" s="11"/>
      <c r="AU560" s="11"/>
      <c r="AX560" s="11"/>
      <c r="AZ560" s="11"/>
      <c r="BB560" s="11"/>
    </row>
    <row r="561" spans="1:54" x14ac:dyDescent="0.2">
      <c r="A561">
        <v>564000</v>
      </c>
      <c r="B561" s="3">
        <v>1708305157275</v>
      </c>
      <c r="C561" s="8"/>
      <c r="D561" s="3">
        <v>1708305504789</v>
      </c>
      <c r="E561" s="8">
        <v>81983</v>
      </c>
      <c r="F561" s="3">
        <v>1708305690113</v>
      </c>
      <c r="G561" s="8">
        <v>82477</v>
      </c>
      <c r="H561" s="4">
        <v>1708306086540</v>
      </c>
      <c r="I561" s="12">
        <v>57583</v>
      </c>
      <c r="J561" s="4">
        <v>1708306252434</v>
      </c>
      <c r="K561" s="12">
        <v>57805</v>
      </c>
      <c r="L561" s="4">
        <v>1708306373164</v>
      </c>
      <c r="M561" s="12">
        <v>57683</v>
      </c>
      <c r="N561">
        <v>564000</v>
      </c>
      <c r="O561" s="5">
        <v>1708307010762</v>
      </c>
      <c r="P561" s="14">
        <v>57146</v>
      </c>
      <c r="Q561" s="5">
        <v>1708307180711</v>
      </c>
      <c r="R561" s="14">
        <v>56647</v>
      </c>
      <c r="S561" s="5">
        <v>1708307303986</v>
      </c>
      <c r="T561" s="14">
        <v>57777</v>
      </c>
      <c r="U561" s="6">
        <v>1708306527852</v>
      </c>
      <c r="V561" s="13">
        <v>55634</v>
      </c>
      <c r="W561" s="6">
        <v>1708306647017</v>
      </c>
      <c r="X561" s="13">
        <v>55082</v>
      </c>
      <c r="Y561" s="6">
        <v>1708306791236</v>
      </c>
      <c r="Z561" s="13">
        <v>55266</v>
      </c>
      <c r="AA561">
        <v>564000</v>
      </c>
      <c r="AB561" s="7">
        <v>1708307458639</v>
      </c>
      <c r="AC561" s="15">
        <v>54859</v>
      </c>
      <c r="AD561" s="7">
        <v>1708307618674</v>
      </c>
      <c r="AE561" s="15">
        <v>54521</v>
      </c>
      <c r="AF561" s="7">
        <v>1708307736748</v>
      </c>
      <c r="AG561" s="15">
        <v>54428</v>
      </c>
      <c r="AJ561" s="11"/>
      <c r="AL561" s="11"/>
      <c r="AN561" s="11"/>
      <c r="AQ561" s="11"/>
      <c r="AS561" s="11"/>
      <c r="AU561" s="11"/>
      <c r="AX561" s="11"/>
      <c r="AZ561" s="11"/>
      <c r="BB561" s="11"/>
    </row>
    <row r="562" spans="1:54" x14ac:dyDescent="0.2">
      <c r="A562">
        <v>565000</v>
      </c>
      <c r="B562" s="3">
        <v>1708305157401</v>
      </c>
      <c r="C562" s="8"/>
      <c r="D562" s="3">
        <v>1708305504951</v>
      </c>
      <c r="E562" s="8">
        <v>82145</v>
      </c>
      <c r="F562" s="3">
        <v>1708305690272</v>
      </c>
      <c r="G562" s="8">
        <v>82636</v>
      </c>
      <c r="H562" s="4">
        <v>1708306086651</v>
      </c>
      <c r="I562" s="12">
        <v>57694</v>
      </c>
      <c r="J562" s="4">
        <v>1708306252542</v>
      </c>
      <c r="K562" s="12">
        <v>57913</v>
      </c>
      <c r="L562" s="4">
        <v>1708306373274</v>
      </c>
      <c r="M562" s="12">
        <v>57793</v>
      </c>
      <c r="N562">
        <v>565000</v>
      </c>
      <c r="O562" s="5">
        <v>1708307010877</v>
      </c>
      <c r="P562" s="14">
        <v>57261</v>
      </c>
      <c r="Q562" s="5">
        <v>1708307180820</v>
      </c>
      <c r="R562" s="14">
        <v>56756</v>
      </c>
      <c r="S562" s="5">
        <v>1708307304092</v>
      </c>
      <c r="T562" s="14">
        <v>57883</v>
      </c>
      <c r="U562" s="6">
        <v>1708306527950</v>
      </c>
      <c r="V562" s="13">
        <v>55732</v>
      </c>
      <c r="W562" s="6">
        <v>1708306647130</v>
      </c>
      <c r="X562" s="13">
        <v>55195</v>
      </c>
      <c r="Y562" s="6">
        <v>1708306791330</v>
      </c>
      <c r="Z562" s="13">
        <v>55360</v>
      </c>
      <c r="AA562">
        <v>565000</v>
      </c>
      <c r="AB562" s="7">
        <v>1708307458731</v>
      </c>
      <c r="AC562" s="15">
        <v>54951</v>
      </c>
      <c r="AD562" s="7">
        <v>1708307618766</v>
      </c>
      <c r="AE562" s="15">
        <v>54613</v>
      </c>
      <c r="AF562" s="7">
        <v>1708307736855</v>
      </c>
      <c r="AG562" s="15">
        <v>54535</v>
      </c>
      <c r="AJ562" s="11"/>
      <c r="AL562" s="11"/>
      <c r="AN562" s="11"/>
      <c r="AQ562" s="11"/>
      <c r="AS562" s="11"/>
      <c r="AU562" s="11"/>
      <c r="AX562" s="11"/>
      <c r="AZ562" s="11"/>
      <c r="BB562" s="11"/>
    </row>
    <row r="563" spans="1:54" x14ac:dyDescent="0.2">
      <c r="A563">
        <v>566000</v>
      </c>
      <c r="B563" s="3">
        <v>1708305157555</v>
      </c>
      <c r="C563" s="8"/>
      <c r="D563" s="3">
        <v>1708305505106</v>
      </c>
      <c r="E563" s="8">
        <v>82300</v>
      </c>
      <c r="F563" s="3">
        <v>1708305690424</v>
      </c>
      <c r="G563" s="8">
        <v>82788</v>
      </c>
      <c r="H563" s="4">
        <v>1708306086757</v>
      </c>
      <c r="I563" s="12">
        <v>57800</v>
      </c>
      <c r="J563" s="4">
        <v>1708306252639</v>
      </c>
      <c r="K563" s="12">
        <v>58010</v>
      </c>
      <c r="L563" s="4">
        <v>1708306373374</v>
      </c>
      <c r="M563" s="12">
        <v>57893</v>
      </c>
      <c r="N563">
        <v>566000</v>
      </c>
      <c r="O563" s="5">
        <v>1708307010982</v>
      </c>
      <c r="P563" s="14">
        <v>57366</v>
      </c>
      <c r="Q563" s="5">
        <v>1708307180922</v>
      </c>
      <c r="R563" s="14">
        <v>56858</v>
      </c>
      <c r="S563" s="5">
        <v>1708307304197</v>
      </c>
      <c r="T563" s="14">
        <v>57988</v>
      </c>
      <c r="U563" s="6">
        <v>1708306528041</v>
      </c>
      <c r="V563" s="13">
        <v>55823</v>
      </c>
      <c r="W563" s="6">
        <v>1708306647230</v>
      </c>
      <c r="X563" s="13">
        <v>55295</v>
      </c>
      <c r="Y563" s="6">
        <v>1708306791416</v>
      </c>
      <c r="Z563" s="13">
        <v>55446</v>
      </c>
      <c r="AA563">
        <v>566000</v>
      </c>
      <c r="AB563" s="7">
        <v>1708307458817</v>
      </c>
      <c r="AC563" s="15">
        <v>55037</v>
      </c>
      <c r="AD563" s="7">
        <v>1708307618850</v>
      </c>
      <c r="AE563" s="15">
        <v>54697</v>
      </c>
      <c r="AF563" s="7">
        <v>1708307736952</v>
      </c>
      <c r="AG563" s="15">
        <v>54632</v>
      </c>
      <c r="AJ563" s="11"/>
      <c r="AL563" s="11"/>
      <c r="AN563" s="11"/>
      <c r="AQ563" s="11"/>
      <c r="AS563" s="11"/>
      <c r="AU563" s="11"/>
      <c r="AX563" s="11"/>
      <c r="AZ563" s="11"/>
      <c r="BB563" s="11"/>
    </row>
    <row r="564" spans="1:54" x14ac:dyDescent="0.2">
      <c r="A564">
        <v>567000</v>
      </c>
      <c r="B564" s="3">
        <v>1708305157684</v>
      </c>
      <c r="C564" s="8"/>
      <c r="D564" s="3">
        <v>1708305505237</v>
      </c>
      <c r="E564" s="8">
        <v>82431</v>
      </c>
      <c r="F564" s="3">
        <v>1708305690552</v>
      </c>
      <c r="G564" s="8">
        <v>82916</v>
      </c>
      <c r="H564" s="4">
        <v>1708306086837</v>
      </c>
      <c r="I564" s="12">
        <v>57880</v>
      </c>
      <c r="J564" s="4">
        <v>1708306252708</v>
      </c>
      <c r="K564" s="12">
        <v>58079</v>
      </c>
      <c r="L564" s="4">
        <v>1708306373451</v>
      </c>
      <c r="M564" s="12">
        <v>57970</v>
      </c>
      <c r="N564">
        <v>567000</v>
      </c>
      <c r="O564" s="5">
        <v>1708307011064</v>
      </c>
      <c r="P564" s="14">
        <v>57448</v>
      </c>
      <c r="Q564" s="5">
        <v>1708307181001</v>
      </c>
      <c r="R564" s="14">
        <v>56937</v>
      </c>
      <c r="S564" s="5">
        <v>1708307304277</v>
      </c>
      <c r="T564" s="14">
        <v>58068</v>
      </c>
      <c r="U564" s="6">
        <v>1708306528107</v>
      </c>
      <c r="V564" s="13">
        <v>55889</v>
      </c>
      <c r="W564" s="6">
        <v>1708306647306</v>
      </c>
      <c r="X564" s="13">
        <v>55371</v>
      </c>
      <c r="Y564" s="6">
        <v>1708306791481</v>
      </c>
      <c r="Z564" s="13">
        <v>55511</v>
      </c>
      <c r="AA564">
        <v>567000</v>
      </c>
      <c r="AB564" s="7">
        <v>1708307458885</v>
      </c>
      <c r="AC564" s="15">
        <v>55105</v>
      </c>
      <c r="AD564" s="7">
        <v>1708307618914</v>
      </c>
      <c r="AE564" s="15">
        <v>54761</v>
      </c>
      <c r="AF564" s="7">
        <v>1708307737026</v>
      </c>
      <c r="AG564" s="15">
        <v>54706</v>
      </c>
      <c r="AJ564" s="11"/>
      <c r="AL564" s="11"/>
      <c r="AN564" s="11"/>
      <c r="AQ564" s="11"/>
      <c r="AS564" s="11"/>
      <c r="AU564" s="11"/>
      <c r="AX564" s="11"/>
      <c r="AZ564" s="11"/>
      <c r="BB564" s="11"/>
    </row>
    <row r="565" spans="1:54" x14ac:dyDescent="0.2">
      <c r="A565">
        <v>568000</v>
      </c>
      <c r="B565" s="3">
        <v>1708305157839</v>
      </c>
      <c r="C565" s="8"/>
      <c r="D565" s="3">
        <v>1708305505392</v>
      </c>
      <c r="E565" s="8">
        <v>82586</v>
      </c>
      <c r="F565" s="3">
        <v>1708305690707</v>
      </c>
      <c r="G565" s="8">
        <v>83071</v>
      </c>
      <c r="H565" s="4">
        <v>1708306086952</v>
      </c>
      <c r="I565" s="12">
        <v>57995</v>
      </c>
      <c r="J565" s="4">
        <v>1708306252797</v>
      </c>
      <c r="K565" s="12">
        <v>58168</v>
      </c>
      <c r="L565" s="4">
        <v>1708306373561</v>
      </c>
      <c r="M565" s="12">
        <v>58080</v>
      </c>
      <c r="N565">
        <v>568000</v>
      </c>
      <c r="O565" s="5">
        <v>1708307011170</v>
      </c>
      <c r="P565" s="14">
        <v>57554</v>
      </c>
      <c r="Q565" s="5">
        <v>1708307181105</v>
      </c>
      <c r="R565" s="14">
        <v>57041</v>
      </c>
      <c r="S565" s="5">
        <v>1708307304390</v>
      </c>
      <c r="T565" s="14">
        <v>58181</v>
      </c>
      <c r="U565" s="6">
        <v>1708306528199</v>
      </c>
      <c r="V565" s="13">
        <v>55981</v>
      </c>
      <c r="W565" s="6">
        <v>1708306647411</v>
      </c>
      <c r="X565" s="13">
        <v>55476</v>
      </c>
      <c r="Y565" s="6">
        <v>1708306791570</v>
      </c>
      <c r="Z565" s="13">
        <v>55600</v>
      </c>
      <c r="AA565">
        <v>568000</v>
      </c>
      <c r="AB565" s="7">
        <v>1708307458985</v>
      </c>
      <c r="AC565" s="15">
        <v>55205</v>
      </c>
      <c r="AD565" s="7">
        <v>1708307619004</v>
      </c>
      <c r="AE565" s="15">
        <v>54851</v>
      </c>
      <c r="AF565" s="7">
        <v>1708307737128</v>
      </c>
      <c r="AG565" s="15">
        <v>54808</v>
      </c>
      <c r="AJ565" s="11"/>
      <c r="AL565" s="11"/>
      <c r="AN565" s="11"/>
      <c r="AQ565" s="11"/>
      <c r="AS565" s="11"/>
      <c r="AU565" s="11"/>
      <c r="AX565" s="11"/>
      <c r="AZ565" s="11"/>
      <c r="BB565" s="11"/>
    </row>
    <row r="566" spans="1:54" x14ac:dyDescent="0.2">
      <c r="A566">
        <v>569000</v>
      </c>
      <c r="B566" s="3">
        <v>1708305157971</v>
      </c>
      <c r="C566" s="8"/>
      <c r="D566" s="3">
        <v>1708305505531</v>
      </c>
      <c r="E566" s="8">
        <v>82725</v>
      </c>
      <c r="F566" s="3">
        <v>1708305690843</v>
      </c>
      <c r="G566" s="8">
        <v>83207</v>
      </c>
      <c r="H566" s="4">
        <v>1708306087038</v>
      </c>
      <c r="I566" s="12">
        <v>58081</v>
      </c>
      <c r="J566" s="4">
        <v>1708306252868</v>
      </c>
      <c r="K566" s="12">
        <v>58239</v>
      </c>
      <c r="L566" s="4">
        <v>1708306373643</v>
      </c>
      <c r="M566" s="12">
        <v>58162</v>
      </c>
      <c r="N566">
        <v>569000</v>
      </c>
      <c r="O566" s="5">
        <v>1708307011260</v>
      </c>
      <c r="P566" s="14">
        <v>57644</v>
      </c>
      <c r="Q566" s="5">
        <v>1708307181186</v>
      </c>
      <c r="R566" s="14">
        <v>57122</v>
      </c>
      <c r="S566" s="5">
        <v>1708307304475</v>
      </c>
      <c r="T566" s="14">
        <v>58266</v>
      </c>
      <c r="U566" s="6">
        <v>1708306528271</v>
      </c>
      <c r="V566" s="13">
        <v>56053</v>
      </c>
      <c r="W566" s="6">
        <v>1708306647499</v>
      </c>
      <c r="X566" s="13">
        <v>55564</v>
      </c>
      <c r="Y566" s="6">
        <v>1708306791651</v>
      </c>
      <c r="Z566" s="13">
        <v>55681</v>
      </c>
      <c r="AA566">
        <v>569000</v>
      </c>
      <c r="AB566" s="7">
        <v>1708307459068</v>
      </c>
      <c r="AC566" s="15">
        <v>55288</v>
      </c>
      <c r="AD566" s="7">
        <v>1708307619084</v>
      </c>
      <c r="AE566" s="15">
        <v>54931</v>
      </c>
      <c r="AF566" s="7">
        <v>1708307737208</v>
      </c>
      <c r="AG566" s="15">
        <v>54888</v>
      </c>
      <c r="AJ566" s="11"/>
      <c r="AL566" s="11"/>
      <c r="AN566" s="11"/>
      <c r="AQ566" s="11"/>
      <c r="AS566" s="11"/>
      <c r="AU566" s="11"/>
      <c r="AX566" s="11"/>
      <c r="AZ566" s="11"/>
      <c r="BB566" s="11"/>
    </row>
    <row r="567" spans="1:54" x14ac:dyDescent="0.2">
      <c r="A567">
        <v>570000</v>
      </c>
      <c r="B567" s="3">
        <v>1708305158115</v>
      </c>
      <c r="C567" s="8"/>
      <c r="D567" s="3">
        <v>1708305505683</v>
      </c>
      <c r="E567" s="8">
        <v>82877</v>
      </c>
      <c r="F567" s="3">
        <v>1708305690992</v>
      </c>
      <c r="G567" s="8">
        <v>83356</v>
      </c>
      <c r="H567" s="4">
        <v>1708306087136</v>
      </c>
      <c r="I567" s="12">
        <v>58179</v>
      </c>
      <c r="J567" s="4">
        <v>1708306252949</v>
      </c>
      <c r="K567" s="12">
        <v>58320</v>
      </c>
      <c r="L567" s="4">
        <v>1708306373737</v>
      </c>
      <c r="M567" s="12">
        <v>58256</v>
      </c>
      <c r="N567">
        <v>570000</v>
      </c>
      <c r="O567" s="5">
        <v>1708307011361</v>
      </c>
      <c r="P567" s="14">
        <v>57745</v>
      </c>
      <c r="Q567" s="5">
        <v>1708307181278</v>
      </c>
      <c r="R567" s="14">
        <v>57214</v>
      </c>
      <c r="S567" s="5">
        <v>1708307304573</v>
      </c>
      <c r="T567" s="14">
        <v>58364</v>
      </c>
      <c r="U567" s="6">
        <v>1708306528353</v>
      </c>
      <c r="V567" s="13">
        <v>56135</v>
      </c>
      <c r="W567" s="6">
        <v>1708306647592</v>
      </c>
      <c r="X567" s="13">
        <v>55657</v>
      </c>
      <c r="Y567" s="6">
        <v>1708306791749</v>
      </c>
      <c r="Z567" s="13">
        <v>55779</v>
      </c>
      <c r="AA567">
        <v>570000</v>
      </c>
      <c r="AB567" s="7">
        <v>1708307459157</v>
      </c>
      <c r="AC567" s="15">
        <v>55377</v>
      </c>
      <c r="AD567" s="7">
        <v>1708307619172</v>
      </c>
      <c r="AE567" s="15">
        <v>55019</v>
      </c>
      <c r="AF567" s="7">
        <v>1708307737300</v>
      </c>
      <c r="AG567" s="15">
        <v>54980</v>
      </c>
      <c r="AJ567" s="11"/>
      <c r="AL567" s="11"/>
      <c r="AN567" s="11"/>
      <c r="AQ567" s="11"/>
      <c r="AS567" s="11"/>
      <c r="AU567" s="11"/>
      <c r="AX567" s="11"/>
      <c r="AZ567" s="11"/>
      <c r="BB567" s="11"/>
    </row>
    <row r="568" spans="1:54" x14ac:dyDescent="0.2">
      <c r="A568">
        <v>571000</v>
      </c>
      <c r="B568" s="3">
        <v>1708305158274</v>
      </c>
      <c r="C568" s="8"/>
      <c r="D568" s="3">
        <v>1708305505845</v>
      </c>
      <c r="E568" s="8">
        <v>83039</v>
      </c>
      <c r="F568" s="3">
        <v>1708305691146</v>
      </c>
      <c r="G568" s="8">
        <v>83510</v>
      </c>
      <c r="H568" s="4">
        <v>1708306087244</v>
      </c>
      <c r="I568" s="12">
        <v>58287</v>
      </c>
      <c r="J568" s="4">
        <v>1708306253054</v>
      </c>
      <c r="K568" s="12">
        <v>58425</v>
      </c>
      <c r="L568" s="4">
        <v>1708306373849</v>
      </c>
      <c r="M568" s="12">
        <v>58368</v>
      </c>
      <c r="N568">
        <v>571000</v>
      </c>
      <c r="O568" s="5">
        <v>1708307011471</v>
      </c>
      <c r="P568" s="14">
        <v>57855</v>
      </c>
      <c r="Q568" s="5">
        <v>1708307181381</v>
      </c>
      <c r="R568" s="14">
        <v>57317</v>
      </c>
      <c r="S568" s="5">
        <v>1708307304684</v>
      </c>
      <c r="T568" s="14">
        <v>58475</v>
      </c>
      <c r="U568" s="6">
        <v>1708306528459</v>
      </c>
      <c r="V568" s="13">
        <v>56241</v>
      </c>
      <c r="W568" s="6">
        <v>1708306647819</v>
      </c>
      <c r="X568" s="13">
        <v>55884</v>
      </c>
      <c r="Y568" s="6">
        <v>1708306791850</v>
      </c>
      <c r="Z568" s="13">
        <v>55880</v>
      </c>
      <c r="AA568">
        <v>571000</v>
      </c>
      <c r="AB568" s="7">
        <v>1708307459264</v>
      </c>
      <c r="AC568" s="15">
        <v>55484</v>
      </c>
      <c r="AD568" s="7">
        <v>1708307619276</v>
      </c>
      <c r="AE568" s="15">
        <v>55123</v>
      </c>
      <c r="AF568" s="7">
        <v>1708307737406</v>
      </c>
      <c r="AG568" s="15">
        <v>55086</v>
      </c>
      <c r="AJ568" s="11"/>
      <c r="AL568" s="11"/>
      <c r="AN568" s="11"/>
      <c r="AQ568" s="11"/>
      <c r="AS568" s="11"/>
      <c r="AU568" s="11"/>
      <c r="AX568" s="11"/>
      <c r="AZ568" s="11"/>
      <c r="BB568" s="11"/>
    </row>
    <row r="569" spans="1:54" x14ac:dyDescent="0.2">
      <c r="A569">
        <v>572000</v>
      </c>
      <c r="B569" s="3">
        <v>1708305158429</v>
      </c>
      <c r="C569" s="8"/>
      <c r="D569" s="3">
        <v>1708305505999</v>
      </c>
      <c r="E569" s="8">
        <v>83193</v>
      </c>
      <c r="F569" s="3">
        <v>1708305691300</v>
      </c>
      <c r="G569" s="8">
        <v>83664</v>
      </c>
      <c r="H569" s="4">
        <v>1708306087344</v>
      </c>
      <c r="I569" s="12">
        <v>58387</v>
      </c>
      <c r="J569" s="4">
        <v>1708306253144</v>
      </c>
      <c r="K569" s="12">
        <v>58515</v>
      </c>
      <c r="L569" s="4">
        <v>1708306373952</v>
      </c>
      <c r="M569" s="12">
        <v>58471</v>
      </c>
      <c r="N569">
        <v>572000</v>
      </c>
      <c r="O569" s="5">
        <v>1708307011578</v>
      </c>
      <c r="P569" s="14">
        <v>57962</v>
      </c>
      <c r="Q569" s="5">
        <v>1708307181483</v>
      </c>
      <c r="R569" s="14">
        <v>57419</v>
      </c>
      <c r="S569" s="5">
        <v>1708307304789</v>
      </c>
      <c r="T569" s="14">
        <v>58580</v>
      </c>
      <c r="U569" s="6">
        <v>1708306528561</v>
      </c>
      <c r="V569" s="13">
        <v>56343</v>
      </c>
      <c r="W569" s="6">
        <v>1708306647911</v>
      </c>
      <c r="X569" s="13">
        <v>55976</v>
      </c>
      <c r="Y569" s="6">
        <v>1708306791951</v>
      </c>
      <c r="Z569" s="13">
        <v>55981</v>
      </c>
      <c r="AA569">
        <v>572000</v>
      </c>
      <c r="AB569" s="7">
        <v>1708307459361</v>
      </c>
      <c r="AC569" s="15">
        <v>55581</v>
      </c>
      <c r="AD569" s="7">
        <v>1708307619374</v>
      </c>
      <c r="AE569" s="15">
        <v>55221</v>
      </c>
      <c r="AF569" s="7">
        <v>1708307737506</v>
      </c>
      <c r="AG569" s="15">
        <v>55186</v>
      </c>
      <c r="AJ569" s="11"/>
      <c r="AL569" s="11"/>
      <c r="AN569" s="11"/>
      <c r="AQ569" s="11"/>
      <c r="AS569" s="11"/>
      <c r="AU569" s="11"/>
      <c r="AX569" s="11"/>
      <c r="AZ569" s="11"/>
      <c r="BB569" s="11"/>
    </row>
    <row r="570" spans="1:54" x14ac:dyDescent="0.2">
      <c r="A570">
        <v>573000</v>
      </c>
      <c r="B570" s="3">
        <v>1708305158589</v>
      </c>
      <c r="C570" s="8"/>
      <c r="D570" s="3">
        <v>1708305506165</v>
      </c>
      <c r="E570" s="8">
        <v>83359</v>
      </c>
      <c r="F570" s="3">
        <v>1708305691462</v>
      </c>
      <c r="G570" s="8">
        <v>83826</v>
      </c>
      <c r="H570" s="4">
        <v>1708306087444</v>
      </c>
      <c r="I570" s="12">
        <v>58487</v>
      </c>
      <c r="J570" s="4">
        <v>1708306253256</v>
      </c>
      <c r="K570" s="12">
        <v>58627</v>
      </c>
      <c r="L570" s="4">
        <v>1708306374050</v>
      </c>
      <c r="M570" s="12">
        <v>58569</v>
      </c>
      <c r="N570">
        <v>573000</v>
      </c>
      <c r="O570" s="5">
        <v>1708307011694</v>
      </c>
      <c r="P570" s="14">
        <v>58078</v>
      </c>
      <c r="Q570" s="5">
        <v>1708307181597</v>
      </c>
      <c r="R570" s="14">
        <v>57533</v>
      </c>
      <c r="S570" s="5">
        <v>1708307304903</v>
      </c>
      <c r="T570" s="14">
        <v>58694</v>
      </c>
      <c r="U570" s="6">
        <v>1708306528674</v>
      </c>
      <c r="V570" s="13">
        <v>56456</v>
      </c>
      <c r="W570" s="6">
        <v>1708306648013</v>
      </c>
      <c r="X570" s="13">
        <v>56078</v>
      </c>
      <c r="Y570" s="6">
        <v>1708306792058</v>
      </c>
      <c r="Z570" s="13">
        <v>56088</v>
      </c>
      <c r="AA570">
        <v>573000</v>
      </c>
      <c r="AB570" s="7">
        <v>1708307459552</v>
      </c>
      <c r="AC570" s="15">
        <v>55772</v>
      </c>
      <c r="AD570" s="7">
        <v>1708307619479</v>
      </c>
      <c r="AE570" s="15">
        <v>55326</v>
      </c>
      <c r="AF570" s="7">
        <v>1708307737614</v>
      </c>
      <c r="AG570" s="15">
        <v>55294</v>
      </c>
      <c r="AJ570" s="11"/>
      <c r="AL570" s="11"/>
      <c r="AN570" s="11"/>
      <c r="AQ570" s="11"/>
      <c r="AS570" s="11"/>
      <c r="AU570" s="11"/>
      <c r="AX570" s="11"/>
      <c r="AZ570" s="11"/>
      <c r="BB570" s="11"/>
    </row>
    <row r="571" spans="1:54" x14ac:dyDescent="0.2">
      <c r="A571">
        <v>574000</v>
      </c>
      <c r="B571" s="3">
        <v>1708305158754</v>
      </c>
      <c r="C571" s="8"/>
      <c r="D571" s="3">
        <v>1708305506332</v>
      </c>
      <c r="E571" s="8">
        <v>83526</v>
      </c>
      <c r="F571" s="3">
        <v>1708305691624</v>
      </c>
      <c r="G571" s="8">
        <v>83988</v>
      </c>
      <c r="H571" s="4">
        <v>1708306087550</v>
      </c>
      <c r="I571" s="12">
        <v>58593</v>
      </c>
      <c r="J571" s="4">
        <v>1708306253369</v>
      </c>
      <c r="K571" s="12">
        <v>58740</v>
      </c>
      <c r="L571" s="4">
        <v>1708306374169</v>
      </c>
      <c r="M571" s="12">
        <v>58688</v>
      </c>
      <c r="N571">
        <v>574000</v>
      </c>
      <c r="O571" s="5">
        <v>1708307011814</v>
      </c>
      <c r="P571" s="14">
        <v>58198</v>
      </c>
      <c r="Q571" s="5">
        <v>1708307181711</v>
      </c>
      <c r="R571" s="14">
        <v>57647</v>
      </c>
      <c r="S571" s="5">
        <v>1708307305016</v>
      </c>
      <c r="T571" s="14">
        <v>58807</v>
      </c>
      <c r="U571" s="6">
        <v>1708306528793</v>
      </c>
      <c r="V571" s="13">
        <v>56575</v>
      </c>
      <c r="W571" s="6">
        <v>1708306648113</v>
      </c>
      <c r="X571" s="13">
        <v>56178</v>
      </c>
      <c r="Y571" s="6">
        <v>1708306792166</v>
      </c>
      <c r="Z571" s="13">
        <v>56196</v>
      </c>
      <c r="AA571">
        <v>574000</v>
      </c>
      <c r="AB571" s="7">
        <v>1708307459684</v>
      </c>
      <c r="AC571" s="15">
        <v>55904</v>
      </c>
      <c r="AD571" s="7">
        <v>1708307619588</v>
      </c>
      <c r="AE571" s="15">
        <v>55435</v>
      </c>
      <c r="AF571" s="7">
        <v>1708307737722</v>
      </c>
      <c r="AG571" s="15">
        <v>55402</v>
      </c>
      <c r="AJ571" s="11"/>
      <c r="AL571" s="11"/>
      <c r="AN571" s="11"/>
      <c r="AQ571" s="11"/>
      <c r="AS571" s="11"/>
      <c r="AU571" s="11"/>
      <c r="AX571" s="11"/>
      <c r="AZ571" s="11"/>
      <c r="BB571" s="11"/>
    </row>
    <row r="572" spans="1:54" x14ac:dyDescent="0.2">
      <c r="A572">
        <v>575000</v>
      </c>
      <c r="B572" s="3">
        <v>1708305158907</v>
      </c>
      <c r="C572" s="8"/>
      <c r="D572" s="3">
        <v>1708305506487</v>
      </c>
      <c r="E572" s="8">
        <v>83681</v>
      </c>
      <c r="F572" s="3">
        <v>1708305691778</v>
      </c>
      <c r="G572" s="8">
        <v>84142</v>
      </c>
      <c r="H572" s="4">
        <v>1708306087641</v>
      </c>
      <c r="I572" s="12">
        <v>58684</v>
      </c>
      <c r="J572" s="4">
        <v>1708306253471</v>
      </c>
      <c r="K572" s="12">
        <v>58842</v>
      </c>
      <c r="L572" s="4">
        <v>1708306374273</v>
      </c>
      <c r="M572" s="12">
        <v>58792</v>
      </c>
      <c r="N572">
        <v>575000</v>
      </c>
      <c r="O572" s="5">
        <v>1708307011921</v>
      </c>
      <c r="P572" s="14">
        <v>58305</v>
      </c>
      <c r="Q572" s="5">
        <v>1708307181813</v>
      </c>
      <c r="R572" s="14">
        <v>57749</v>
      </c>
      <c r="S572" s="5">
        <v>1708307305119</v>
      </c>
      <c r="T572" s="14">
        <v>58910</v>
      </c>
      <c r="U572" s="6">
        <v>1708306528900</v>
      </c>
      <c r="V572" s="13">
        <v>56682</v>
      </c>
      <c r="W572" s="6">
        <v>1708306648203</v>
      </c>
      <c r="X572" s="13">
        <v>56268</v>
      </c>
      <c r="Y572" s="6">
        <v>1708306792253</v>
      </c>
      <c r="Z572" s="13">
        <v>56283</v>
      </c>
      <c r="AA572">
        <v>575000</v>
      </c>
      <c r="AB572" s="7">
        <v>1708307459792</v>
      </c>
      <c r="AC572" s="15">
        <v>56012</v>
      </c>
      <c r="AD572" s="7">
        <v>1708307619687</v>
      </c>
      <c r="AE572" s="15">
        <v>55534</v>
      </c>
      <c r="AF572" s="7">
        <v>1708307737821</v>
      </c>
      <c r="AG572" s="15">
        <v>55501</v>
      </c>
      <c r="AJ572" s="11"/>
      <c r="AL572" s="11"/>
      <c r="AN572" s="11"/>
      <c r="AQ572" s="11"/>
      <c r="AS572" s="11"/>
      <c r="AU572" s="11"/>
      <c r="AX572" s="11"/>
      <c r="AZ572" s="11"/>
      <c r="BB572" s="11"/>
    </row>
    <row r="573" spans="1:54" x14ac:dyDescent="0.2">
      <c r="A573">
        <v>576000</v>
      </c>
      <c r="B573" s="3">
        <v>1708305159065</v>
      </c>
      <c r="C573" s="8"/>
      <c r="D573" s="3">
        <v>1708305506748</v>
      </c>
      <c r="E573" s="8">
        <v>83942</v>
      </c>
      <c r="F573" s="3">
        <v>1708305691940</v>
      </c>
      <c r="G573" s="8">
        <v>84304</v>
      </c>
      <c r="H573" s="4">
        <v>1708306087735</v>
      </c>
      <c r="I573" s="12">
        <v>58778</v>
      </c>
      <c r="J573" s="4">
        <v>1708306253582</v>
      </c>
      <c r="K573" s="12">
        <v>58953</v>
      </c>
      <c r="L573" s="4">
        <v>1708306374388</v>
      </c>
      <c r="M573" s="12">
        <v>58907</v>
      </c>
      <c r="N573">
        <v>576000</v>
      </c>
      <c r="O573" s="5">
        <v>1708307012037</v>
      </c>
      <c r="P573" s="14">
        <v>58421</v>
      </c>
      <c r="Q573" s="5">
        <v>1708307181925</v>
      </c>
      <c r="R573" s="14">
        <v>57861</v>
      </c>
      <c r="S573" s="5">
        <v>1708307305228</v>
      </c>
      <c r="T573" s="14">
        <v>59019</v>
      </c>
      <c r="U573" s="6">
        <v>1708306529011</v>
      </c>
      <c r="V573" s="13">
        <v>56793</v>
      </c>
      <c r="W573" s="6">
        <v>1708306648305</v>
      </c>
      <c r="X573" s="13">
        <v>56370</v>
      </c>
      <c r="Y573" s="6">
        <v>1708306792347</v>
      </c>
      <c r="Z573" s="13">
        <v>56377</v>
      </c>
      <c r="AA573">
        <v>576000</v>
      </c>
      <c r="AB573" s="7">
        <v>1708307459895</v>
      </c>
      <c r="AC573" s="15">
        <v>56115</v>
      </c>
      <c r="AD573" s="7">
        <v>1708307619789</v>
      </c>
      <c r="AE573" s="15">
        <v>55636</v>
      </c>
      <c r="AF573" s="7">
        <v>1708307737927</v>
      </c>
      <c r="AG573" s="15">
        <v>55607</v>
      </c>
      <c r="AJ573" s="11"/>
      <c r="AL573" s="11"/>
      <c r="AN573" s="11"/>
      <c r="AQ573" s="11"/>
      <c r="AS573" s="11"/>
      <c r="AU573" s="11"/>
      <c r="AX573" s="11"/>
      <c r="AZ573" s="11"/>
      <c r="BB573" s="11"/>
    </row>
    <row r="574" spans="1:54" x14ac:dyDescent="0.2">
      <c r="A574">
        <v>577000</v>
      </c>
      <c r="B574" s="3">
        <v>1708305159219</v>
      </c>
      <c r="C574" s="8"/>
      <c r="D574" s="3">
        <v>1708305506909</v>
      </c>
      <c r="E574" s="8">
        <v>84103</v>
      </c>
      <c r="F574" s="3">
        <v>1708305692091</v>
      </c>
      <c r="G574" s="8">
        <v>84455</v>
      </c>
      <c r="H574" s="4">
        <v>1708306087823</v>
      </c>
      <c r="I574" s="12">
        <v>58866</v>
      </c>
      <c r="J574" s="4">
        <v>1708306253689</v>
      </c>
      <c r="K574" s="12">
        <v>59060</v>
      </c>
      <c r="L574" s="4">
        <v>1708306374492</v>
      </c>
      <c r="M574" s="12">
        <v>59011</v>
      </c>
      <c r="N574">
        <v>577000</v>
      </c>
      <c r="O574" s="5">
        <v>1708307012146</v>
      </c>
      <c r="P574" s="14">
        <v>58530</v>
      </c>
      <c r="Q574" s="5">
        <v>1708307182030</v>
      </c>
      <c r="R574" s="14">
        <v>57966</v>
      </c>
      <c r="S574" s="5">
        <v>1708307305331</v>
      </c>
      <c r="T574" s="14">
        <v>59122</v>
      </c>
      <c r="U574" s="6">
        <v>1708306529108</v>
      </c>
      <c r="V574" s="13">
        <v>56890</v>
      </c>
      <c r="W574" s="6">
        <v>1708306648409</v>
      </c>
      <c r="X574" s="13">
        <v>56474</v>
      </c>
      <c r="Y574" s="6">
        <v>1708306792445</v>
      </c>
      <c r="Z574" s="13">
        <v>56475</v>
      </c>
      <c r="AA574">
        <v>577000</v>
      </c>
      <c r="AB574" s="7">
        <v>1708307459996</v>
      </c>
      <c r="AC574" s="15">
        <v>56216</v>
      </c>
      <c r="AD574" s="7">
        <v>1708307619889</v>
      </c>
      <c r="AE574" s="15">
        <v>55736</v>
      </c>
      <c r="AF574" s="7">
        <v>1708307738029</v>
      </c>
      <c r="AG574" s="15">
        <v>55709</v>
      </c>
      <c r="AJ574" s="11"/>
      <c r="AL574" s="11"/>
      <c r="AN574" s="11"/>
      <c r="AQ574" s="11"/>
      <c r="AS574" s="11"/>
      <c r="AU574" s="11"/>
      <c r="AX574" s="11"/>
      <c r="AZ574" s="11"/>
      <c r="BB574" s="11"/>
    </row>
    <row r="575" spans="1:54" x14ac:dyDescent="0.2">
      <c r="A575">
        <v>578000</v>
      </c>
      <c r="B575" s="3">
        <v>1708305159373</v>
      </c>
      <c r="C575" s="8"/>
      <c r="D575" s="3">
        <v>1708305507059</v>
      </c>
      <c r="E575" s="8">
        <v>84253</v>
      </c>
      <c r="F575" s="3">
        <v>1708305692252</v>
      </c>
      <c r="G575" s="8">
        <v>84616</v>
      </c>
      <c r="H575" s="4">
        <v>1708306087919</v>
      </c>
      <c r="I575" s="12">
        <v>58962</v>
      </c>
      <c r="J575" s="4">
        <v>1708306253787</v>
      </c>
      <c r="K575" s="12">
        <v>59158</v>
      </c>
      <c r="L575" s="4">
        <v>1708306374598</v>
      </c>
      <c r="M575" s="12">
        <v>59117</v>
      </c>
      <c r="N575">
        <v>578000</v>
      </c>
      <c r="O575" s="5">
        <v>1708307012249</v>
      </c>
      <c r="P575" s="14">
        <v>58633</v>
      </c>
      <c r="Q575" s="5">
        <v>1708307182130</v>
      </c>
      <c r="R575" s="14">
        <v>58066</v>
      </c>
      <c r="S575" s="5">
        <v>1708307305527</v>
      </c>
      <c r="T575" s="14">
        <v>59318</v>
      </c>
      <c r="U575" s="6">
        <v>1708306529193</v>
      </c>
      <c r="V575" s="13">
        <v>56975</v>
      </c>
      <c r="W575" s="6">
        <v>1708306648509</v>
      </c>
      <c r="X575" s="13">
        <v>56574</v>
      </c>
      <c r="Y575" s="6">
        <v>1708306792541</v>
      </c>
      <c r="Z575" s="13">
        <v>56571</v>
      </c>
      <c r="AA575">
        <v>578000</v>
      </c>
      <c r="AB575" s="7">
        <v>1708307460088</v>
      </c>
      <c r="AC575" s="15">
        <v>56308</v>
      </c>
      <c r="AD575" s="7">
        <v>1708307619984</v>
      </c>
      <c r="AE575" s="15">
        <v>55831</v>
      </c>
      <c r="AF575" s="7">
        <v>1708307738123</v>
      </c>
      <c r="AG575" s="15">
        <v>55803</v>
      </c>
      <c r="AJ575" s="11"/>
      <c r="AL575" s="11"/>
      <c r="AN575" s="11"/>
      <c r="AQ575" s="11"/>
      <c r="AS575" s="11"/>
      <c r="AU575" s="11"/>
      <c r="AX575" s="11"/>
      <c r="AZ575" s="11"/>
      <c r="BB575" s="11"/>
    </row>
    <row r="576" spans="1:54" x14ac:dyDescent="0.2">
      <c r="A576">
        <v>579000</v>
      </c>
      <c r="B576" s="3">
        <v>1708305159531</v>
      </c>
      <c r="C576" s="8"/>
      <c r="D576" s="3">
        <v>1708305507211</v>
      </c>
      <c r="E576" s="8">
        <v>84405</v>
      </c>
      <c r="F576" s="3">
        <v>1708305692381</v>
      </c>
      <c r="G576" s="8">
        <v>84745</v>
      </c>
      <c r="H576" s="4">
        <v>1708306088031</v>
      </c>
      <c r="I576" s="12">
        <v>59074</v>
      </c>
      <c r="J576" s="4">
        <v>1708306253894</v>
      </c>
      <c r="K576" s="12">
        <v>59265</v>
      </c>
      <c r="L576" s="4">
        <v>1708306374711</v>
      </c>
      <c r="M576" s="12">
        <v>59230</v>
      </c>
      <c r="N576">
        <v>579000</v>
      </c>
      <c r="O576" s="5">
        <v>1708307012393</v>
      </c>
      <c r="P576" s="14">
        <v>58777</v>
      </c>
      <c r="Q576" s="5">
        <v>1708307182237</v>
      </c>
      <c r="R576" s="14">
        <v>58173</v>
      </c>
      <c r="S576" s="5">
        <v>1708307305637</v>
      </c>
      <c r="T576" s="14">
        <v>59428</v>
      </c>
      <c r="U576" s="6">
        <v>1708306529290</v>
      </c>
      <c r="V576" s="13">
        <v>57072</v>
      </c>
      <c r="W576" s="6">
        <v>1708306648620</v>
      </c>
      <c r="X576" s="13">
        <v>56685</v>
      </c>
      <c r="Y576" s="6">
        <v>1708306792656</v>
      </c>
      <c r="Z576" s="13">
        <v>56686</v>
      </c>
      <c r="AA576">
        <v>579000</v>
      </c>
      <c r="AB576" s="7">
        <v>1708307460191</v>
      </c>
      <c r="AC576" s="15">
        <v>56411</v>
      </c>
      <c r="AD576" s="7">
        <v>1708307620091</v>
      </c>
      <c r="AE576" s="15">
        <v>55938</v>
      </c>
      <c r="AF576" s="7">
        <v>1708307738231</v>
      </c>
      <c r="AG576" s="15">
        <v>55911</v>
      </c>
      <c r="AJ576" s="11"/>
      <c r="AL576" s="11"/>
      <c r="AN576" s="11"/>
      <c r="AQ576" s="11"/>
      <c r="AS576" s="11"/>
      <c r="AU576" s="11"/>
      <c r="AX576" s="11"/>
      <c r="AZ576" s="11"/>
      <c r="BB576" s="11"/>
    </row>
    <row r="577" spans="1:54" x14ac:dyDescent="0.2">
      <c r="A577">
        <v>580000</v>
      </c>
      <c r="B577" s="3">
        <v>1708305159683</v>
      </c>
      <c r="C577" s="8"/>
      <c r="D577" s="3">
        <v>1708305507330</v>
      </c>
      <c r="E577" s="8">
        <v>84524</v>
      </c>
      <c r="F577" s="3">
        <v>1708305692490</v>
      </c>
      <c r="G577" s="8">
        <v>84854</v>
      </c>
      <c r="H577" s="4">
        <v>1708306088131</v>
      </c>
      <c r="I577" s="12">
        <v>59174</v>
      </c>
      <c r="J577" s="4">
        <v>1708306253996</v>
      </c>
      <c r="K577" s="12">
        <v>59367</v>
      </c>
      <c r="L577" s="4">
        <v>1708306374812</v>
      </c>
      <c r="M577" s="12">
        <v>59331</v>
      </c>
      <c r="N577">
        <v>580000</v>
      </c>
      <c r="O577" s="5">
        <v>1708307012501</v>
      </c>
      <c r="P577" s="14">
        <v>58885</v>
      </c>
      <c r="Q577" s="5">
        <v>1708307182338</v>
      </c>
      <c r="R577" s="14">
        <v>58274</v>
      </c>
      <c r="S577" s="5">
        <v>1708307305743</v>
      </c>
      <c r="T577" s="14">
        <v>59534</v>
      </c>
      <c r="U577" s="6">
        <v>1708306529381</v>
      </c>
      <c r="V577" s="13">
        <v>57163</v>
      </c>
      <c r="W577" s="6">
        <v>1708306648719</v>
      </c>
      <c r="X577" s="13">
        <v>56784</v>
      </c>
      <c r="Y577" s="6">
        <v>1708306792760</v>
      </c>
      <c r="Z577" s="13">
        <v>56790</v>
      </c>
      <c r="AA577">
        <v>580000</v>
      </c>
      <c r="AB577" s="7">
        <v>1708307460286</v>
      </c>
      <c r="AC577" s="15">
        <v>56506</v>
      </c>
      <c r="AD577" s="7">
        <v>1708307620281</v>
      </c>
      <c r="AE577" s="15">
        <v>56128</v>
      </c>
      <c r="AF577" s="7">
        <v>1708307738332</v>
      </c>
      <c r="AG577" s="15">
        <v>56012</v>
      </c>
      <c r="AJ577" s="11"/>
      <c r="AL577" s="11"/>
      <c r="AN577" s="11"/>
      <c r="AQ577" s="11"/>
      <c r="AS577" s="11"/>
      <c r="AU577" s="11"/>
      <c r="AX577" s="11"/>
      <c r="AZ577" s="11"/>
      <c r="BB577" s="11"/>
    </row>
    <row r="578" spans="1:54" x14ac:dyDescent="0.2">
      <c r="A578">
        <v>581000</v>
      </c>
      <c r="B578" s="3">
        <v>1708305159822</v>
      </c>
      <c r="C578" s="8"/>
      <c r="D578" s="3">
        <v>1708305507431</v>
      </c>
      <c r="E578" s="8">
        <v>84625</v>
      </c>
      <c r="F578" s="3">
        <v>1708305692587</v>
      </c>
      <c r="G578" s="8">
        <v>84951</v>
      </c>
      <c r="H578" s="4">
        <v>1708306088217</v>
      </c>
      <c r="I578" s="12">
        <v>59260</v>
      </c>
      <c r="J578" s="4">
        <v>1708306254084</v>
      </c>
      <c r="K578" s="12">
        <v>59455</v>
      </c>
      <c r="L578" s="4">
        <v>1708306374898</v>
      </c>
      <c r="M578" s="12">
        <v>59417</v>
      </c>
      <c r="N578">
        <v>581000</v>
      </c>
      <c r="O578" s="5">
        <v>1708307012589</v>
      </c>
      <c r="P578" s="14">
        <v>58973</v>
      </c>
      <c r="Q578" s="5">
        <v>1708307182422</v>
      </c>
      <c r="R578" s="14">
        <v>58358</v>
      </c>
      <c r="S578" s="5">
        <v>1708307305838</v>
      </c>
      <c r="T578" s="14">
        <v>59629</v>
      </c>
      <c r="U578" s="6">
        <v>1708306529541</v>
      </c>
      <c r="V578" s="13">
        <v>57323</v>
      </c>
      <c r="W578" s="6">
        <v>1708306648806</v>
      </c>
      <c r="X578" s="13">
        <v>56871</v>
      </c>
      <c r="Y578" s="6">
        <v>1708306792849</v>
      </c>
      <c r="Z578" s="13">
        <v>56879</v>
      </c>
      <c r="AA578">
        <v>581000</v>
      </c>
      <c r="AB578" s="7">
        <v>1708307460366</v>
      </c>
      <c r="AC578" s="15">
        <v>56586</v>
      </c>
      <c r="AD578" s="7">
        <v>1708307620366</v>
      </c>
      <c r="AE578" s="15">
        <v>56213</v>
      </c>
      <c r="AF578" s="7">
        <v>1708307738419</v>
      </c>
      <c r="AG578" s="15">
        <v>56099</v>
      </c>
      <c r="AJ578" s="11"/>
      <c r="AL578" s="11"/>
      <c r="AN578" s="11"/>
      <c r="AQ578" s="11"/>
      <c r="AS578" s="11"/>
      <c r="AU578" s="11"/>
      <c r="AX578" s="11"/>
      <c r="AZ578" s="11"/>
      <c r="BB578" s="11"/>
    </row>
    <row r="579" spans="1:54" x14ac:dyDescent="0.2">
      <c r="A579">
        <v>582000</v>
      </c>
      <c r="B579" s="3">
        <v>1708305159955</v>
      </c>
      <c r="C579" s="8"/>
      <c r="D579" s="3">
        <v>1708305507526</v>
      </c>
      <c r="E579" s="8">
        <v>84720</v>
      </c>
      <c r="F579" s="3">
        <v>1708305692677</v>
      </c>
      <c r="G579" s="8">
        <v>85041</v>
      </c>
      <c r="H579" s="4">
        <v>1708306088298</v>
      </c>
      <c r="I579" s="12">
        <v>59341</v>
      </c>
      <c r="J579" s="4">
        <v>1708306254164</v>
      </c>
      <c r="K579" s="12">
        <v>59535</v>
      </c>
      <c r="L579" s="4">
        <v>1708306374977</v>
      </c>
      <c r="M579" s="12">
        <v>59496</v>
      </c>
      <c r="N579">
        <v>582000</v>
      </c>
      <c r="O579" s="5">
        <v>1708307012671</v>
      </c>
      <c r="P579" s="14">
        <v>59055</v>
      </c>
      <c r="Q579" s="5">
        <v>1708307182502</v>
      </c>
      <c r="R579" s="14">
        <v>58438</v>
      </c>
      <c r="S579" s="5">
        <v>1708307305919</v>
      </c>
      <c r="T579" s="14">
        <v>59710</v>
      </c>
      <c r="U579" s="6">
        <v>1708306529628</v>
      </c>
      <c r="V579" s="13">
        <v>57410</v>
      </c>
      <c r="W579" s="6">
        <v>1708306648892</v>
      </c>
      <c r="X579" s="13">
        <v>56957</v>
      </c>
      <c r="Y579" s="6">
        <v>1708306792927</v>
      </c>
      <c r="Z579" s="13">
        <v>56957</v>
      </c>
      <c r="AA579">
        <v>582000</v>
      </c>
      <c r="AB579" s="7">
        <v>1708307460442</v>
      </c>
      <c r="AC579" s="15">
        <v>56662</v>
      </c>
      <c r="AD579" s="7">
        <v>1708307620448</v>
      </c>
      <c r="AE579" s="15">
        <v>56295</v>
      </c>
      <c r="AF579" s="7">
        <v>1708307738495</v>
      </c>
      <c r="AG579" s="15">
        <v>56175</v>
      </c>
      <c r="AJ579" s="11"/>
      <c r="AL579" s="11"/>
      <c r="AN579" s="11"/>
      <c r="AQ579" s="11"/>
      <c r="AS579" s="11"/>
      <c r="AU579" s="11"/>
      <c r="AX579" s="11"/>
      <c r="AZ579" s="11"/>
      <c r="BB579" s="11"/>
    </row>
    <row r="580" spans="1:54" x14ac:dyDescent="0.2">
      <c r="A580">
        <v>583000</v>
      </c>
      <c r="B580" s="3">
        <v>1708305160092</v>
      </c>
      <c r="C580" s="8"/>
      <c r="D580" s="3">
        <v>1708305507629</v>
      </c>
      <c r="E580" s="8">
        <v>84823</v>
      </c>
      <c r="F580" s="3">
        <v>1708305692797</v>
      </c>
      <c r="G580" s="8">
        <v>85161</v>
      </c>
      <c r="H580" s="4">
        <v>1708306088389</v>
      </c>
      <c r="I580" s="12">
        <v>59432</v>
      </c>
      <c r="J580" s="4">
        <v>1708306254253</v>
      </c>
      <c r="K580" s="12">
        <v>59624</v>
      </c>
      <c r="L580" s="4">
        <v>1708306375067</v>
      </c>
      <c r="M580" s="12">
        <v>59586</v>
      </c>
      <c r="N580">
        <v>583000</v>
      </c>
      <c r="O580" s="5">
        <v>1708307012767</v>
      </c>
      <c r="P580" s="14">
        <v>59151</v>
      </c>
      <c r="Q580" s="5">
        <v>1708307182592</v>
      </c>
      <c r="R580" s="14">
        <v>58528</v>
      </c>
      <c r="S580" s="5">
        <v>1708307306011</v>
      </c>
      <c r="T580" s="14">
        <v>59802</v>
      </c>
      <c r="U580" s="6">
        <v>1708306529729</v>
      </c>
      <c r="V580" s="13">
        <v>57511</v>
      </c>
      <c r="W580" s="6">
        <v>1708306648987</v>
      </c>
      <c r="X580" s="13">
        <v>57052</v>
      </c>
      <c r="Y580" s="6">
        <v>1708306793007</v>
      </c>
      <c r="Z580" s="13">
        <v>57037</v>
      </c>
      <c r="AA580">
        <v>583000</v>
      </c>
      <c r="AB580" s="7">
        <v>1708307460530</v>
      </c>
      <c r="AC580" s="15">
        <v>56750</v>
      </c>
      <c r="AD580" s="7">
        <v>1708307620532</v>
      </c>
      <c r="AE580" s="15">
        <v>56379</v>
      </c>
      <c r="AF580" s="7">
        <v>1708307738579</v>
      </c>
      <c r="AG580" s="15">
        <v>56259</v>
      </c>
      <c r="AJ580" s="11"/>
      <c r="AL580" s="11"/>
      <c r="AN580" s="11"/>
      <c r="AQ580" s="11"/>
      <c r="AS580" s="11"/>
      <c r="AU580" s="11"/>
      <c r="AX580" s="11"/>
      <c r="AZ580" s="11"/>
      <c r="BB580" s="11"/>
    </row>
    <row r="581" spans="1:54" x14ac:dyDescent="0.2">
      <c r="A581">
        <v>584000</v>
      </c>
      <c r="B581" s="3">
        <v>1708305160244</v>
      </c>
      <c r="C581" s="8"/>
      <c r="D581" s="3">
        <v>1708305507775</v>
      </c>
      <c r="E581" s="8">
        <v>84969</v>
      </c>
      <c r="F581" s="3">
        <v>1708305692949</v>
      </c>
      <c r="G581" s="8">
        <v>85313</v>
      </c>
      <c r="H581" s="4">
        <v>1708306088490</v>
      </c>
      <c r="I581" s="12">
        <v>59533</v>
      </c>
      <c r="J581" s="4">
        <v>1708306254352</v>
      </c>
      <c r="K581" s="12">
        <v>59723</v>
      </c>
      <c r="L581" s="4">
        <v>1708306375165</v>
      </c>
      <c r="M581" s="12">
        <v>59684</v>
      </c>
      <c r="N581">
        <v>584000</v>
      </c>
      <c r="O581" s="5">
        <v>1708307012871</v>
      </c>
      <c r="P581" s="14">
        <v>59255</v>
      </c>
      <c r="Q581" s="5">
        <v>1708307182686</v>
      </c>
      <c r="R581" s="14">
        <v>58622</v>
      </c>
      <c r="S581" s="5">
        <v>1708307306111</v>
      </c>
      <c r="T581" s="14">
        <v>59902</v>
      </c>
      <c r="U581" s="6">
        <v>1708306529823</v>
      </c>
      <c r="V581" s="13">
        <v>57605</v>
      </c>
      <c r="W581" s="6">
        <v>1708306649086</v>
      </c>
      <c r="X581" s="13">
        <v>57151</v>
      </c>
      <c r="Y581" s="6">
        <v>1708306793098</v>
      </c>
      <c r="Z581" s="13">
        <v>57128</v>
      </c>
      <c r="AA581">
        <v>584000</v>
      </c>
      <c r="AB581" s="7">
        <v>1708307460625</v>
      </c>
      <c r="AC581" s="15">
        <v>56845</v>
      </c>
      <c r="AD581" s="7">
        <v>1708307620625</v>
      </c>
      <c r="AE581" s="15">
        <v>56472</v>
      </c>
      <c r="AF581" s="7">
        <v>1708307738676</v>
      </c>
      <c r="AG581" s="15">
        <v>56356</v>
      </c>
      <c r="AJ581" s="11"/>
      <c r="AL581" s="11"/>
      <c r="AN581" s="11"/>
      <c r="AQ581" s="11"/>
      <c r="AS581" s="11"/>
      <c r="AU581" s="11"/>
      <c r="AX581" s="11"/>
      <c r="AZ581" s="11"/>
      <c r="BB581" s="11"/>
    </row>
    <row r="582" spans="1:54" x14ac:dyDescent="0.2">
      <c r="A582">
        <v>585000</v>
      </c>
      <c r="B582" s="3">
        <v>1708305160396</v>
      </c>
      <c r="C582" s="8"/>
      <c r="D582" s="3">
        <v>1708305507928</v>
      </c>
      <c r="E582" s="8">
        <v>85122</v>
      </c>
      <c r="F582" s="3">
        <v>1708305693099</v>
      </c>
      <c r="G582" s="8">
        <v>85463</v>
      </c>
      <c r="H582" s="4">
        <v>1708306088590</v>
      </c>
      <c r="I582" s="12">
        <v>59633</v>
      </c>
      <c r="J582" s="4">
        <v>1708306254446</v>
      </c>
      <c r="K582" s="12">
        <v>59817</v>
      </c>
      <c r="L582" s="4">
        <v>1708306375268</v>
      </c>
      <c r="M582" s="12">
        <v>59787</v>
      </c>
      <c r="N582">
        <v>585000</v>
      </c>
      <c r="O582" s="5">
        <v>1708307012972</v>
      </c>
      <c r="P582" s="14">
        <v>59356</v>
      </c>
      <c r="Q582" s="5">
        <v>1708307182783</v>
      </c>
      <c r="R582" s="14">
        <v>58719</v>
      </c>
      <c r="S582" s="5">
        <v>1708307306213</v>
      </c>
      <c r="T582" s="14">
        <v>60004</v>
      </c>
      <c r="U582" s="6">
        <v>1708306529911</v>
      </c>
      <c r="V582" s="13">
        <v>57693</v>
      </c>
      <c r="W582" s="6">
        <v>1708306649182</v>
      </c>
      <c r="X582" s="13">
        <v>57247</v>
      </c>
      <c r="Y582" s="6">
        <v>1708306793183</v>
      </c>
      <c r="Z582" s="13">
        <v>57213</v>
      </c>
      <c r="AA582">
        <v>585000</v>
      </c>
      <c r="AB582" s="7">
        <v>1708307460719</v>
      </c>
      <c r="AC582" s="15">
        <v>56939</v>
      </c>
      <c r="AD582" s="7">
        <v>1708307620717</v>
      </c>
      <c r="AE582" s="15">
        <v>56564</v>
      </c>
      <c r="AF582" s="7">
        <v>1708307738764</v>
      </c>
      <c r="AG582" s="15">
        <v>56444</v>
      </c>
      <c r="AJ582" s="11"/>
      <c r="AL582" s="11"/>
      <c r="AN582" s="11"/>
      <c r="AQ582" s="11"/>
      <c r="AS582" s="11"/>
      <c r="AU582" s="11"/>
      <c r="AX582" s="11"/>
      <c r="AZ582" s="11"/>
      <c r="BB582" s="11"/>
    </row>
    <row r="583" spans="1:54" x14ac:dyDescent="0.2">
      <c r="A583">
        <v>586000</v>
      </c>
      <c r="B583" s="3">
        <v>1708305160551</v>
      </c>
      <c r="C583" s="8"/>
      <c r="D583" s="3">
        <v>1708305508086</v>
      </c>
      <c r="E583" s="8">
        <v>85280</v>
      </c>
      <c r="F583" s="3">
        <v>1708305693260</v>
      </c>
      <c r="G583" s="8">
        <v>85624</v>
      </c>
      <c r="H583" s="4">
        <v>1708306088697</v>
      </c>
      <c r="I583" s="12">
        <v>59740</v>
      </c>
      <c r="J583" s="4">
        <v>1708306254554</v>
      </c>
      <c r="K583" s="12">
        <v>59925</v>
      </c>
      <c r="L583" s="4">
        <v>1708306375370</v>
      </c>
      <c r="M583" s="12">
        <v>59889</v>
      </c>
      <c r="N583">
        <v>586000</v>
      </c>
      <c r="O583" s="5">
        <v>1708307013080</v>
      </c>
      <c r="P583" s="14">
        <v>59464</v>
      </c>
      <c r="Q583" s="5">
        <v>1708307182888</v>
      </c>
      <c r="R583" s="14">
        <v>58824</v>
      </c>
      <c r="S583" s="5">
        <v>1708307306315</v>
      </c>
      <c r="T583" s="14">
        <v>60106</v>
      </c>
      <c r="U583" s="6">
        <v>1708306530005</v>
      </c>
      <c r="V583" s="13">
        <v>57787</v>
      </c>
      <c r="W583" s="6">
        <v>1708306649289</v>
      </c>
      <c r="X583" s="13">
        <v>57354</v>
      </c>
      <c r="Y583" s="6">
        <v>1708306793272</v>
      </c>
      <c r="Z583" s="13">
        <v>57302</v>
      </c>
      <c r="AA583">
        <v>586000</v>
      </c>
      <c r="AB583" s="7">
        <v>1708307460817</v>
      </c>
      <c r="AC583" s="15">
        <v>57037</v>
      </c>
      <c r="AD583" s="7">
        <v>1708307620815</v>
      </c>
      <c r="AE583" s="15">
        <v>56662</v>
      </c>
      <c r="AF583" s="7">
        <v>1708307738853</v>
      </c>
      <c r="AG583" s="15">
        <v>56533</v>
      </c>
      <c r="AJ583" s="11"/>
      <c r="AL583" s="11"/>
      <c r="AN583" s="11"/>
      <c r="AQ583" s="11"/>
      <c r="AS583" s="11"/>
      <c r="AU583" s="11"/>
      <c r="AX583" s="11"/>
      <c r="AZ583" s="11"/>
      <c r="BB583" s="11"/>
    </row>
    <row r="584" spans="1:54" x14ac:dyDescent="0.2">
      <c r="A584">
        <v>587000</v>
      </c>
      <c r="B584" s="3">
        <v>1708305160707</v>
      </c>
      <c r="C584" s="8"/>
      <c r="D584" s="3">
        <v>1708305508245</v>
      </c>
      <c r="E584" s="8">
        <v>85439</v>
      </c>
      <c r="F584" s="3">
        <v>1708305693388</v>
      </c>
      <c r="G584" s="8">
        <v>85752</v>
      </c>
      <c r="H584" s="4">
        <v>1708306088805</v>
      </c>
      <c r="I584" s="12">
        <v>59848</v>
      </c>
      <c r="J584" s="4">
        <v>1708306254658</v>
      </c>
      <c r="K584" s="12">
        <v>60029</v>
      </c>
      <c r="L584" s="4">
        <v>1708306375474</v>
      </c>
      <c r="M584" s="12">
        <v>59993</v>
      </c>
      <c r="N584">
        <v>587000</v>
      </c>
      <c r="O584" s="5">
        <v>1708307013183</v>
      </c>
      <c r="P584" s="14">
        <v>59567</v>
      </c>
      <c r="Q584" s="5">
        <v>1708307182990</v>
      </c>
      <c r="R584" s="14">
        <v>58926</v>
      </c>
      <c r="S584" s="5">
        <v>1708307306426</v>
      </c>
      <c r="T584" s="14">
        <v>60217</v>
      </c>
      <c r="U584" s="6">
        <v>1708306530097</v>
      </c>
      <c r="V584" s="13">
        <v>57879</v>
      </c>
      <c r="W584" s="6">
        <v>1708306649395</v>
      </c>
      <c r="X584" s="13">
        <v>57460</v>
      </c>
      <c r="Y584" s="6">
        <v>1708306793362</v>
      </c>
      <c r="Z584" s="13">
        <v>57392</v>
      </c>
      <c r="AA584">
        <v>587000</v>
      </c>
      <c r="AB584" s="7">
        <v>1708307460917</v>
      </c>
      <c r="AC584" s="15">
        <v>57137</v>
      </c>
      <c r="AD584" s="7">
        <v>1708307620916</v>
      </c>
      <c r="AE584" s="15">
        <v>56763</v>
      </c>
      <c r="AF584" s="7">
        <v>1708307738941</v>
      </c>
      <c r="AG584" s="15">
        <v>56621</v>
      </c>
      <c r="AJ584" s="11"/>
      <c r="AL584" s="11"/>
      <c r="AN584" s="11"/>
      <c r="AQ584" s="11"/>
      <c r="AS584" s="11"/>
      <c r="AU584" s="11"/>
      <c r="AX584" s="11"/>
      <c r="AZ584" s="11"/>
      <c r="BB584" s="11"/>
    </row>
    <row r="585" spans="1:54" x14ac:dyDescent="0.2">
      <c r="A585">
        <v>588000</v>
      </c>
      <c r="B585" s="3">
        <v>1708305160858</v>
      </c>
      <c r="C585" s="8"/>
      <c r="D585" s="3">
        <v>1708305508400</v>
      </c>
      <c r="E585" s="8">
        <v>85594</v>
      </c>
      <c r="F585" s="3">
        <v>1708305693500</v>
      </c>
      <c r="G585" s="8">
        <v>85864</v>
      </c>
      <c r="H585" s="4">
        <v>1708306088902</v>
      </c>
      <c r="I585" s="12">
        <v>59945</v>
      </c>
      <c r="J585" s="4">
        <v>1708306254758</v>
      </c>
      <c r="K585" s="12">
        <v>60129</v>
      </c>
      <c r="L585" s="4">
        <v>1708306375578</v>
      </c>
      <c r="M585" s="12">
        <v>60097</v>
      </c>
      <c r="N585">
        <v>588000</v>
      </c>
      <c r="O585" s="5">
        <v>1708307013274</v>
      </c>
      <c r="P585" s="14">
        <v>59658</v>
      </c>
      <c r="Q585" s="5">
        <v>1708307183093</v>
      </c>
      <c r="R585" s="14">
        <v>59029</v>
      </c>
      <c r="S585" s="5">
        <v>1708307306550</v>
      </c>
      <c r="T585" s="14">
        <v>60341</v>
      </c>
      <c r="U585" s="6">
        <v>1708306530193</v>
      </c>
      <c r="V585" s="13">
        <v>57975</v>
      </c>
      <c r="W585" s="6">
        <v>1708306649520</v>
      </c>
      <c r="X585" s="13">
        <v>57585</v>
      </c>
      <c r="Y585" s="6">
        <v>1708306793453</v>
      </c>
      <c r="Z585" s="13">
        <v>57483</v>
      </c>
      <c r="AA585">
        <v>588000</v>
      </c>
      <c r="AB585" s="7">
        <v>1708307461009</v>
      </c>
      <c r="AC585" s="15">
        <v>57229</v>
      </c>
      <c r="AD585" s="7">
        <v>1708307621012</v>
      </c>
      <c r="AE585" s="15">
        <v>56859</v>
      </c>
      <c r="AF585" s="7">
        <v>1708307739026</v>
      </c>
      <c r="AG585" s="15">
        <v>56706</v>
      </c>
      <c r="AJ585" s="11"/>
      <c r="AL585" s="11"/>
      <c r="AN585" s="11"/>
      <c r="AQ585" s="11"/>
      <c r="AS585" s="11"/>
      <c r="AU585" s="11"/>
      <c r="AX585" s="11"/>
      <c r="AZ585" s="11"/>
      <c r="BB585" s="11"/>
    </row>
    <row r="586" spans="1:54" x14ac:dyDescent="0.2">
      <c r="A586">
        <v>589000</v>
      </c>
      <c r="B586" s="3">
        <v>1708305161014</v>
      </c>
      <c r="C586" s="8"/>
      <c r="D586" s="3">
        <v>1708305508559</v>
      </c>
      <c r="E586" s="8">
        <v>85753</v>
      </c>
      <c r="F586" s="3">
        <v>1708305693621</v>
      </c>
      <c r="G586" s="8">
        <v>85985</v>
      </c>
      <c r="H586" s="4">
        <v>1708306089016</v>
      </c>
      <c r="I586" s="12">
        <v>60059</v>
      </c>
      <c r="J586" s="4">
        <v>1708306254862</v>
      </c>
      <c r="K586" s="12">
        <v>60233</v>
      </c>
      <c r="L586" s="4">
        <v>1708306375683</v>
      </c>
      <c r="M586" s="12">
        <v>60202</v>
      </c>
      <c r="N586">
        <v>589000</v>
      </c>
      <c r="O586" s="5">
        <v>1708307013367</v>
      </c>
      <c r="P586" s="14">
        <v>59751</v>
      </c>
      <c r="Q586" s="5">
        <v>1708307183194</v>
      </c>
      <c r="R586" s="14">
        <v>59130</v>
      </c>
      <c r="S586" s="5">
        <v>1708307306654</v>
      </c>
      <c r="T586" s="14">
        <v>60445</v>
      </c>
      <c r="U586" s="6">
        <v>1708306530300</v>
      </c>
      <c r="V586" s="13">
        <v>58082</v>
      </c>
      <c r="W586" s="6">
        <v>1708306649628</v>
      </c>
      <c r="X586" s="13">
        <v>57693</v>
      </c>
      <c r="Y586" s="6">
        <v>1708306793551</v>
      </c>
      <c r="Z586" s="13">
        <v>57581</v>
      </c>
      <c r="AA586">
        <v>589000</v>
      </c>
      <c r="AB586" s="7">
        <v>1708307461107</v>
      </c>
      <c r="AC586" s="15">
        <v>57327</v>
      </c>
      <c r="AD586" s="7">
        <v>1708307621113</v>
      </c>
      <c r="AE586" s="15">
        <v>56960</v>
      </c>
      <c r="AF586" s="7">
        <v>1708307739123</v>
      </c>
      <c r="AG586" s="15">
        <v>56803</v>
      </c>
      <c r="AJ586" s="11"/>
      <c r="AL586" s="11"/>
      <c r="AN586" s="11"/>
      <c r="AQ586" s="11"/>
      <c r="AS586" s="11"/>
      <c r="AU586" s="11"/>
      <c r="AX586" s="11"/>
      <c r="AZ586" s="11"/>
      <c r="BB586" s="11"/>
    </row>
    <row r="587" spans="1:54" x14ac:dyDescent="0.2">
      <c r="A587">
        <v>590000</v>
      </c>
      <c r="B587" s="3">
        <v>1708305161168</v>
      </c>
      <c r="C587" s="8"/>
      <c r="D587" s="3">
        <v>1708305508715</v>
      </c>
      <c r="E587" s="8">
        <v>85909</v>
      </c>
      <c r="F587" s="3">
        <v>1708305693735</v>
      </c>
      <c r="G587" s="8">
        <v>86099</v>
      </c>
      <c r="H587" s="4">
        <v>1708306089119</v>
      </c>
      <c r="I587" s="12">
        <v>60162</v>
      </c>
      <c r="J587" s="4">
        <v>1708306254962</v>
      </c>
      <c r="K587" s="12">
        <v>60333</v>
      </c>
      <c r="L587" s="4">
        <v>1708306375786</v>
      </c>
      <c r="M587" s="12">
        <v>60305</v>
      </c>
      <c r="N587">
        <v>590000</v>
      </c>
      <c r="O587" s="5">
        <v>1708307013459</v>
      </c>
      <c r="P587" s="14">
        <v>59843</v>
      </c>
      <c r="Q587" s="5">
        <v>1708307183299</v>
      </c>
      <c r="R587" s="14">
        <v>59235</v>
      </c>
      <c r="S587" s="5">
        <v>1708307306761</v>
      </c>
      <c r="T587" s="14">
        <v>60552</v>
      </c>
      <c r="U587" s="6">
        <v>1708306530401</v>
      </c>
      <c r="V587" s="13">
        <v>58183</v>
      </c>
      <c r="W587" s="6">
        <v>1708306649734</v>
      </c>
      <c r="X587" s="13">
        <v>57799</v>
      </c>
      <c r="Y587" s="6">
        <v>1708306793640</v>
      </c>
      <c r="Z587" s="13">
        <v>57670</v>
      </c>
      <c r="AA587">
        <v>590000</v>
      </c>
      <c r="AB587" s="7">
        <v>1708307461200</v>
      </c>
      <c r="AC587" s="15">
        <v>57420</v>
      </c>
      <c r="AD587" s="7">
        <v>1708307621209</v>
      </c>
      <c r="AE587" s="15">
        <v>57056</v>
      </c>
      <c r="AF587" s="7">
        <v>1708307739220</v>
      </c>
      <c r="AG587" s="15">
        <v>56900</v>
      </c>
      <c r="AJ587" s="11"/>
      <c r="AL587" s="11"/>
      <c r="AN587" s="11"/>
      <c r="AQ587" s="11"/>
      <c r="AS587" s="11"/>
      <c r="AU587" s="11"/>
      <c r="AX587" s="11"/>
      <c r="AZ587" s="11"/>
      <c r="BB587" s="11"/>
    </row>
    <row r="588" spans="1:54" x14ac:dyDescent="0.2">
      <c r="A588">
        <v>591000</v>
      </c>
      <c r="B588" s="3">
        <v>1708305161324</v>
      </c>
      <c r="C588" s="8"/>
      <c r="D588" s="3">
        <v>1708305508872</v>
      </c>
      <c r="E588" s="8">
        <v>86066</v>
      </c>
      <c r="F588" s="3">
        <v>1708305693869</v>
      </c>
      <c r="G588" s="8">
        <v>86233</v>
      </c>
      <c r="H588" s="4">
        <v>1708306089231</v>
      </c>
      <c r="I588" s="12">
        <v>60274</v>
      </c>
      <c r="J588" s="4">
        <v>1708306255068</v>
      </c>
      <c r="K588" s="12">
        <v>60439</v>
      </c>
      <c r="L588" s="4">
        <v>1708306375892</v>
      </c>
      <c r="M588" s="12">
        <v>60411</v>
      </c>
      <c r="N588">
        <v>591000</v>
      </c>
      <c r="O588" s="5">
        <v>1708307013558</v>
      </c>
      <c r="P588" s="14">
        <v>59942</v>
      </c>
      <c r="Q588" s="5">
        <v>1708307183394</v>
      </c>
      <c r="R588" s="14">
        <v>59330</v>
      </c>
      <c r="S588" s="5">
        <v>1708307306873</v>
      </c>
      <c r="T588" s="14">
        <v>60664</v>
      </c>
      <c r="U588" s="6">
        <v>1708306530497</v>
      </c>
      <c r="V588" s="13">
        <v>58279</v>
      </c>
      <c r="W588" s="6">
        <v>1708306649846</v>
      </c>
      <c r="X588" s="13">
        <v>57911</v>
      </c>
      <c r="Y588" s="6">
        <v>1708306793732</v>
      </c>
      <c r="Z588" s="13">
        <v>57762</v>
      </c>
      <c r="AA588">
        <v>591000</v>
      </c>
      <c r="AB588" s="7">
        <v>1708307461301</v>
      </c>
      <c r="AC588" s="15">
        <v>57521</v>
      </c>
      <c r="AD588" s="7">
        <v>1708307621316</v>
      </c>
      <c r="AE588" s="15">
        <v>57163</v>
      </c>
      <c r="AF588" s="7">
        <v>1708307739322</v>
      </c>
      <c r="AG588" s="15">
        <v>57002</v>
      </c>
      <c r="AJ588" s="11"/>
      <c r="AL588" s="11"/>
      <c r="AN588" s="11"/>
      <c r="AQ588" s="11"/>
      <c r="AS588" s="11"/>
      <c r="AU588" s="11"/>
      <c r="AX588" s="11"/>
      <c r="AZ588" s="11"/>
      <c r="BB588" s="11"/>
    </row>
    <row r="589" spans="1:54" x14ac:dyDescent="0.2">
      <c r="A589">
        <v>592000</v>
      </c>
      <c r="B589" s="3">
        <v>1708305161454</v>
      </c>
      <c r="C589" s="8"/>
      <c r="D589" s="3">
        <v>1708305509002</v>
      </c>
      <c r="E589" s="8">
        <v>86196</v>
      </c>
      <c r="F589" s="3">
        <v>1708305693985</v>
      </c>
      <c r="G589" s="8">
        <v>86349</v>
      </c>
      <c r="H589" s="4">
        <v>1708306089311</v>
      </c>
      <c r="I589" s="12">
        <v>60354</v>
      </c>
      <c r="J589" s="4">
        <v>1708306255145</v>
      </c>
      <c r="K589" s="12">
        <v>60516</v>
      </c>
      <c r="L589" s="4">
        <v>1708306375971</v>
      </c>
      <c r="M589" s="12">
        <v>60490</v>
      </c>
      <c r="N589">
        <v>592000</v>
      </c>
      <c r="O589" s="5">
        <v>1708307013636</v>
      </c>
      <c r="P589" s="14">
        <v>60020</v>
      </c>
      <c r="Q589" s="5">
        <v>1708307183459</v>
      </c>
      <c r="R589" s="14">
        <v>59395</v>
      </c>
      <c r="S589" s="5">
        <v>1708307306952</v>
      </c>
      <c r="T589" s="14">
        <v>60743</v>
      </c>
      <c r="U589" s="6">
        <v>1708306530563</v>
      </c>
      <c r="V589" s="13">
        <v>58345</v>
      </c>
      <c r="W589" s="6">
        <v>1708306649921</v>
      </c>
      <c r="X589" s="13">
        <v>57986</v>
      </c>
      <c r="Y589" s="6">
        <v>1708306793808</v>
      </c>
      <c r="Z589" s="13">
        <v>57838</v>
      </c>
      <c r="AA589">
        <v>592000</v>
      </c>
      <c r="AB589" s="7">
        <v>1708307461372</v>
      </c>
      <c r="AC589" s="15">
        <v>57592</v>
      </c>
      <c r="AD589" s="7">
        <v>1708307621389</v>
      </c>
      <c r="AE589" s="15">
        <v>57236</v>
      </c>
      <c r="AF589" s="7">
        <v>1708307739396</v>
      </c>
      <c r="AG589" s="15">
        <v>57076</v>
      </c>
      <c r="AJ589" s="11"/>
      <c r="AL589" s="11"/>
      <c r="AN589" s="11"/>
      <c r="AQ589" s="11"/>
      <c r="AS589" s="11"/>
      <c r="AU589" s="11"/>
      <c r="AX589" s="11"/>
      <c r="AZ589" s="11"/>
      <c r="BB589" s="11"/>
    </row>
    <row r="590" spans="1:54" x14ac:dyDescent="0.2">
      <c r="A590">
        <v>593000</v>
      </c>
      <c r="B590" s="3">
        <v>1708305161609</v>
      </c>
      <c r="C590" s="8"/>
      <c r="D590" s="3">
        <v>1708305509154</v>
      </c>
      <c r="E590" s="8">
        <v>86348</v>
      </c>
      <c r="F590" s="3">
        <v>1708305694117</v>
      </c>
      <c r="G590" s="8">
        <v>86481</v>
      </c>
      <c r="H590" s="4">
        <v>1708306089412</v>
      </c>
      <c r="I590" s="12">
        <v>60455</v>
      </c>
      <c r="J590" s="4">
        <v>1708306255247</v>
      </c>
      <c r="K590" s="12">
        <v>60618</v>
      </c>
      <c r="L590" s="4">
        <v>1708306376079</v>
      </c>
      <c r="M590" s="12">
        <v>60598</v>
      </c>
      <c r="N590">
        <v>593000</v>
      </c>
      <c r="O590" s="5">
        <v>1708307013742</v>
      </c>
      <c r="P590" s="14">
        <v>60126</v>
      </c>
      <c r="Q590" s="5">
        <v>1708307183546</v>
      </c>
      <c r="R590" s="14">
        <v>59482</v>
      </c>
      <c r="S590" s="5">
        <v>1708307307056</v>
      </c>
      <c r="T590" s="14">
        <v>60847</v>
      </c>
      <c r="U590" s="6">
        <v>1708306530653</v>
      </c>
      <c r="V590" s="13">
        <v>58435</v>
      </c>
      <c r="W590" s="6">
        <v>1708306650025</v>
      </c>
      <c r="X590" s="13">
        <v>58090</v>
      </c>
      <c r="Y590" s="6">
        <v>1708306793906</v>
      </c>
      <c r="Z590" s="13">
        <v>57936</v>
      </c>
      <c r="AA590">
        <v>593000</v>
      </c>
      <c r="AB590" s="7">
        <v>1708307461469</v>
      </c>
      <c r="AC590" s="15">
        <v>57689</v>
      </c>
      <c r="AD590" s="7">
        <v>1708307621485</v>
      </c>
      <c r="AE590" s="15">
        <v>57332</v>
      </c>
      <c r="AF590" s="7">
        <v>1708307739493</v>
      </c>
      <c r="AG590" s="15">
        <v>57173</v>
      </c>
      <c r="AJ590" s="11"/>
      <c r="AL590" s="11"/>
      <c r="AN590" s="11"/>
      <c r="AQ590" s="11"/>
      <c r="AS590" s="11"/>
      <c r="AU590" s="11"/>
      <c r="AX590" s="11"/>
      <c r="AZ590" s="11"/>
      <c r="BB590" s="11"/>
    </row>
    <row r="591" spans="1:54" x14ac:dyDescent="0.2">
      <c r="A591">
        <v>594000</v>
      </c>
      <c r="B591" s="3">
        <v>1708305161768</v>
      </c>
      <c r="C591" s="8"/>
      <c r="D591" s="3">
        <v>1708305509314</v>
      </c>
      <c r="E591" s="8">
        <v>86508</v>
      </c>
      <c r="F591" s="3">
        <v>1708305694270</v>
      </c>
      <c r="G591" s="8">
        <v>86634</v>
      </c>
      <c r="H591" s="4">
        <v>1708306089516</v>
      </c>
      <c r="I591" s="12">
        <v>60559</v>
      </c>
      <c r="J591" s="4">
        <v>1708306255356</v>
      </c>
      <c r="K591" s="12">
        <v>60727</v>
      </c>
      <c r="L591" s="4">
        <v>1708306376189</v>
      </c>
      <c r="M591" s="12">
        <v>60708</v>
      </c>
      <c r="N591">
        <v>594000</v>
      </c>
      <c r="O591" s="5">
        <v>1708307013855</v>
      </c>
      <c r="P591" s="14">
        <v>60239</v>
      </c>
      <c r="Q591" s="5">
        <v>1708307183638</v>
      </c>
      <c r="R591" s="14">
        <v>59574</v>
      </c>
      <c r="S591" s="5">
        <v>1708307307165</v>
      </c>
      <c r="T591" s="14">
        <v>60956</v>
      </c>
      <c r="U591" s="6">
        <v>1708306530762</v>
      </c>
      <c r="V591" s="13">
        <v>58544</v>
      </c>
      <c r="W591" s="6">
        <v>1708306650135</v>
      </c>
      <c r="X591" s="13">
        <v>58200</v>
      </c>
      <c r="Y591" s="6">
        <v>1708306794013</v>
      </c>
      <c r="Z591" s="13">
        <v>58043</v>
      </c>
      <c r="AA591">
        <v>594000</v>
      </c>
      <c r="AB591" s="7">
        <v>1708307461571</v>
      </c>
      <c r="AC591" s="15">
        <v>57791</v>
      </c>
      <c r="AD591" s="7">
        <v>1708307621584</v>
      </c>
      <c r="AE591" s="15">
        <v>57431</v>
      </c>
      <c r="AF591" s="7">
        <v>1708307739597</v>
      </c>
      <c r="AG591" s="15">
        <v>57277</v>
      </c>
      <c r="AJ591" s="11"/>
      <c r="AL591" s="11"/>
      <c r="AN591" s="11"/>
      <c r="AQ591" s="11"/>
      <c r="AS591" s="11"/>
      <c r="AU591" s="11"/>
      <c r="AX591" s="11"/>
      <c r="AZ591" s="11"/>
      <c r="BB591" s="11"/>
    </row>
    <row r="592" spans="1:54" x14ac:dyDescent="0.2">
      <c r="A592">
        <v>595000</v>
      </c>
      <c r="B592" s="3">
        <v>1708305161915</v>
      </c>
      <c r="C592" s="8"/>
      <c r="D592" s="3">
        <v>1708305509496</v>
      </c>
      <c r="E592" s="8">
        <v>86690</v>
      </c>
      <c r="F592" s="3">
        <v>1708305694404</v>
      </c>
      <c r="G592" s="8">
        <v>86768</v>
      </c>
      <c r="H592" s="4">
        <v>1708306089611</v>
      </c>
      <c r="I592" s="12">
        <v>60654</v>
      </c>
      <c r="J592" s="4">
        <v>1708306255458</v>
      </c>
      <c r="K592" s="12">
        <v>60829</v>
      </c>
      <c r="L592" s="4">
        <v>1708306376289</v>
      </c>
      <c r="M592" s="12">
        <v>60808</v>
      </c>
      <c r="N592">
        <v>595000</v>
      </c>
      <c r="O592" s="5">
        <v>1708307013955</v>
      </c>
      <c r="P592" s="14">
        <v>60339</v>
      </c>
      <c r="Q592" s="5">
        <v>1708307183729</v>
      </c>
      <c r="R592" s="14">
        <v>59665</v>
      </c>
      <c r="S592" s="5">
        <v>1708307307266</v>
      </c>
      <c r="T592" s="14">
        <v>61057</v>
      </c>
      <c r="U592" s="6">
        <v>1708306530865</v>
      </c>
      <c r="V592" s="13">
        <v>58647</v>
      </c>
      <c r="W592" s="6">
        <v>1708306650232</v>
      </c>
      <c r="X592" s="13">
        <v>58297</v>
      </c>
      <c r="Y592" s="6">
        <v>1708306794109</v>
      </c>
      <c r="Z592" s="13">
        <v>58139</v>
      </c>
      <c r="AA592">
        <v>595000</v>
      </c>
      <c r="AB592" s="7">
        <v>1708307461660</v>
      </c>
      <c r="AC592" s="15">
        <v>57880</v>
      </c>
      <c r="AD592" s="7">
        <v>1708307621679</v>
      </c>
      <c r="AE592" s="15">
        <v>57526</v>
      </c>
      <c r="AF592" s="7">
        <v>1708307739692</v>
      </c>
      <c r="AG592" s="15">
        <v>57372</v>
      </c>
      <c r="AJ592" s="11"/>
      <c r="AL592" s="11"/>
      <c r="AN592" s="11"/>
      <c r="AQ592" s="11"/>
      <c r="AS592" s="11"/>
      <c r="AU592" s="11"/>
      <c r="AX592" s="11"/>
      <c r="AZ592" s="11"/>
      <c r="BB592" s="11"/>
    </row>
    <row r="593" spans="1:54" x14ac:dyDescent="0.2">
      <c r="A593">
        <v>596000</v>
      </c>
      <c r="B593" s="3">
        <v>1708305162049</v>
      </c>
      <c r="C593" s="8"/>
      <c r="D593" s="3">
        <v>1708305509666</v>
      </c>
      <c r="E593" s="8">
        <v>86860</v>
      </c>
      <c r="F593" s="3">
        <v>1708305694550</v>
      </c>
      <c r="G593" s="8">
        <v>86914</v>
      </c>
      <c r="H593" s="4">
        <v>1708306089721</v>
      </c>
      <c r="I593" s="12">
        <v>60764</v>
      </c>
      <c r="J593" s="4">
        <v>1708306255565</v>
      </c>
      <c r="K593" s="12">
        <v>60936</v>
      </c>
      <c r="L593" s="4">
        <v>1708306376403</v>
      </c>
      <c r="M593" s="12">
        <v>60922</v>
      </c>
      <c r="N593">
        <v>596000</v>
      </c>
      <c r="O593" s="5">
        <v>1708307014068</v>
      </c>
      <c r="P593" s="14">
        <v>60452</v>
      </c>
      <c r="Q593" s="5">
        <v>1708307183840</v>
      </c>
      <c r="R593" s="14">
        <v>59776</v>
      </c>
      <c r="S593" s="5">
        <v>1708307307381</v>
      </c>
      <c r="T593" s="14">
        <v>61172</v>
      </c>
      <c r="U593" s="6">
        <v>1708306530974</v>
      </c>
      <c r="V593" s="13">
        <v>58756</v>
      </c>
      <c r="W593" s="6">
        <v>1708306650348</v>
      </c>
      <c r="X593" s="13">
        <v>58413</v>
      </c>
      <c r="Y593" s="6">
        <v>1708306794211</v>
      </c>
      <c r="Z593" s="13">
        <v>58241</v>
      </c>
      <c r="AA593">
        <v>596000</v>
      </c>
      <c r="AB593" s="7">
        <v>1708307461763</v>
      </c>
      <c r="AC593" s="15">
        <v>57983</v>
      </c>
      <c r="AD593" s="7">
        <v>1708307621785</v>
      </c>
      <c r="AE593" s="15">
        <v>57632</v>
      </c>
      <c r="AF593" s="7">
        <v>1708307739797</v>
      </c>
      <c r="AG593" s="15">
        <v>57477</v>
      </c>
      <c r="AJ593" s="11"/>
      <c r="AL593" s="11"/>
      <c r="AN593" s="11"/>
      <c r="AQ593" s="11"/>
      <c r="AS593" s="11"/>
      <c r="AU593" s="11"/>
      <c r="AX593" s="11"/>
      <c r="AZ593" s="11"/>
      <c r="BB593" s="11"/>
    </row>
    <row r="594" spans="1:54" x14ac:dyDescent="0.2">
      <c r="A594">
        <v>597000</v>
      </c>
      <c r="B594" s="3">
        <v>1708305162166</v>
      </c>
      <c r="C594" s="8"/>
      <c r="D594" s="3">
        <v>1708305509825</v>
      </c>
      <c r="E594" s="8">
        <v>87019</v>
      </c>
      <c r="F594" s="3">
        <v>1708305694675</v>
      </c>
      <c r="G594" s="8">
        <v>87039</v>
      </c>
      <c r="H594" s="4">
        <v>1708306089833</v>
      </c>
      <c r="I594" s="12">
        <v>60876</v>
      </c>
      <c r="J594" s="4">
        <v>1708306255672</v>
      </c>
      <c r="K594" s="12">
        <v>61043</v>
      </c>
      <c r="L594" s="4">
        <v>1708306376511</v>
      </c>
      <c r="M594" s="12">
        <v>61030</v>
      </c>
      <c r="N594">
        <v>597000</v>
      </c>
      <c r="O594" s="5">
        <v>1708307014180</v>
      </c>
      <c r="P594" s="14">
        <v>60564</v>
      </c>
      <c r="Q594" s="5">
        <v>1708307183945</v>
      </c>
      <c r="R594" s="14">
        <v>59881</v>
      </c>
      <c r="S594" s="5">
        <v>1708307307491</v>
      </c>
      <c r="T594" s="14">
        <v>61282</v>
      </c>
      <c r="U594" s="6">
        <v>1708306531083</v>
      </c>
      <c r="V594" s="13">
        <v>58865</v>
      </c>
      <c r="W594" s="6">
        <v>1708306650458</v>
      </c>
      <c r="X594" s="13">
        <v>58523</v>
      </c>
      <c r="Y594" s="6">
        <v>1708306794318</v>
      </c>
      <c r="Z594" s="13">
        <v>58348</v>
      </c>
      <c r="AA594">
        <v>597000</v>
      </c>
      <c r="AB594" s="7">
        <v>1708307461875</v>
      </c>
      <c r="AC594" s="15">
        <v>58095</v>
      </c>
      <c r="AD594" s="7">
        <v>1708307621890</v>
      </c>
      <c r="AE594" s="15">
        <v>57737</v>
      </c>
      <c r="AF594" s="7">
        <v>1708307739904</v>
      </c>
      <c r="AG594" s="15">
        <v>57584</v>
      </c>
      <c r="AJ594" s="11"/>
      <c r="AL594" s="11"/>
      <c r="AN594" s="11"/>
      <c r="AQ594" s="11"/>
      <c r="AS594" s="11"/>
      <c r="AU594" s="11"/>
      <c r="AX594" s="11"/>
      <c r="AZ594" s="11"/>
      <c r="BB594" s="11"/>
    </row>
    <row r="595" spans="1:54" x14ac:dyDescent="0.2">
      <c r="A595">
        <v>598000</v>
      </c>
      <c r="B595" s="3">
        <v>1708305162285</v>
      </c>
      <c r="C595" s="8"/>
      <c r="D595" s="3">
        <v>1708305509991</v>
      </c>
      <c r="E595" s="8">
        <v>87185</v>
      </c>
      <c r="F595" s="3">
        <v>1708305694809</v>
      </c>
      <c r="G595" s="8">
        <v>87173</v>
      </c>
      <c r="H595" s="4">
        <v>1708306089951</v>
      </c>
      <c r="I595" s="12">
        <v>60994</v>
      </c>
      <c r="J595" s="4">
        <v>1708306255790</v>
      </c>
      <c r="K595" s="12">
        <v>61161</v>
      </c>
      <c r="L595" s="4">
        <v>1708306376626</v>
      </c>
      <c r="M595" s="12">
        <v>61145</v>
      </c>
      <c r="N595">
        <v>598000</v>
      </c>
      <c r="O595" s="5">
        <v>1708307014300</v>
      </c>
      <c r="P595" s="14">
        <v>60684</v>
      </c>
      <c r="Q595" s="5">
        <v>1708307184058</v>
      </c>
      <c r="R595" s="14">
        <v>59994</v>
      </c>
      <c r="S595" s="5">
        <v>1708307307606</v>
      </c>
      <c r="T595" s="14">
        <v>61397</v>
      </c>
      <c r="U595" s="6">
        <v>1708306531207</v>
      </c>
      <c r="V595" s="13">
        <v>58989</v>
      </c>
      <c r="W595" s="6">
        <v>1708306650573</v>
      </c>
      <c r="X595" s="13">
        <v>58638</v>
      </c>
      <c r="Y595" s="6">
        <v>1708306794431</v>
      </c>
      <c r="Z595" s="13">
        <v>58461</v>
      </c>
      <c r="AA595">
        <v>598000</v>
      </c>
      <c r="AB595" s="7">
        <v>1708307461986</v>
      </c>
      <c r="AC595" s="15">
        <v>58206</v>
      </c>
      <c r="AD595" s="7">
        <v>1708307622000</v>
      </c>
      <c r="AE595" s="15">
        <v>57847</v>
      </c>
      <c r="AF595" s="7">
        <v>1708307740017</v>
      </c>
      <c r="AG595" s="15">
        <v>57697</v>
      </c>
      <c r="AJ595" s="11"/>
      <c r="AL595" s="11"/>
      <c r="AN595" s="11"/>
      <c r="AQ595" s="11"/>
      <c r="AS595" s="11"/>
      <c r="AU595" s="11"/>
      <c r="AX595" s="11"/>
      <c r="AZ595" s="11"/>
      <c r="BB595" s="11"/>
    </row>
    <row r="596" spans="1:54" x14ac:dyDescent="0.2">
      <c r="A596">
        <v>599000</v>
      </c>
      <c r="B596" s="3">
        <v>1708305162395</v>
      </c>
      <c r="C596" s="8"/>
      <c r="D596" s="3">
        <v>1708305510143</v>
      </c>
      <c r="E596" s="8">
        <v>87337</v>
      </c>
      <c r="F596" s="3">
        <v>1708305694934</v>
      </c>
      <c r="G596" s="8">
        <v>87298</v>
      </c>
      <c r="H596" s="4">
        <v>1708306090048</v>
      </c>
      <c r="I596" s="12">
        <v>61091</v>
      </c>
      <c r="J596" s="4">
        <v>1708306255894</v>
      </c>
      <c r="K596" s="12">
        <v>61265</v>
      </c>
      <c r="L596" s="4">
        <v>1708306376728</v>
      </c>
      <c r="M596" s="12">
        <v>61247</v>
      </c>
      <c r="N596">
        <v>599000</v>
      </c>
      <c r="O596" s="5">
        <v>1708307014406</v>
      </c>
      <c r="P596" s="14">
        <v>60790</v>
      </c>
      <c r="Q596" s="5">
        <v>1708307184159</v>
      </c>
      <c r="R596" s="14">
        <v>60095</v>
      </c>
      <c r="S596" s="5">
        <v>1708307307705</v>
      </c>
      <c r="T596" s="14">
        <v>61496</v>
      </c>
      <c r="U596" s="6">
        <v>1708306531307</v>
      </c>
      <c r="V596" s="13">
        <v>59089</v>
      </c>
      <c r="W596" s="6">
        <v>1708306650670</v>
      </c>
      <c r="X596" s="13">
        <v>58735</v>
      </c>
      <c r="Y596" s="6">
        <v>1708306794532</v>
      </c>
      <c r="Z596" s="13">
        <v>58562</v>
      </c>
      <c r="AA596">
        <v>599000</v>
      </c>
      <c r="AB596" s="7">
        <v>1708307462081</v>
      </c>
      <c r="AC596" s="15">
        <v>58301</v>
      </c>
      <c r="AD596" s="7">
        <v>1708307622105</v>
      </c>
      <c r="AE596" s="15">
        <v>57952</v>
      </c>
      <c r="AF596" s="7">
        <v>1708307740113</v>
      </c>
      <c r="AG596" s="15">
        <v>57793</v>
      </c>
      <c r="AJ596" s="11"/>
      <c r="AL596" s="11"/>
      <c r="AN596" s="11"/>
      <c r="AQ596" s="11"/>
      <c r="AS596" s="11"/>
      <c r="AU596" s="11"/>
      <c r="AX596" s="11"/>
      <c r="AZ596" s="11"/>
      <c r="BB596" s="11"/>
    </row>
    <row r="597" spans="1:54" x14ac:dyDescent="0.2">
      <c r="A597">
        <v>600000</v>
      </c>
      <c r="B597" s="3">
        <v>1708305162539</v>
      </c>
      <c r="C597" s="8"/>
      <c r="D597" s="3">
        <v>1708305510295</v>
      </c>
      <c r="E597" s="8">
        <v>87489</v>
      </c>
      <c r="F597" s="3">
        <v>1708305695059</v>
      </c>
      <c r="G597" s="8">
        <v>87423</v>
      </c>
      <c r="H597" s="4">
        <v>1708306090153</v>
      </c>
      <c r="I597" s="12">
        <v>61196</v>
      </c>
      <c r="J597" s="4">
        <v>1708306256002</v>
      </c>
      <c r="K597" s="12">
        <v>61373</v>
      </c>
      <c r="L597" s="4">
        <v>1708306376828</v>
      </c>
      <c r="M597" s="12">
        <v>61347</v>
      </c>
      <c r="N597">
        <v>600000</v>
      </c>
      <c r="O597" s="5">
        <v>1708307014514</v>
      </c>
      <c r="P597" s="14">
        <v>60898</v>
      </c>
      <c r="Q597" s="5">
        <v>1708307184263</v>
      </c>
      <c r="R597" s="14">
        <v>60199</v>
      </c>
      <c r="S597" s="5">
        <v>1708307307812</v>
      </c>
      <c r="T597" s="14">
        <v>61603</v>
      </c>
      <c r="U597" s="6">
        <v>1708306531405</v>
      </c>
      <c r="V597" s="13">
        <v>59187</v>
      </c>
      <c r="W597" s="6">
        <v>1708306650769</v>
      </c>
      <c r="X597" s="13">
        <v>58834</v>
      </c>
      <c r="Y597" s="6">
        <v>1708306794628</v>
      </c>
      <c r="Z597" s="13">
        <v>58658</v>
      </c>
      <c r="AA597">
        <v>600000</v>
      </c>
      <c r="AB597" s="7">
        <v>1708307462180</v>
      </c>
      <c r="AC597" s="15">
        <v>58400</v>
      </c>
      <c r="AD597" s="7">
        <v>1708307622213</v>
      </c>
      <c r="AE597" s="15">
        <v>58060</v>
      </c>
      <c r="AF597" s="7">
        <v>1708307740213</v>
      </c>
      <c r="AG597" s="15">
        <v>57893</v>
      </c>
      <c r="AJ597" s="11"/>
      <c r="AL597" s="11"/>
      <c r="AN597" s="11"/>
      <c r="AQ597" s="11"/>
      <c r="AS597" s="11"/>
      <c r="AU597" s="11"/>
      <c r="AX597" s="11"/>
      <c r="AZ597" s="11"/>
      <c r="BB597" s="11"/>
    </row>
    <row r="598" spans="1:54" x14ac:dyDescent="0.2">
      <c r="A598">
        <v>601000</v>
      </c>
      <c r="B598" s="3">
        <v>1708305162668</v>
      </c>
      <c r="C598" s="8"/>
      <c r="D598" s="3">
        <v>1708305510429</v>
      </c>
      <c r="E598" s="8">
        <v>87623</v>
      </c>
      <c r="F598" s="3">
        <v>1708305695163</v>
      </c>
      <c r="G598" s="8">
        <v>87527</v>
      </c>
      <c r="H598" s="4">
        <v>1708306090233</v>
      </c>
      <c r="I598" s="12">
        <v>61276</v>
      </c>
      <c r="J598" s="4">
        <v>1708306256085</v>
      </c>
      <c r="K598" s="12">
        <v>61456</v>
      </c>
      <c r="L598" s="4">
        <v>1708306376921</v>
      </c>
      <c r="M598" s="12">
        <v>61440</v>
      </c>
      <c r="N598">
        <v>601000</v>
      </c>
      <c r="O598" s="5">
        <v>1708307014599</v>
      </c>
      <c r="P598" s="14">
        <v>60983</v>
      </c>
      <c r="Q598" s="5">
        <v>1708307184347</v>
      </c>
      <c r="R598" s="14">
        <v>60283</v>
      </c>
      <c r="S598" s="5">
        <v>1708307307895</v>
      </c>
      <c r="T598" s="14">
        <v>61686</v>
      </c>
      <c r="U598" s="6">
        <v>1708306531486</v>
      </c>
      <c r="V598" s="13">
        <v>59268</v>
      </c>
      <c r="W598" s="6">
        <v>1708306650849</v>
      </c>
      <c r="X598" s="13">
        <v>58914</v>
      </c>
      <c r="Y598" s="6">
        <v>1708306794712</v>
      </c>
      <c r="Z598" s="13">
        <v>58742</v>
      </c>
      <c r="AA598">
        <v>601000</v>
      </c>
      <c r="AB598" s="7">
        <v>1708307462255</v>
      </c>
      <c r="AC598" s="15">
        <v>58475</v>
      </c>
      <c r="AD598" s="7">
        <v>1708307622294</v>
      </c>
      <c r="AE598" s="15">
        <v>58141</v>
      </c>
      <c r="AF598" s="7">
        <v>1708307740293</v>
      </c>
      <c r="AG598" s="15">
        <v>57973</v>
      </c>
      <c r="AJ598" s="11"/>
      <c r="AL598" s="11"/>
      <c r="AN598" s="11"/>
      <c r="AQ598" s="11"/>
      <c r="AS598" s="11"/>
      <c r="AU598" s="11"/>
      <c r="AX598" s="11"/>
      <c r="AZ598" s="11"/>
      <c r="BB598" s="11"/>
    </row>
    <row r="599" spans="1:54" x14ac:dyDescent="0.2">
      <c r="A599">
        <v>602000</v>
      </c>
      <c r="B599" s="3">
        <v>1708305162826</v>
      </c>
      <c r="C599" s="8"/>
      <c r="D599" s="3">
        <v>1708305510588</v>
      </c>
      <c r="E599" s="8">
        <v>87782</v>
      </c>
      <c r="F599" s="3">
        <v>1708305695296</v>
      </c>
      <c r="G599" s="8">
        <v>87660</v>
      </c>
      <c r="H599" s="4">
        <v>1708306090340</v>
      </c>
      <c r="I599" s="12">
        <v>61383</v>
      </c>
      <c r="J599" s="4">
        <v>1708306256192</v>
      </c>
      <c r="K599" s="12">
        <v>61563</v>
      </c>
      <c r="L599" s="4">
        <v>1708306377028</v>
      </c>
      <c r="M599" s="12">
        <v>61547</v>
      </c>
      <c r="N599">
        <v>602000</v>
      </c>
      <c r="O599" s="5">
        <v>1708307014708</v>
      </c>
      <c r="P599" s="14">
        <v>61092</v>
      </c>
      <c r="Q599" s="5">
        <v>1708307184455</v>
      </c>
      <c r="R599" s="14">
        <v>60391</v>
      </c>
      <c r="S599" s="5">
        <v>1708307308006</v>
      </c>
      <c r="T599" s="14">
        <v>61797</v>
      </c>
      <c r="U599" s="6">
        <v>1708306531586</v>
      </c>
      <c r="V599" s="13">
        <v>59368</v>
      </c>
      <c r="W599" s="6">
        <v>1708306650957</v>
      </c>
      <c r="X599" s="13">
        <v>59022</v>
      </c>
      <c r="Y599" s="6">
        <v>1708306794818</v>
      </c>
      <c r="Z599" s="13">
        <v>58848</v>
      </c>
      <c r="AA599">
        <v>602000</v>
      </c>
      <c r="AB599" s="7">
        <v>1708307462358</v>
      </c>
      <c r="AC599" s="15">
        <v>58578</v>
      </c>
      <c r="AD599" s="7">
        <v>1708307622399</v>
      </c>
      <c r="AE599" s="15">
        <v>58246</v>
      </c>
      <c r="AF599" s="7">
        <v>1708307740400</v>
      </c>
      <c r="AG599" s="15">
        <v>58080</v>
      </c>
      <c r="AJ599" s="11"/>
      <c r="AL599" s="11"/>
      <c r="AN599" s="11"/>
      <c r="AQ599" s="11"/>
      <c r="AS599" s="11"/>
      <c r="AU599" s="11"/>
      <c r="AX599" s="11"/>
      <c r="AZ599" s="11"/>
      <c r="BB599" s="11"/>
    </row>
    <row r="600" spans="1:54" x14ac:dyDescent="0.2">
      <c r="A600">
        <v>603000</v>
      </c>
      <c r="B600" s="3">
        <v>1708305162986</v>
      </c>
      <c r="C600" s="8"/>
      <c r="D600" s="3">
        <v>1708305510747</v>
      </c>
      <c r="E600" s="8">
        <v>87941</v>
      </c>
      <c r="F600" s="3">
        <v>1708305695415</v>
      </c>
      <c r="G600" s="8">
        <v>87779</v>
      </c>
      <c r="H600" s="4">
        <v>1708306090451</v>
      </c>
      <c r="I600" s="12">
        <v>61494</v>
      </c>
      <c r="J600" s="4">
        <v>1708306256299</v>
      </c>
      <c r="K600" s="12">
        <v>61670</v>
      </c>
      <c r="L600" s="4">
        <v>1708306377134</v>
      </c>
      <c r="M600" s="12">
        <v>61653</v>
      </c>
      <c r="N600">
        <v>603000</v>
      </c>
      <c r="O600" s="5">
        <v>1708307014819</v>
      </c>
      <c r="P600" s="14">
        <v>61203</v>
      </c>
      <c r="Q600" s="5">
        <v>1708307184563</v>
      </c>
      <c r="R600" s="14">
        <v>60499</v>
      </c>
      <c r="S600" s="5">
        <v>1708307308115</v>
      </c>
      <c r="T600" s="14">
        <v>61906</v>
      </c>
      <c r="U600" s="6">
        <v>1708306531684</v>
      </c>
      <c r="V600" s="13">
        <v>59466</v>
      </c>
      <c r="W600" s="6">
        <v>1708306651065</v>
      </c>
      <c r="X600" s="13">
        <v>59130</v>
      </c>
      <c r="Y600" s="6">
        <v>1708306794923</v>
      </c>
      <c r="Z600" s="13">
        <v>58953</v>
      </c>
      <c r="AA600">
        <v>603000</v>
      </c>
      <c r="AB600" s="7">
        <v>1708307462459</v>
      </c>
      <c r="AC600" s="15">
        <v>58679</v>
      </c>
      <c r="AD600" s="7">
        <v>1708307622502</v>
      </c>
      <c r="AE600" s="15">
        <v>58349</v>
      </c>
      <c r="AF600" s="7">
        <v>1708307740500</v>
      </c>
      <c r="AG600" s="15">
        <v>58180</v>
      </c>
      <c r="AJ600" s="11"/>
      <c r="AL600" s="11"/>
      <c r="AN600" s="11"/>
      <c r="AQ600" s="11"/>
      <c r="AS600" s="11"/>
      <c r="AU600" s="11"/>
      <c r="AX600" s="11"/>
      <c r="AZ600" s="11"/>
      <c r="BB600" s="11"/>
    </row>
    <row r="601" spans="1:54" x14ac:dyDescent="0.2">
      <c r="A601">
        <v>604000</v>
      </c>
      <c r="B601" s="3">
        <v>1708305163150</v>
      </c>
      <c r="C601" s="8"/>
      <c r="D601" s="3">
        <v>1708305510894</v>
      </c>
      <c r="E601" s="8">
        <v>88088</v>
      </c>
      <c r="F601" s="3">
        <v>1708305695521</v>
      </c>
      <c r="G601" s="8">
        <v>87885</v>
      </c>
      <c r="H601" s="4">
        <v>1708306090555</v>
      </c>
      <c r="I601" s="12">
        <v>61598</v>
      </c>
      <c r="J601" s="4">
        <v>1708306256398</v>
      </c>
      <c r="K601" s="12">
        <v>61769</v>
      </c>
      <c r="L601" s="4">
        <v>1708306377232</v>
      </c>
      <c r="M601" s="12">
        <v>61751</v>
      </c>
      <c r="N601">
        <v>604000</v>
      </c>
      <c r="O601" s="5">
        <v>1708307014915</v>
      </c>
      <c r="P601" s="14">
        <v>61299</v>
      </c>
      <c r="Q601" s="5">
        <v>1708307184656</v>
      </c>
      <c r="R601" s="14">
        <v>60592</v>
      </c>
      <c r="S601" s="5">
        <v>1708307308215</v>
      </c>
      <c r="T601" s="14">
        <v>62006</v>
      </c>
      <c r="U601" s="6">
        <v>1708306531768</v>
      </c>
      <c r="V601" s="13">
        <v>59550</v>
      </c>
      <c r="W601" s="6">
        <v>1708306651160</v>
      </c>
      <c r="X601" s="13">
        <v>59225</v>
      </c>
      <c r="Y601" s="6">
        <v>1708306795020</v>
      </c>
      <c r="Z601" s="13">
        <v>59050</v>
      </c>
      <c r="AA601">
        <v>604000</v>
      </c>
      <c r="AB601" s="7">
        <v>1708307462551</v>
      </c>
      <c r="AC601" s="15">
        <v>58771</v>
      </c>
      <c r="AD601" s="7">
        <v>1708307622596</v>
      </c>
      <c r="AE601" s="15">
        <v>58443</v>
      </c>
      <c r="AF601" s="7">
        <v>1708307740596</v>
      </c>
      <c r="AG601" s="15">
        <v>58276</v>
      </c>
      <c r="AJ601" s="11"/>
      <c r="AL601" s="11"/>
      <c r="AN601" s="11"/>
      <c r="AQ601" s="11"/>
      <c r="AS601" s="11"/>
      <c r="AU601" s="11"/>
      <c r="AX601" s="11"/>
      <c r="AZ601" s="11"/>
      <c r="BB601" s="11"/>
    </row>
    <row r="602" spans="1:54" x14ac:dyDescent="0.2">
      <c r="A602">
        <v>605000</v>
      </c>
      <c r="B602" s="3">
        <v>1708305163293</v>
      </c>
      <c r="C602" s="8"/>
      <c r="D602" s="3">
        <v>1708305511055</v>
      </c>
      <c r="E602" s="8">
        <v>88249</v>
      </c>
      <c r="F602" s="3">
        <v>1708305695635</v>
      </c>
      <c r="G602" s="8">
        <v>87999</v>
      </c>
      <c r="H602" s="4">
        <v>1708306090661</v>
      </c>
      <c r="I602" s="12">
        <v>61704</v>
      </c>
      <c r="J602" s="4">
        <v>1708306256504</v>
      </c>
      <c r="K602" s="12">
        <v>61875</v>
      </c>
      <c r="L602" s="4">
        <v>1708306377339</v>
      </c>
      <c r="M602" s="12">
        <v>61858</v>
      </c>
      <c r="N602">
        <v>605000</v>
      </c>
      <c r="O602" s="5">
        <v>1708307015026</v>
      </c>
      <c r="P602" s="14">
        <v>61410</v>
      </c>
      <c r="Q602" s="5">
        <v>1708307184763</v>
      </c>
      <c r="R602" s="14">
        <v>60699</v>
      </c>
      <c r="S602" s="5">
        <v>1708307308329</v>
      </c>
      <c r="T602" s="14">
        <v>62120</v>
      </c>
      <c r="U602" s="6">
        <v>1708306531872</v>
      </c>
      <c r="V602" s="13">
        <v>59654</v>
      </c>
      <c r="W602" s="6">
        <v>1708306651272</v>
      </c>
      <c r="X602" s="13">
        <v>59337</v>
      </c>
      <c r="Y602" s="6">
        <v>1708306795125</v>
      </c>
      <c r="Z602" s="13">
        <v>59155</v>
      </c>
      <c r="AA602">
        <v>605000</v>
      </c>
      <c r="AB602" s="7">
        <v>1708307462649</v>
      </c>
      <c r="AC602" s="15">
        <v>58869</v>
      </c>
      <c r="AD602" s="7">
        <v>1708307622705</v>
      </c>
      <c r="AE602" s="15">
        <v>58552</v>
      </c>
      <c r="AF602" s="7">
        <v>1708307740695</v>
      </c>
      <c r="AG602" s="15">
        <v>58375</v>
      </c>
      <c r="AJ602" s="11"/>
      <c r="AL602" s="11"/>
      <c r="AN602" s="11"/>
      <c r="AQ602" s="11"/>
      <c r="AS602" s="11"/>
      <c r="AU602" s="11"/>
      <c r="AX602" s="11"/>
      <c r="AZ602" s="11"/>
      <c r="BB602" s="11"/>
    </row>
    <row r="603" spans="1:54" x14ac:dyDescent="0.2">
      <c r="A603">
        <v>606000</v>
      </c>
      <c r="B603" s="3">
        <v>1708305163448</v>
      </c>
      <c r="C603" s="8"/>
      <c r="D603" s="3">
        <v>1708305511213</v>
      </c>
      <c r="E603" s="8">
        <v>88407</v>
      </c>
      <c r="F603" s="3">
        <v>1708305695776</v>
      </c>
      <c r="G603" s="8">
        <v>88140</v>
      </c>
      <c r="H603" s="4">
        <v>1708306090770</v>
      </c>
      <c r="I603" s="12">
        <v>61813</v>
      </c>
      <c r="J603" s="4">
        <v>1708306256610</v>
      </c>
      <c r="K603" s="12">
        <v>61981</v>
      </c>
      <c r="L603" s="4">
        <v>1708306377443</v>
      </c>
      <c r="M603" s="12">
        <v>61962</v>
      </c>
      <c r="N603">
        <v>606000</v>
      </c>
      <c r="O603" s="5">
        <v>1708307015135</v>
      </c>
      <c r="P603" s="14">
        <v>61519</v>
      </c>
      <c r="Q603" s="5">
        <v>1708307184870</v>
      </c>
      <c r="R603" s="14">
        <v>60806</v>
      </c>
      <c r="S603" s="5">
        <v>1708307308431</v>
      </c>
      <c r="T603" s="14">
        <v>62222</v>
      </c>
      <c r="U603" s="6">
        <v>1708306531985</v>
      </c>
      <c r="V603" s="13">
        <v>59767</v>
      </c>
      <c r="W603" s="6">
        <v>1708306651378</v>
      </c>
      <c r="X603" s="13">
        <v>59443</v>
      </c>
      <c r="Y603" s="6">
        <v>1708306795234</v>
      </c>
      <c r="Z603" s="13">
        <v>59264</v>
      </c>
      <c r="AA603">
        <v>606000</v>
      </c>
      <c r="AB603" s="7">
        <v>1708307462750</v>
      </c>
      <c r="AC603" s="15">
        <v>58970</v>
      </c>
      <c r="AD603" s="7">
        <v>1708307622809</v>
      </c>
      <c r="AE603" s="15">
        <v>58656</v>
      </c>
      <c r="AF603" s="7">
        <v>1708307740798</v>
      </c>
      <c r="AG603" s="15">
        <v>58478</v>
      </c>
      <c r="AJ603" s="11"/>
      <c r="AL603" s="11"/>
      <c r="AN603" s="11"/>
      <c r="AQ603" s="11"/>
      <c r="AS603" s="11"/>
      <c r="AU603" s="11"/>
      <c r="AX603" s="11"/>
      <c r="AZ603" s="11"/>
      <c r="BB603" s="11"/>
    </row>
    <row r="604" spans="1:54" x14ac:dyDescent="0.2">
      <c r="A604">
        <v>607000</v>
      </c>
      <c r="B604" s="3">
        <v>1708305163597</v>
      </c>
      <c r="C604" s="8"/>
      <c r="D604" s="3">
        <v>1708305511362</v>
      </c>
      <c r="E604" s="8">
        <v>88556</v>
      </c>
      <c r="F604" s="3">
        <v>1708305695910</v>
      </c>
      <c r="G604" s="8">
        <v>88274</v>
      </c>
      <c r="H604" s="4">
        <v>1708306090875</v>
      </c>
      <c r="I604" s="12">
        <v>61918</v>
      </c>
      <c r="J604" s="4">
        <v>1708306256710</v>
      </c>
      <c r="K604" s="12">
        <v>62081</v>
      </c>
      <c r="L604" s="4">
        <v>1708306377546</v>
      </c>
      <c r="M604" s="12">
        <v>62065</v>
      </c>
      <c r="N604">
        <v>607000</v>
      </c>
      <c r="O604" s="5">
        <v>1708307015240</v>
      </c>
      <c r="P604" s="14">
        <v>61624</v>
      </c>
      <c r="Q604" s="5">
        <v>1708307184971</v>
      </c>
      <c r="R604" s="14">
        <v>60907</v>
      </c>
      <c r="S604" s="5">
        <v>1708307308519</v>
      </c>
      <c r="T604" s="14">
        <v>62310</v>
      </c>
      <c r="U604" s="6">
        <v>1708306532083</v>
      </c>
      <c r="V604" s="13">
        <v>59865</v>
      </c>
      <c r="W604" s="6">
        <v>1708306651483</v>
      </c>
      <c r="X604" s="13">
        <v>59548</v>
      </c>
      <c r="Y604" s="6">
        <v>1708306795339</v>
      </c>
      <c r="Z604" s="13">
        <v>59369</v>
      </c>
      <c r="AA604">
        <v>607000</v>
      </c>
      <c r="AB604" s="7">
        <v>1708307462844</v>
      </c>
      <c r="AC604" s="15">
        <v>59064</v>
      </c>
      <c r="AD604" s="7">
        <v>1708307622907</v>
      </c>
      <c r="AE604" s="15">
        <v>58754</v>
      </c>
      <c r="AF604" s="7">
        <v>1708307740894</v>
      </c>
      <c r="AG604" s="15">
        <v>58574</v>
      </c>
      <c r="AJ604" s="11"/>
      <c r="AL604" s="11"/>
      <c r="AN604" s="11"/>
      <c r="AQ604" s="11"/>
      <c r="AS604" s="11"/>
      <c r="AU604" s="11"/>
      <c r="AX604" s="11"/>
      <c r="AZ604" s="11"/>
      <c r="BB604" s="11"/>
    </row>
    <row r="605" spans="1:54" x14ac:dyDescent="0.2">
      <c r="A605">
        <v>608000</v>
      </c>
      <c r="B605" s="3">
        <v>1708305163750</v>
      </c>
      <c r="C605" s="8"/>
      <c r="D605" s="3">
        <v>1708305511516</v>
      </c>
      <c r="E605" s="8">
        <v>88710</v>
      </c>
      <c r="F605" s="3">
        <v>1708305696033</v>
      </c>
      <c r="G605" s="8">
        <v>88397</v>
      </c>
      <c r="H605" s="4">
        <v>1708306090987</v>
      </c>
      <c r="I605" s="12">
        <v>62030</v>
      </c>
      <c r="J605" s="4">
        <v>1708306256831</v>
      </c>
      <c r="K605" s="12">
        <v>62202</v>
      </c>
      <c r="L605" s="4">
        <v>1708306377651</v>
      </c>
      <c r="M605" s="12">
        <v>62170</v>
      </c>
      <c r="N605">
        <v>608000</v>
      </c>
      <c r="O605" s="5">
        <v>1708307015349</v>
      </c>
      <c r="P605" s="14">
        <v>61733</v>
      </c>
      <c r="Q605" s="5">
        <v>1708307185070</v>
      </c>
      <c r="R605" s="14">
        <v>61006</v>
      </c>
      <c r="S605" s="5">
        <v>1708307308607</v>
      </c>
      <c r="T605" s="14">
        <v>62398</v>
      </c>
      <c r="U605" s="6">
        <v>1708306532178</v>
      </c>
      <c r="V605" s="13">
        <v>59960</v>
      </c>
      <c r="W605" s="6">
        <v>1708306651583</v>
      </c>
      <c r="X605" s="13">
        <v>59648</v>
      </c>
      <c r="Y605" s="6">
        <v>1708306795438</v>
      </c>
      <c r="Z605" s="13">
        <v>59468</v>
      </c>
      <c r="AA605">
        <v>608000</v>
      </c>
      <c r="AB605" s="7">
        <v>1708307462943</v>
      </c>
      <c r="AC605" s="15">
        <v>59163</v>
      </c>
      <c r="AD605" s="7">
        <v>1708307623006</v>
      </c>
      <c r="AE605" s="15">
        <v>58853</v>
      </c>
      <c r="AF605" s="7">
        <v>1708307740994</v>
      </c>
      <c r="AG605" s="15">
        <v>58674</v>
      </c>
      <c r="AJ605" s="11"/>
      <c r="AL605" s="11"/>
      <c r="AN605" s="11"/>
      <c r="AQ605" s="11"/>
      <c r="AS605" s="11"/>
      <c r="AU605" s="11"/>
      <c r="AX605" s="11"/>
      <c r="AZ605" s="11"/>
      <c r="BB605" s="11"/>
    </row>
    <row r="606" spans="1:54" x14ac:dyDescent="0.2">
      <c r="A606">
        <v>609000</v>
      </c>
      <c r="B606" s="3">
        <v>1708305163907</v>
      </c>
      <c r="C606" s="8"/>
      <c r="D606" s="3">
        <v>1708305511672</v>
      </c>
      <c r="E606" s="8">
        <v>88866</v>
      </c>
      <c r="F606" s="3">
        <v>1708305696172</v>
      </c>
      <c r="G606" s="8">
        <v>88536</v>
      </c>
      <c r="H606" s="4">
        <v>1708306091096</v>
      </c>
      <c r="I606" s="12">
        <v>62139</v>
      </c>
      <c r="J606" s="4">
        <v>1708306256938</v>
      </c>
      <c r="K606" s="12">
        <v>62309</v>
      </c>
      <c r="L606" s="4">
        <v>1708306377750</v>
      </c>
      <c r="M606" s="12">
        <v>62269</v>
      </c>
      <c r="N606">
        <v>609000</v>
      </c>
      <c r="O606" s="5">
        <v>1708307015456</v>
      </c>
      <c r="P606" s="14">
        <v>61840</v>
      </c>
      <c r="Q606" s="5">
        <v>1708307185174</v>
      </c>
      <c r="R606" s="14">
        <v>61110</v>
      </c>
      <c r="S606" s="5">
        <v>1708307308697</v>
      </c>
      <c r="T606" s="14">
        <v>62488</v>
      </c>
      <c r="U606" s="6">
        <v>1708306532269</v>
      </c>
      <c r="V606" s="13">
        <v>60051</v>
      </c>
      <c r="W606" s="6">
        <v>1708306651689</v>
      </c>
      <c r="X606" s="13">
        <v>59754</v>
      </c>
      <c r="Y606" s="6">
        <v>1708306795542</v>
      </c>
      <c r="Z606" s="13">
        <v>59572</v>
      </c>
      <c r="AA606">
        <v>609000</v>
      </c>
      <c r="AB606" s="7">
        <v>1708307463041</v>
      </c>
      <c r="AC606" s="15">
        <v>59261</v>
      </c>
      <c r="AD606" s="7">
        <v>1708307623106</v>
      </c>
      <c r="AE606" s="15">
        <v>58953</v>
      </c>
      <c r="AF606" s="7">
        <v>1708307741098</v>
      </c>
      <c r="AG606" s="15">
        <v>58778</v>
      </c>
      <c r="AJ606" s="11"/>
      <c r="AL606" s="11"/>
      <c r="AN606" s="11"/>
      <c r="AQ606" s="11"/>
      <c r="AS606" s="11"/>
      <c r="AU606" s="11"/>
      <c r="AX606" s="11"/>
      <c r="AZ606" s="11"/>
      <c r="BB606" s="11"/>
    </row>
    <row r="607" spans="1:54" x14ac:dyDescent="0.2">
      <c r="A607">
        <v>610000</v>
      </c>
      <c r="B607" s="3">
        <v>1708305164062</v>
      </c>
      <c r="C607" s="8"/>
      <c r="D607" s="3">
        <v>1708305511828</v>
      </c>
      <c r="E607" s="8">
        <v>89022</v>
      </c>
      <c r="F607" s="3">
        <v>1708305696317</v>
      </c>
      <c r="G607" s="8">
        <v>88681</v>
      </c>
      <c r="H607" s="4">
        <v>1708306091202</v>
      </c>
      <c r="I607" s="12">
        <v>62245</v>
      </c>
      <c r="J607" s="4">
        <v>1708306257045</v>
      </c>
      <c r="K607" s="12">
        <v>62416</v>
      </c>
      <c r="L607" s="4">
        <v>1708306377844</v>
      </c>
      <c r="M607" s="12">
        <v>62363</v>
      </c>
      <c r="N607">
        <v>610000</v>
      </c>
      <c r="O607" s="5">
        <v>1708307015570</v>
      </c>
      <c r="P607" s="14">
        <v>61954</v>
      </c>
      <c r="Q607" s="5">
        <v>1708307185279</v>
      </c>
      <c r="R607" s="14">
        <v>61215</v>
      </c>
      <c r="S607" s="5">
        <v>1708307308804</v>
      </c>
      <c r="T607" s="14">
        <v>62595</v>
      </c>
      <c r="U607" s="6">
        <v>1708306532362</v>
      </c>
      <c r="V607" s="13">
        <v>60144</v>
      </c>
      <c r="W607" s="6">
        <v>1708306651792</v>
      </c>
      <c r="X607" s="13">
        <v>59857</v>
      </c>
      <c r="Y607" s="6">
        <v>1708306795649</v>
      </c>
      <c r="Z607" s="13">
        <v>59679</v>
      </c>
      <c r="AA607">
        <v>610000</v>
      </c>
      <c r="AB607" s="7">
        <v>1708307463142</v>
      </c>
      <c r="AC607" s="15">
        <v>59362</v>
      </c>
      <c r="AD607" s="7">
        <v>1708307623212</v>
      </c>
      <c r="AE607" s="15">
        <v>59059</v>
      </c>
      <c r="AF607" s="7">
        <v>1708307741196</v>
      </c>
      <c r="AG607" s="15">
        <v>58876</v>
      </c>
      <c r="AJ607" s="11"/>
      <c r="AL607" s="11"/>
      <c r="AN607" s="11"/>
      <c r="AQ607" s="11"/>
      <c r="AS607" s="11"/>
      <c r="AU607" s="11"/>
      <c r="AX607" s="11"/>
      <c r="AZ607" s="11"/>
      <c r="BB607" s="11"/>
    </row>
    <row r="608" spans="1:54" x14ac:dyDescent="0.2">
      <c r="A608">
        <v>611000</v>
      </c>
      <c r="B608" s="3">
        <v>1708305164225</v>
      </c>
      <c r="C608" s="8"/>
      <c r="D608" s="3">
        <v>1708305511989</v>
      </c>
      <c r="E608" s="8">
        <v>89183</v>
      </c>
      <c r="F608" s="3">
        <v>1708305696459</v>
      </c>
      <c r="G608" s="8">
        <v>88823</v>
      </c>
      <c r="H608" s="4">
        <v>1708306091312</v>
      </c>
      <c r="I608" s="12">
        <v>62355</v>
      </c>
      <c r="J608" s="4">
        <v>1708306257162</v>
      </c>
      <c r="K608" s="12">
        <v>62533</v>
      </c>
      <c r="L608" s="4">
        <v>1708306377939</v>
      </c>
      <c r="M608" s="12">
        <v>62458</v>
      </c>
      <c r="N608">
        <v>611000</v>
      </c>
      <c r="O608" s="5">
        <v>1708307015686</v>
      </c>
      <c r="P608" s="14">
        <v>62070</v>
      </c>
      <c r="Q608" s="5">
        <v>1708307185387</v>
      </c>
      <c r="R608" s="14">
        <v>61323</v>
      </c>
      <c r="S608" s="5">
        <v>1708307308917</v>
      </c>
      <c r="T608" s="14">
        <v>62708</v>
      </c>
      <c r="U608" s="6">
        <v>1708306532457</v>
      </c>
      <c r="V608" s="13">
        <v>60239</v>
      </c>
      <c r="W608" s="6">
        <v>1708306651902</v>
      </c>
      <c r="X608" s="13">
        <v>59967</v>
      </c>
      <c r="Y608" s="6">
        <v>1708306795757</v>
      </c>
      <c r="Z608" s="13">
        <v>59787</v>
      </c>
      <c r="AA608">
        <v>611000</v>
      </c>
      <c r="AB608" s="7">
        <v>1708307463248</v>
      </c>
      <c r="AC608" s="15">
        <v>59468</v>
      </c>
      <c r="AD608" s="7">
        <v>1708307623315</v>
      </c>
      <c r="AE608" s="15">
        <v>59162</v>
      </c>
      <c r="AF608" s="7">
        <v>1708307741299</v>
      </c>
      <c r="AG608" s="15">
        <v>58979</v>
      </c>
      <c r="AJ608" s="11"/>
      <c r="AL608" s="11"/>
      <c r="AN608" s="11"/>
      <c r="AQ608" s="11"/>
      <c r="AS608" s="11"/>
      <c r="AU608" s="11"/>
      <c r="AX608" s="11"/>
      <c r="AZ608" s="11"/>
      <c r="BB608" s="11"/>
    </row>
    <row r="609" spans="1:54" x14ac:dyDescent="0.2">
      <c r="A609">
        <v>612000</v>
      </c>
      <c r="B609" s="3">
        <v>1708305164385</v>
      </c>
      <c r="C609" s="8"/>
      <c r="D609" s="3">
        <v>1708305512149</v>
      </c>
      <c r="E609" s="8">
        <v>89343</v>
      </c>
      <c r="F609" s="3">
        <v>1708305696611</v>
      </c>
      <c r="G609" s="8">
        <v>88975</v>
      </c>
      <c r="H609" s="4">
        <v>1708306091422</v>
      </c>
      <c r="I609" s="12">
        <v>62465</v>
      </c>
      <c r="J609" s="4">
        <v>1708306257272</v>
      </c>
      <c r="K609" s="12">
        <v>62643</v>
      </c>
      <c r="L609" s="4">
        <v>1708306378033</v>
      </c>
      <c r="M609" s="12">
        <v>62552</v>
      </c>
      <c r="N609">
        <v>612000</v>
      </c>
      <c r="O609" s="5">
        <v>1708307015801</v>
      </c>
      <c r="P609" s="14">
        <v>62185</v>
      </c>
      <c r="Q609" s="5">
        <v>1708307185496</v>
      </c>
      <c r="R609" s="14">
        <v>61432</v>
      </c>
      <c r="S609" s="5">
        <v>1708307309030</v>
      </c>
      <c r="T609" s="14">
        <v>62821</v>
      </c>
      <c r="U609" s="6">
        <v>1708306532564</v>
      </c>
      <c r="V609" s="13">
        <v>60346</v>
      </c>
      <c r="W609" s="6">
        <v>1708306652015</v>
      </c>
      <c r="X609" s="13">
        <v>60080</v>
      </c>
      <c r="Y609" s="6">
        <v>1708306795858</v>
      </c>
      <c r="Z609" s="13">
        <v>59888</v>
      </c>
      <c r="AA609">
        <v>612000</v>
      </c>
      <c r="AB609" s="7">
        <v>1708307463350</v>
      </c>
      <c r="AC609" s="15">
        <v>59570</v>
      </c>
      <c r="AD609" s="7">
        <v>1708307623418</v>
      </c>
      <c r="AE609" s="15">
        <v>59265</v>
      </c>
      <c r="AF609" s="7">
        <v>1708307741402</v>
      </c>
      <c r="AG609" s="15">
        <v>59082</v>
      </c>
      <c r="AJ609" s="11"/>
      <c r="AL609" s="11"/>
      <c r="AN609" s="11"/>
      <c r="AQ609" s="11"/>
      <c r="AS609" s="11"/>
      <c r="AU609" s="11"/>
      <c r="AX609" s="11"/>
      <c r="AZ609" s="11"/>
      <c r="BB609" s="11"/>
    </row>
    <row r="610" spans="1:54" x14ac:dyDescent="0.2">
      <c r="A610">
        <v>613000</v>
      </c>
      <c r="B610" s="3">
        <v>1708305164522</v>
      </c>
      <c r="C610" s="8"/>
      <c r="D610" s="3">
        <v>1708305512262</v>
      </c>
      <c r="E610" s="8">
        <v>89456</v>
      </c>
      <c r="F610" s="3">
        <v>1708305696744</v>
      </c>
      <c r="G610" s="8">
        <v>89108</v>
      </c>
      <c r="H610" s="4">
        <v>1708306091510</v>
      </c>
      <c r="I610" s="12">
        <v>62553</v>
      </c>
      <c r="J610" s="4">
        <v>1708306257364</v>
      </c>
      <c r="K610" s="12">
        <v>62735</v>
      </c>
      <c r="L610" s="4">
        <v>1708306378123</v>
      </c>
      <c r="M610" s="12">
        <v>62642</v>
      </c>
      <c r="N610">
        <v>613000</v>
      </c>
      <c r="O610" s="5">
        <v>1708307015888</v>
      </c>
      <c r="P610" s="14">
        <v>62272</v>
      </c>
      <c r="Q610" s="5">
        <v>1708307185585</v>
      </c>
      <c r="R610" s="14">
        <v>61521</v>
      </c>
      <c r="S610" s="5">
        <v>1708307309119</v>
      </c>
      <c r="T610" s="14">
        <v>62910</v>
      </c>
      <c r="U610" s="6">
        <v>1708306532655</v>
      </c>
      <c r="V610" s="13">
        <v>60437</v>
      </c>
      <c r="W610" s="6">
        <v>1708306652106</v>
      </c>
      <c r="X610" s="13">
        <v>60171</v>
      </c>
      <c r="Y610" s="6">
        <v>1708306795948</v>
      </c>
      <c r="Z610" s="13">
        <v>59978</v>
      </c>
      <c r="AA610">
        <v>613000</v>
      </c>
      <c r="AB610" s="7">
        <v>1708307463431</v>
      </c>
      <c r="AC610" s="15">
        <v>59651</v>
      </c>
      <c r="AD610" s="7">
        <v>1708307623503</v>
      </c>
      <c r="AE610" s="15">
        <v>59350</v>
      </c>
      <c r="AF610" s="7">
        <v>1708307741487</v>
      </c>
      <c r="AG610" s="15">
        <v>59167</v>
      </c>
      <c r="AJ610" s="11"/>
      <c r="AL610" s="11"/>
      <c r="AN610" s="11"/>
      <c r="AQ610" s="11"/>
      <c r="AS610" s="11"/>
      <c r="AU610" s="11"/>
      <c r="AX610" s="11"/>
      <c r="AZ610" s="11"/>
      <c r="BB610" s="11"/>
    </row>
    <row r="611" spans="1:54" x14ac:dyDescent="0.2">
      <c r="A611">
        <v>614000</v>
      </c>
      <c r="B611" s="3">
        <v>1708305164660</v>
      </c>
      <c r="C611" s="8"/>
      <c r="D611" s="3">
        <v>1708305512366</v>
      </c>
      <c r="E611" s="8">
        <v>89560</v>
      </c>
      <c r="F611" s="3">
        <v>1708305696869</v>
      </c>
      <c r="G611" s="8">
        <v>89233</v>
      </c>
      <c r="H611" s="4">
        <v>1708306091605</v>
      </c>
      <c r="I611" s="12">
        <v>62648</v>
      </c>
      <c r="J611" s="4">
        <v>1708306257455</v>
      </c>
      <c r="K611" s="12">
        <v>62826</v>
      </c>
      <c r="L611" s="4">
        <v>1708306378220</v>
      </c>
      <c r="M611" s="12">
        <v>62739</v>
      </c>
      <c r="N611">
        <v>614000</v>
      </c>
      <c r="O611" s="5">
        <v>1708307015984</v>
      </c>
      <c r="P611" s="14">
        <v>62368</v>
      </c>
      <c r="Q611" s="5">
        <v>1708307185675</v>
      </c>
      <c r="R611" s="14">
        <v>61611</v>
      </c>
      <c r="S611" s="5">
        <v>1708307309214</v>
      </c>
      <c r="T611" s="14">
        <v>63005</v>
      </c>
      <c r="U611" s="6">
        <v>1708306532748</v>
      </c>
      <c r="V611" s="13">
        <v>60530</v>
      </c>
      <c r="W611" s="6">
        <v>1708306652195</v>
      </c>
      <c r="X611" s="13">
        <v>60260</v>
      </c>
      <c r="Y611" s="6">
        <v>1708306796041</v>
      </c>
      <c r="Z611" s="13">
        <v>60071</v>
      </c>
      <c r="AA611">
        <v>614000</v>
      </c>
      <c r="AB611" s="7">
        <v>1708307463515</v>
      </c>
      <c r="AC611" s="15">
        <v>59735</v>
      </c>
      <c r="AD611" s="7">
        <v>1708307623591</v>
      </c>
      <c r="AE611" s="15">
        <v>59438</v>
      </c>
      <c r="AF611" s="7">
        <v>1708307741576</v>
      </c>
      <c r="AG611" s="15">
        <v>59256</v>
      </c>
      <c r="AJ611" s="11"/>
      <c r="AL611" s="11"/>
      <c r="AN611" s="11"/>
      <c r="AQ611" s="11"/>
      <c r="AS611" s="11"/>
      <c r="AU611" s="11"/>
      <c r="AX611" s="11"/>
      <c r="AZ611" s="11"/>
      <c r="BB611" s="11"/>
    </row>
    <row r="612" spans="1:54" x14ac:dyDescent="0.2">
      <c r="A612">
        <v>615000</v>
      </c>
      <c r="B612" s="3">
        <v>1708305164808</v>
      </c>
      <c r="C612" s="8"/>
      <c r="D612" s="3">
        <v>1708305512470</v>
      </c>
      <c r="E612" s="8">
        <v>89664</v>
      </c>
      <c r="F612" s="3">
        <v>1708305697027</v>
      </c>
      <c r="G612" s="8">
        <v>89391</v>
      </c>
      <c r="H612" s="4">
        <v>1708306091702</v>
      </c>
      <c r="I612" s="12">
        <v>62745</v>
      </c>
      <c r="J612" s="4">
        <v>1708306257549</v>
      </c>
      <c r="K612" s="12">
        <v>62920</v>
      </c>
      <c r="L612" s="4">
        <v>1708306378317</v>
      </c>
      <c r="M612" s="12">
        <v>62836</v>
      </c>
      <c r="N612">
        <v>615000</v>
      </c>
      <c r="O612" s="5">
        <v>1708307016086</v>
      </c>
      <c r="P612" s="14">
        <v>62470</v>
      </c>
      <c r="Q612" s="5">
        <v>1708307185772</v>
      </c>
      <c r="R612" s="14">
        <v>61708</v>
      </c>
      <c r="S612" s="5">
        <v>1708307309316</v>
      </c>
      <c r="T612" s="14">
        <v>63107</v>
      </c>
      <c r="U612" s="6">
        <v>1708306532839</v>
      </c>
      <c r="V612" s="13">
        <v>60621</v>
      </c>
      <c r="W612" s="6">
        <v>1708306652296</v>
      </c>
      <c r="X612" s="13">
        <v>60361</v>
      </c>
      <c r="Y612" s="6">
        <v>1708306796136</v>
      </c>
      <c r="Z612" s="13">
        <v>60166</v>
      </c>
      <c r="AA612">
        <v>615000</v>
      </c>
      <c r="AB612" s="7">
        <v>1708307463599</v>
      </c>
      <c r="AC612" s="15">
        <v>59819</v>
      </c>
      <c r="AD612" s="7">
        <v>1708307623678</v>
      </c>
      <c r="AE612" s="15">
        <v>59525</v>
      </c>
      <c r="AF612" s="7">
        <v>1708307741670</v>
      </c>
      <c r="AG612" s="15">
        <v>59350</v>
      </c>
      <c r="AJ612" s="11"/>
      <c r="AL612" s="11"/>
      <c r="AN612" s="11"/>
      <c r="AQ612" s="11"/>
      <c r="AS612" s="11"/>
      <c r="AU612" s="11"/>
      <c r="AX612" s="11"/>
      <c r="AZ612" s="11"/>
      <c r="BB612" s="11"/>
    </row>
    <row r="613" spans="1:54" x14ac:dyDescent="0.2">
      <c r="A613">
        <v>616000</v>
      </c>
      <c r="B613" s="3">
        <v>1708305164942</v>
      </c>
      <c r="C613" s="8"/>
      <c r="D613" s="3">
        <v>1708305512561</v>
      </c>
      <c r="E613" s="8">
        <v>89755</v>
      </c>
      <c r="F613" s="3">
        <v>1708305697121</v>
      </c>
      <c r="G613" s="8">
        <v>89485</v>
      </c>
      <c r="H613" s="4">
        <v>1708306091782</v>
      </c>
      <c r="I613" s="12">
        <v>62825</v>
      </c>
      <c r="J613" s="4">
        <v>1708306257629</v>
      </c>
      <c r="K613" s="12">
        <v>63000</v>
      </c>
      <c r="L613" s="4">
        <v>1708306378401</v>
      </c>
      <c r="M613" s="12">
        <v>62920</v>
      </c>
      <c r="N613">
        <v>616000</v>
      </c>
      <c r="O613" s="5">
        <v>1708307016175</v>
      </c>
      <c r="P613" s="14">
        <v>62559</v>
      </c>
      <c r="Q613" s="5">
        <v>1708307185854</v>
      </c>
      <c r="R613" s="14">
        <v>61790</v>
      </c>
      <c r="S613" s="5">
        <v>1708307309401</v>
      </c>
      <c r="T613" s="14">
        <v>63192</v>
      </c>
      <c r="U613" s="6">
        <v>1708306532914</v>
      </c>
      <c r="V613" s="13">
        <v>60696</v>
      </c>
      <c r="W613" s="6">
        <v>1708306652379</v>
      </c>
      <c r="X613" s="13">
        <v>60444</v>
      </c>
      <c r="Y613" s="6">
        <v>1708306796220</v>
      </c>
      <c r="Z613" s="13">
        <v>60250</v>
      </c>
      <c r="AA613">
        <v>616000</v>
      </c>
      <c r="AB613" s="7">
        <v>1708307463668</v>
      </c>
      <c r="AC613" s="15">
        <v>59888</v>
      </c>
      <c r="AD613" s="7">
        <v>1708307623747</v>
      </c>
      <c r="AE613" s="15">
        <v>59594</v>
      </c>
      <c r="AF613" s="7">
        <v>1708307741752</v>
      </c>
      <c r="AG613" s="15">
        <v>59432</v>
      </c>
      <c r="AJ613" s="11"/>
      <c r="AL613" s="11"/>
      <c r="AN613" s="11"/>
      <c r="AQ613" s="11"/>
      <c r="AS613" s="11"/>
      <c r="AU613" s="11"/>
      <c r="AX613" s="11"/>
      <c r="AZ613" s="11"/>
      <c r="BB613" s="11"/>
    </row>
    <row r="614" spans="1:54" x14ac:dyDescent="0.2">
      <c r="A614">
        <v>617000</v>
      </c>
      <c r="B614" s="3">
        <v>1708305165101</v>
      </c>
      <c r="C614" s="8"/>
      <c r="D614" s="3">
        <v>1708305512697</v>
      </c>
      <c r="E614" s="8">
        <v>89891</v>
      </c>
      <c r="F614" s="3">
        <v>1708305697257</v>
      </c>
      <c r="G614" s="8">
        <v>89621</v>
      </c>
      <c r="H614" s="4">
        <v>1708306091896</v>
      </c>
      <c r="I614" s="12">
        <v>62939</v>
      </c>
      <c r="J614" s="4">
        <v>1708306257729</v>
      </c>
      <c r="K614" s="12">
        <v>63100</v>
      </c>
      <c r="L614" s="4">
        <v>1708306378513</v>
      </c>
      <c r="M614" s="12">
        <v>63032</v>
      </c>
      <c r="N614">
        <v>617000</v>
      </c>
      <c r="O614" s="5">
        <v>1708307016294</v>
      </c>
      <c r="P614" s="14">
        <v>62678</v>
      </c>
      <c r="Q614" s="5">
        <v>1708307185969</v>
      </c>
      <c r="R614" s="14">
        <v>61905</v>
      </c>
      <c r="S614" s="5">
        <v>1708307309563</v>
      </c>
      <c r="T614" s="14">
        <v>63354</v>
      </c>
      <c r="U614" s="6">
        <v>1708306533012</v>
      </c>
      <c r="V614" s="13">
        <v>60794</v>
      </c>
      <c r="W614" s="6">
        <v>1708306652494</v>
      </c>
      <c r="X614" s="13">
        <v>60559</v>
      </c>
      <c r="Y614" s="6">
        <v>1708306796331</v>
      </c>
      <c r="Z614" s="13">
        <v>60361</v>
      </c>
      <c r="AA614">
        <v>617000</v>
      </c>
      <c r="AB614" s="7">
        <v>1708307463763</v>
      </c>
      <c r="AC614" s="15">
        <v>59983</v>
      </c>
      <c r="AD614" s="7">
        <v>1708307623842</v>
      </c>
      <c r="AE614" s="15">
        <v>59689</v>
      </c>
      <c r="AF614" s="7">
        <v>1708307741861</v>
      </c>
      <c r="AG614" s="15">
        <v>59541</v>
      </c>
      <c r="AJ614" s="11"/>
      <c r="AL614" s="11"/>
      <c r="AN614" s="11"/>
      <c r="AQ614" s="11"/>
      <c r="AS614" s="11"/>
      <c r="AU614" s="11"/>
      <c r="AX614" s="11"/>
      <c r="AZ614" s="11"/>
      <c r="BB614" s="11"/>
    </row>
    <row r="615" spans="1:54" x14ac:dyDescent="0.2">
      <c r="A615">
        <v>618000</v>
      </c>
      <c r="B615" s="3">
        <v>1708305165251</v>
      </c>
      <c r="C615" s="8"/>
      <c r="D615" s="3">
        <v>1708305512847</v>
      </c>
      <c r="E615" s="8">
        <v>90041</v>
      </c>
      <c r="F615" s="3">
        <v>1708305697373</v>
      </c>
      <c r="G615" s="8">
        <v>89737</v>
      </c>
      <c r="H615" s="4">
        <v>1708306092004</v>
      </c>
      <c r="I615" s="12">
        <v>63047</v>
      </c>
      <c r="J615" s="4">
        <v>1708306257815</v>
      </c>
      <c r="K615" s="12">
        <v>63186</v>
      </c>
      <c r="L615" s="4">
        <v>1708306378612</v>
      </c>
      <c r="M615" s="12">
        <v>63131</v>
      </c>
      <c r="N615">
        <v>618000</v>
      </c>
      <c r="O615" s="5">
        <v>1708307016395</v>
      </c>
      <c r="P615" s="14">
        <v>62779</v>
      </c>
      <c r="Q615" s="5">
        <v>1708307186066</v>
      </c>
      <c r="R615" s="14">
        <v>62002</v>
      </c>
      <c r="S615" s="5">
        <v>1708307309680</v>
      </c>
      <c r="T615" s="14">
        <v>63471</v>
      </c>
      <c r="U615" s="6">
        <v>1708306533098</v>
      </c>
      <c r="V615" s="13">
        <v>60880</v>
      </c>
      <c r="W615" s="6">
        <v>1708306652593</v>
      </c>
      <c r="X615" s="13">
        <v>60658</v>
      </c>
      <c r="Y615" s="6">
        <v>1708306796430</v>
      </c>
      <c r="Z615" s="13">
        <v>60460</v>
      </c>
      <c r="AA615">
        <v>618000</v>
      </c>
      <c r="AB615" s="7">
        <v>1708307463848</v>
      </c>
      <c r="AC615" s="15">
        <v>60068</v>
      </c>
      <c r="AD615" s="7">
        <v>1708307623926</v>
      </c>
      <c r="AE615" s="15">
        <v>59773</v>
      </c>
      <c r="AF615" s="7">
        <v>1708307741963</v>
      </c>
      <c r="AG615" s="15">
        <v>59643</v>
      </c>
      <c r="AJ615" s="11"/>
      <c r="AL615" s="11"/>
      <c r="AN615" s="11"/>
      <c r="AQ615" s="11"/>
      <c r="AS615" s="11"/>
      <c r="AU615" s="11"/>
      <c r="AX615" s="11"/>
      <c r="AZ615" s="11"/>
      <c r="BB615" s="11"/>
    </row>
    <row r="616" spans="1:54" x14ac:dyDescent="0.2">
      <c r="A616">
        <v>619000</v>
      </c>
      <c r="B616" s="3">
        <v>1708305165411</v>
      </c>
      <c r="C616" s="8"/>
      <c r="D616" s="3">
        <v>1708305513003</v>
      </c>
      <c r="E616" s="8">
        <v>90197</v>
      </c>
      <c r="F616" s="3">
        <v>1708305697488</v>
      </c>
      <c r="G616" s="8">
        <v>89852</v>
      </c>
      <c r="H616" s="4">
        <v>1708306092115</v>
      </c>
      <c r="I616" s="12">
        <v>63158</v>
      </c>
      <c r="J616" s="4">
        <v>1708306257916</v>
      </c>
      <c r="K616" s="12">
        <v>63287</v>
      </c>
      <c r="L616" s="4">
        <v>1708306378720</v>
      </c>
      <c r="M616" s="12">
        <v>63239</v>
      </c>
      <c r="N616">
        <v>619000</v>
      </c>
      <c r="O616" s="5">
        <v>1708307016508</v>
      </c>
      <c r="P616" s="14">
        <v>62892</v>
      </c>
      <c r="Q616" s="5">
        <v>1708307186178</v>
      </c>
      <c r="R616" s="14">
        <v>62114</v>
      </c>
      <c r="S616" s="5">
        <v>1708307309794</v>
      </c>
      <c r="T616" s="14">
        <v>63585</v>
      </c>
      <c r="U616" s="6">
        <v>1708306533192</v>
      </c>
      <c r="V616" s="13">
        <v>60974</v>
      </c>
      <c r="W616" s="6">
        <v>1708306652701</v>
      </c>
      <c r="X616" s="13">
        <v>60766</v>
      </c>
      <c r="Y616" s="6">
        <v>1708306796542</v>
      </c>
      <c r="Z616" s="13">
        <v>60572</v>
      </c>
      <c r="AA616">
        <v>619000</v>
      </c>
      <c r="AB616" s="7">
        <v>1708307463949</v>
      </c>
      <c r="AC616" s="15">
        <v>60169</v>
      </c>
      <c r="AD616" s="7">
        <v>1708307624026</v>
      </c>
      <c r="AE616" s="15">
        <v>59873</v>
      </c>
      <c r="AF616" s="7">
        <v>1708307742068</v>
      </c>
      <c r="AG616" s="15">
        <v>59748</v>
      </c>
      <c r="AJ616" s="11"/>
      <c r="AL616" s="11"/>
      <c r="AN616" s="11"/>
      <c r="AQ616" s="11"/>
      <c r="AS616" s="11"/>
      <c r="AU616" s="11"/>
      <c r="AX616" s="11"/>
      <c r="AZ616" s="11"/>
      <c r="BB616" s="11"/>
    </row>
    <row r="617" spans="1:54" x14ac:dyDescent="0.2">
      <c r="A617">
        <v>620000</v>
      </c>
      <c r="B617" s="3">
        <v>1708305165569</v>
      </c>
      <c r="C617" s="8"/>
      <c r="D617" s="3">
        <v>1708305513161</v>
      </c>
      <c r="E617" s="8">
        <v>90355</v>
      </c>
      <c r="F617" s="3">
        <v>1708305697605</v>
      </c>
      <c r="G617" s="8">
        <v>89969</v>
      </c>
      <c r="H617" s="4">
        <v>1708306092229</v>
      </c>
      <c r="I617" s="12">
        <v>63272</v>
      </c>
      <c r="J617" s="4">
        <v>1708306258016</v>
      </c>
      <c r="K617" s="12">
        <v>63387</v>
      </c>
      <c r="L617" s="4">
        <v>1708306378834</v>
      </c>
      <c r="M617" s="12">
        <v>63353</v>
      </c>
      <c r="N617">
        <v>620000</v>
      </c>
      <c r="O617" s="5">
        <v>1708307016621</v>
      </c>
      <c r="P617" s="14">
        <v>63005</v>
      </c>
      <c r="Q617" s="5">
        <v>1708307186286</v>
      </c>
      <c r="R617" s="14">
        <v>62222</v>
      </c>
      <c r="S617" s="5">
        <v>1708307309909</v>
      </c>
      <c r="T617" s="14">
        <v>63700</v>
      </c>
      <c r="U617" s="6">
        <v>1708306533295</v>
      </c>
      <c r="V617" s="13">
        <v>61077</v>
      </c>
      <c r="W617" s="6">
        <v>1708306652809</v>
      </c>
      <c r="X617" s="13">
        <v>60874</v>
      </c>
      <c r="Y617" s="6">
        <v>1708306796668</v>
      </c>
      <c r="Z617" s="13">
        <v>60698</v>
      </c>
      <c r="AA617">
        <v>620000</v>
      </c>
      <c r="AB617" s="7">
        <v>1708307464054</v>
      </c>
      <c r="AC617" s="15">
        <v>60274</v>
      </c>
      <c r="AD617" s="7">
        <v>1708307624135</v>
      </c>
      <c r="AE617" s="15">
        <v>59982</v>
      </c>
      <c r="AF617" s="7">
        <v>1708307742179</v>
      </c>
      <c r="AG617" s="15">
        <v>59859</v>
      </c>
      <c r="AJ617" s="11"/>
      <c r="AL617" s="11"/>
      <c r="AN617" s="11"/>
      <c r="AQ617" s="11"/>
      <c r="AS617" s="11"/>
      <c r="AU617" s="11"/>
      <c r="AX617" s="11"/>
      <c r="AZ617" s="11"/>
      <c r="BB617" s="11"/>
    </row>
    <row r="618" spans="1:54" x14ac:dyDescent="0.2">
      <c r="A618">
        <v>621000</v>
      </c>
      <c r="B618" s="3">
        <v>1708305165727</v>
      </c>
      <c r="C618" s="8"/>
      <c r="D618" s="3">
        <v>1708305513318</v>
      </c>
      <c r="E618" s="8">
        <v>90512</v>
      </c>
      <c r="F618" s="3">
        <v>1708305697722</v>
      </c>
      <c r="G618" s="8">
        <v>90086</v>
      </c>
      <c r="H618" s="4">
        <v>1708306092341</v>
      </c>
      <c r="I618" s="12">
        <v>63384</v>
      </c>
      <c r="J618" s="4">
        <v>1708306258107</v>
      </c>
      <c r="K618" s="12">
        <v>63478</v>
      </c>
      <c r="L618" s="4">
        <v>1708306378949</v>
      </c>
      <c r="M618" s="12">
        <v>63468</v>
      </c>
      <c r="N618">
        <v>621000</v>
      </c>
      <c r="O618" s="5">
        <v>1708307016732</v>
      </c>
      <c r="P618" s="14">
        <v>63116</v>
      </c>
      <c r="Q618" s="5">
        <v>1708307186394</v>
      </c>
      <c r="R618" s="14">
        <v>62330</v>
      </c>
      <c r="S618" s="5">
        <v>1708307310024</v>
      </c>
      <c r="T618" s="14">
        <v>63815</v>
      </c>
      <c r="U618" s="6">
        <v>1708306533401</v>
      </c>
      <c r="V618" s="13">
        <v>61183</v>
      </c>
      <c r="W618" s="6">
        <v>1708306652912</v>
      </c>
      <c r="X618" s="13">
        <v>60977</v>
      </c>
      <c r="Y618" s="6">
        <v>1708306796771</v>
      </c>
      <c r="Z618" s="13">
        <v>60801</v>
      </c>
      <c r="AA618">
        <v>621000</v>
      </c>
      <c r="AB618" s="7">
        <v>1708307464152</v>
      </c>
      <c r="AC618" s="15">
        <v>60372</v>
      </c>
      <c r="AD618" s="7">
        <v>1708307624239</v>
      </c>
      <c r="AE618" s="15">
        <v>60086</v>
      </c>
      <c r="AF618" s="7">
        <v>1708307742284</v>
      </c>
      <c r="AG618" s="15">
        <v>59964</v>
      </c>
      <c r="AJ618" s="11"/>
      <c r="AL618" s="11"/>
      <c r="AN618" s="11"/>
      <c r="AQ618" s="11"/>
      <c r="AS618" s="11"/>
      <c r="AU618" s="11"/>
      <c r="AX618" s="11"/>
      <c r="AZ618" s="11"/>
      <c r="BB618" s="11"/>
    </row>
    <row r="619" spans="1:54" x14ac:dyDescent="0.2">
      <c r="A619">
        <v>622000</v>
      </c>
      <c r="B619" s="3">
        <v>1708305165889</v>
      </c>
      <c r="C619" s="8"/>
      <c r="D619" s="3">
        <v>1708305513478</v>
      </c>
      <c r="E619" s="8">
        <v>90672</v>
      </c>
      <c r="F619" s="3">
        <v>1708305697882</v>
      </c>
      <c r="G619" s="8">
        <v>90246</v>
      </c>
      <c r="H619" s="4">
        <v>1708306092451</v>
      </c>
      <c r="I619" s="12">
        <v>63494</v>
      </c>
      <c r="J619" s="4">
        <v>1708306258202</v>
      </c>
      <c r="K619" s="12">
        <v>63573</v>
      </c>
      <c r="L619" s="4">
        <v>1708306379059</v>
      </c>
      <c r="M619" s="12">
        <v>63578</v>
      </c>
      <c r="N619">
        <v>622000</v>
      </c>
      <c r="O619" s="5">
        <v>1708307016859</v>
      </c>
      <c r="P619" s="14">
        <v>63243</v>
      </c>
      <c r="Q619" s="5">
        <v>1708307186506</v>
      </c>
      <c r="R619" s="14">
        <v>62442</v>
      </c>
      <c r="S619" s="5">
        <v>1708307310132</v>
      </c>
      <c r="T619" s="14">
        <v>63923</v>
      </c>
      <c r="U619" s="6">
        <v>1708306533513</v>
      </c>
      <c r="V619" s="13">
        <v>61295</v>
      </c>
      <c r="W619" s="6">
        <v>1708306653010</v>
      </c>
      <c r="X619" s="13">
        <v>61075</v>
      </c>
      <c r="Y619" s="6">
        <v>1708306796880</v>
      </c>
      <c r="Z619" s="13">
        <v>60910</v>
      </c>
      <c r="AA619">
        <v>622000</v>
      </c>
      <c r="AB619" s="7">
        <v>1708307464258</v>
      </c>
      <c r="AC619" s="15">
        <v>60478</v>
      </c>
      <c r="AD619" s="7">
        <v>1708307624345</v>
      </c>
      <c r="AE619" s="15">
        <v>60192</v>
      </c>
      <c r="AF619" s="7">
        <v>1708307742391</v>
      </c>
      <c r="AG619" s="15">
        <v>60071</v>
      </c>
      <c r="AJ619" s="11"/>
      <c r="AL619" s="11"/>
      <c r="AN619" s="11"/>
      <c r="AQ619" s="11"/>
      <c r="AS619" s="11"/>
      <c r="AU619" s="11"/>
      <c r="AX619" s="11"/>
      <c r="AZ619" s="11"/>
      <c r="BB619" s="11"/>
    </row>
    <row r="620" spans="1:54" x14ac:dyDescent="0.2">
      <c r="A620">
        <v>623000</v>
      </c>
      <c r="B620" s="3">
        <v>1708305166042</v>
      </c>
      <c r="C620" s="8"/>
      <c r="D620" s="3">
        <v>1708305513635</v>
      </c>
      <c r="E620" s="8">
        <v>90829</v>
      </c>
      <c r="F620" s="3">
        <v>1708305698035</v>
      </c>
      <c r="G620" s="8">
        <v>90399</v>
      </c>
      <c r="H620" s="4">
        <v>1708306092550</v>
      </c>
      <c r="I620" s="12">
        <v>63593</v>
      </c>
      <c r="J620" s="4">
        <v>1708306258308</v>
      </c>
      <c r="K620" s="12">
        <v>63679</v>
      </c>
      <c r="L620" s="4">
        <v>1708306379164</v>
      </c>
      <c r="M620" s="12">
        <v>63683</v>
      </c>
      <c r="N620">
        <v>623000</v>
      </c>
      <c r="O620" s="5">
        <v>1708307016966</v>
      </c>
      <c r="P620" s="14">
        <v>63350</v>
      </c>
      <c r="Q620" s="5">
        <v>1708307186613</v>
      </c>
      <c r="R620" s="14">
        <v>62549</v>
      </c>
      <c r="S620" s="5">
        <v>1708307310238</v>
      </c>
      <c r="T620" s="14">
        <v>64029</v>
      </c>
      <c r="U620" s="6">
        <v>1708306533615</v>
      </c>
      <c r="V620" s="13">
        <v>61397</v>
      </c>
      <c r="W620" s="6">
        <v>1708306653100</v>
      </c>
      <c r="X620" s="13">
        <v>61165</v>
      </c>
      <c r="Y620" s="6">
        <v>1708306796984</v>
      </c>
      <c r="Z620" s="13">
        <v>61014</v>
      </c>
      <c r="AA620">
        <v>623000</v>
      </c>
      <c r="AB620" s="7">
        <v>1708307464354</v>
      </c>
      <c r="AC620" s="15">
        <v>60574</v>
      </c>
      <c r="AD620" s="7">
        <v>1708307624448</v>
      </c>
      <c r="AE620" s="15">
        <v>60295</v>
      </c>
      <c r="AF620" s="7">
        <v>1708307742494</v>
      </c>
      <c r="AG620" s="15">
        <v>60174</v>
      </c>
      <c r="AJ620" s="11"/>
      <c r="AL620" s="11"/>
      <c r="AN620" s="11"/>
      <c r="AQ620" s="11"/>
      <c r="AS620" s="11"/>
      <c r="AU620" s="11"/>
      <c r="AX620" s="11"/>
      <c r="AZ620" s="11"/>
      <c r="BB620" s="11"/>
    </row>
    <row r="621" spans="1:54" x14ac:dyDescent="0.2">
      <c r="A621">
        <v>624000</v>
      </c>
      <c r="B621" s="3">
        <v>1708305166196</v>
      </c>
      <c r="C621" s="8"/>
      <c r="D621" s="3">
        <v>1708305513787</v>
      </c>
      <c r="E621" s="8">
        <v>90981</v>
      </c>
      <c r="F621" s="3">
        <v>1708305698188</v>
      </c>
      <c r="G621" s="8">
        <v>90552</v>
      </c>
      <c r="H621" s="4">
        <v>1708306092638</v>
      </c>
      <c r="I621" s="12">
        <v>63681</v>
      </c>
      <c r="J621" s="4">
        <v>1708306258408</v>
      </c>
      <c r="K621" s="12">
        <v>63779</v>
      </c>
      <c r="L621" s="4">
        <v>1708306379267</v>
      </c>
      <c r="M621" s="12">
        <v>63786</v>
      </c>
      <c r="N621">
        <v>624000</v>
      </c>
      <c r="O621" s="5">
        <v>1708307017069</v>
      </c>
      <c r="P621" s="14">
        <v>63453</v>
      </c>
      <c r="Q621" s="5">
        <v>1708307186718</v>
      </c>
      <c r="R621" s="14">
        <v>62654</v>
      </c>
      <c r="S621" s="5">
        <v>1708307310345</v>
      </c>
      <c r="T621" s="14">
        <v>64136</v>
      </c>
      <c r="U621" s="6">
        <v>1708306533706</v>
      </c>
      <c r="V621" s="13">
        <v>61488</v>
      </c>
      <c r="W621" s="6">
        <v>1708306653187</v>
      </c>
      <c r="X621" s="13">
        <v>61252</v>
      </c>
      <c r="Y621" s="6">
        <v>1708306797088</v>
      </c>
      <c r="Z621" s="13">
        <v>61118</v>
      </c>
      <c r="AA621">
        <v>624000</v>
      </c>
      <c r="AB621" s="7">
        <v>1708307464449</v>
      </c>
      <c r="AC621" s="15">
        <v>60669</v>
      </c>
      <c r="AD621" s="7">
        <v>1708307624547</v>
      </c>
      <c r="AE621" s="15">
        <v>60394</v>
      </c>
      <c r="AF621" s="7">
        <v>1708307742596</v>
      </c>
      <c r="AG621" s="15">
        <v>60276</v>
      </c>
      <c r="AJ621" s="11"/>
      <c r="AL621" s="11"/>
      <c r="AN621" s="11"/>
      <c r="AQ621" s="11"/>
      <c r="AS621" s="11"/>
      <c r="AU621" s="11"/>
      <c r="AX621" s="11"/>
      <c r="AZ621" s="11"/>
      <c r="BB621" s="11"/>
    </row>
    <row r="622" spans="1:54" x14ac:dyDescent="0.2">
      <c r="A622">
        <v>625000</v>
      </c>
      <c r="B622" s="3">
        <v>1708305166353</v>
      </c>
      <c r="C622" s="8"/>
      <c r="D622" s="3">
        <v>1708305513945</v>
      </c>
      <c r="E622" s="8">
        <v>91139</v>
      </c>
      <c r="F622" s="3">
        <v>1708305698346</v>
      </c>
      <c r="G622" s="8">
        <v>90710</v>
      </c>
      <c r="H622" s="4">
        <v>1708306092728</v>
      </c>
      <c r="I622" s="12">
        <v>63771</v>
      </c>
      <c r="J622" s="4">
        <v>1708306258511</v>
      </c>
      <c r="K622" s="12">
        <v>63882</v>
      </c>
      <c r="L622" s="4">
        <v>1708306379372</v>
      </c>
      <c r="M622" s="12">
        <v>63891</v>
      </c>
      <c r="N622">
        <v>625000</v>
      </c>
      <c r="O622" s="5">
        <v>1708307017176</v>
      </c>
      <c r="P622" s="14">
        <v>63560</v>
      </c>
      <c r="Q622" s="5">
        <v>1708307186824</v>
      </c>
      <c r="R622" s="14">
        <v>62760</v>
      </c>
      <c r="S622" s="5">
        <v>1708307310453</v>
      </c>
      <c r="T622" s="14">
        <v>64244</v>
      </c>
      <c r="U622" s="6">
        <v>1708306533800</v>
      </c>
      <c r="V622" s="13">
        <v>61582</v>
      </c>
      <c r="W622" s="6">
        <v>1708306653279</v>
      </c>
      <c r="X622" s="13">
        <v>61344</v>
      </c>
      <c r="Y622" s="6">
        <v>1708306797195</v>
      </c>
      <c r="Z622" s="13">
        <v>61225</v>
      </c>
      <c r="AA622">
        <v>625000</v>
      </c>
      <c r="AB622" s="7">
        <v>1708307464549</v>
      </c>
      <c r="AC622" s="15">
        <v>60769</v>
      </c>
      <c r="AD622" s="7">
        <v>1708307624645</v>
      </c>
      <c r="AE622" s="15">
        <v>60492</v>
      </c>
      <c r="AF622" s="7">
        <v>1708307742699</v>
      </c>
      <c r="AG622" s="15">
        <v>60379</v>
      </c>
      <c r="AJ622" s="11"/>
      <c r="AL622" s="11"/>
      <c r="AN622" s="11"/>
      <c r="AQ622" s="11"/>
      <c r="AS622" s="11"/>
      <c r="AU622" s="11"/>
      <c r="AX622" s="11"/>
      <c r="AZ622" s="11"/>
      <c r="BB622" s="11"/>
    </row>
    <row r="623" spans="1:54" x14ac:dyDescent="0.2">
      <c r="A623">
        <v>626000</v>
      </c>
      <c r="B623" s="3">
        <v>1708305166524</v>
      </c>
      <c r="C623" s="8"/>
      <c r="D623" s="3">
        <v>1708305514116</v>
      </c>
      <c r="E623" s="8">
        <v>91310</v>
      </c>
      <c r="F623" s="3">
        <v>1708305698515</v>
      </c>
      <c r="G623" s="8">
        <v>90879</v>
      </c>
      <c r="H623" s="4">
        <v>1708306092834</v>
      </c>
      <c r="I623" s="12">
        <v>63877</v>
      </c>
      <c r="J623" s="4">
        <v>1708306258631</v>
      </c>
      <c r="K623" s="12">
        <v>64002</v>
      </c>
      <c r="L623" s="4">
        <v>1708306379561</v>
      </c>
      <c r="M623" s="12">
        <v>64080</v>
      </c>
      <c r="N623">
        <v>626000</v>
      </c>
      <c r="O623" s="5">
        <v>1708307017304</v>
      </c>
      <c r="P623" s="14">
        <v>63688</v>
      </c>
      <c r="Q623" s="5">
        <v>1708307186949</v>
      </c>
      <c r="R623" s="14">
        <v>62885</v>
      </c>
      <c r="S623" s="5">
        <v>1708307310574</v>
      </c>
      <c r="T623" s="14">
        <v>64365</v>
      </c>
      <c r="U623" s="6">
        <v>1708306533912</v>
      </c>
      <c r="V623" s="13">
        <v>61694</v>
      </c>
      <c r="W623" s="6">
        <v>1708306653399</v>
      </c>
      <c r="X623" s="13">
        <v>61464</v>
      </c>
      <c r="Y623" s="6">
        <v>1708306797312</v>
      </c>
      <c r="Z623" s="13">
        <v>61342</v>
      </c>
      <c r="AA623">
        <v>626000</v>
      </c>
      <c r="AB623" s="7">
        <v>1708307464665</v>
      </c>
      <c r="AC623" s="15">
        <v>60885</v>
      </c>
      <c r="AD623" s="7">
        <v>1708307624764</v>
      </c>
      <c r="AE623" s="15">
        <v>60611</v>
      </c>
      <c r="AF623" s="7">
        <v>1708307742820</v>
      </c>
      <c r="AG623" s="15">
        <v>60500</v>
      </c>
      <c r="AJ623" s="11"/>
      <c r="AL623" s="11"/>
      <c r="AN623" s="11"/>
      <c r="AQ623" s="11"/>
      <c r="AS623" s="11"/>
      <c r="AU623" s="11"/>
      <c r="AX623" s="11"/>
      <c r="AZ623" s="11"/>
      <c r="BB623" s="11"/>
    </row>
    <row r="624" spans="1:54" x14ac:dyDescent="0.2">
      <c r="A624">
        <v>627000</v>
      </c>
      <c r="B624" s="3">
        <v>1708305166680</v>
      </c>
      <c r="C624" s="8"/>
      <c r="D624" s="3">
        <v>1708305514268</v>
      </c>
      <c r="E624" s="8">
        <v>91462</v>
      </c>
      <c r="F624" s="3">
        <v>1708305698668</v>
      </c>
      <c r="G624" s="8">
        <v>91032</v>
      </c>
      <c r="H624" s="4">
        <v>1708306092942</v>
      </c>
      <c r="I624" s="12">
        <v>63985</v>
      </c>
      <c r="J624" s="4">
        <v>1708306258735</v>
      </c>
      <c r="K624" s="12">
        <v>64106</v>
      </c>
      <c r="L624" s="4">
        <v>1708306379684</v>
      </c>
      <c r="M624" s="12">
        <v>64203</v>
      </c>
      <c r="N624">
        <v>627000</v>
      </c>
      <c r="O624" s="5">
        <v>1708307017409</v>
      </c>
      <c r="P624" s="14">
        <v>63793</v>
      </c>
      <c r="Q624" s="5">
        <v>1708307187054</v>
      </c>
      <c r="R624" s="14">
        <v>62990</v>
      </c>
      <c r="S624" s="5">
        <v>1708307310680</v>
      </c>
      <c r="T624" s="14">
        <v>64471</v>
      </c>
      <c r="U624" s="6">
        <v>1708306534004</v>
      </c>
      <c r="V624" s="13">
        <v>61786</v>
      </c>
      <c r="W624" s="6">
        <v>1708306653510</v>
      </c>
      <c r="X624" s="13">
        <v>61575</v>
      </c>
      <c r="Y624" s="6">
        <v>1708306797415</v>
      </c>
      <c r="Z624" s="13">
        <v>61445</v>
      </c>
      <c r="AA624">
        <v>627000</v>
      </c>
      <c r="AB624" s="7">
        <v>1708307464762</v>
      </c>
      <c r="AC624" s="15">
        <v>60982</v>
      </c>
      <c r="AD624" s="7">
        <v>1708307624866</v>
      </c>
      <c r="AE624" s="15">
        <v>60713</v>
      </c>
      <c r="AF624" s="7">
        <v>1708307742922</v>
      </c>
      <c r="AG624" s="15">
        <v>60602</v>
      </c>
      <c r="AJ624" s="11"/>
      <c r="AL624" s="11"/>
      <c r="AN624" s="11"/>
      <c r="AQ624" s="11"/>
      <c r="AS624" s="11"/>
      <c r="AU624" s="11"/>
      <c r="AX624" s="11"/>
      <c r="AZ624" s="11"/>
      <c r="BB624" s="11"/>
    </row>
    <row r="625" spans="1:54" x14ac:dyDescent="0.2">
      <c r="A625">
        <v>628000</v>
      </c>
      <c r="B625" s="3">
        <v>1708305166836</v>
      </c>
      <c r="C625" s="8"/>
      <c r="D625" s="3">
        <v>1708305514422</v>
      </c>
      <c r="E625" s="8">
        <v>91616</v>
      </c>
      <c r="F625" s="3">
        <v>1708305698823</v>
      </c>
      <c r="G625" s="8">
        <v>91187</v>
      </c>
      <c r="H625" s="4">
        <v>1708306093050</v>
      </c>
      <c r="I625" s="12">
        <v>64093</v>
      </c>
      <c r="J625" s="4">
        <v>1708306258840</v>
      </c>
      <c r="K625" s="12">
        <v>64211</v>
      </c>
      <c r="L625" s="4">
        <v>1708306379791</v>
      </c>
      <c r="M625" s="12">
        <v>64310</v>
      </c>
      <c r="N625">
        <v>628000</v>
      </c>
      <c r="O625" s="5">
        <v>1708307017519</v>
      </c>
      <c r="P625" s="14">
        <v>63903</v>
      </c>
      <c r="Q625" s="5">
        <v>1708307187163</v>
      </c>
      <c r="R625" s="14">
        <v>63099</v>
      </c>
      <c r="S625" s="5">
        <v>1708307310789</v>
      </c>
      <c r="T625" s="14">
        <v>64580</v>
      </c>
      <c r="U625" s="6">
        <v>1708306534095</v>
      </c>
      <c r="V625" s="13">
        <v>61877</v>
      </c>
      <c r="W625" s="6">
        <v>1708306653612</v>
      </c>
      <c r="X625" s="13">
        <v>61677</v>
      </c>
      <c r="Y625" s="6">
        <v>1708306797523</v>
      </c>
      <c r="Z625" s="13">
        <v>61553</v>
      </c>
      <c r="AA625">
        <v>628000</v>
      </c>
      <c r="AB625" s="7">
        <v>1708307464860</v>
      </c>
      <c r="AC625" s="15">
        <v>61080</v>
      </c>
      <c r="AD625" s="7">
        <v>1708307624966</v>
      </c>
      <c r="AE625" s="15">
        <v>60813</v>
      </c>
      <c r="AF625" s="7">
        <v>1708307743022</v>
      </c>
      <c r="AG625" s="15">
        <v>60702</v>
      </c>
      <c r="AJ625" s="11"/>
      <c r="AL625" s="11"/>
      <c r="AN625" s="11"/>
      <c r="AQ625" s="11"/>
      <c r="AS625" s="11"/>
      <c r="AU625" s="11"/>
      <c r="AX625" s="11"/>
      <c r="AZ625" s="11"/>
      <c r="BB625" s="11"/>
    </row>
    <row r="626" spans="1:54" x14ac:dyDescent="0.2">
      <c r="A626">
        <v>629000</v>
      </c>
      <c r="B626" s="3">
        <v>1708305166993</v>
      </c>
      <c r="C626" s="8"/>
      <c r="D626" s="3">
        <v>1708305514587</v>
      </c>
      <c r="E626" s="8">
        <v>91781</v>
      </c>
      <c r="F626" s="3">
        <v>1708305698984</v>
      </c>
      <c r="G626" s="8">
        <v>91348</v>
      </c>
      <c r="H626" s="4">
        <v>1708306093167</v>
      </c>
      <c r="I626" s="12">
        <v>64210</v>
      </c>
      <c r="J626" s="4">
        <v>1708306258955</v>
      </c>
      <c r="K626" s="12">
        <v>64326</v>
      </c>
      <c r="L626" s="4">
        <v>1708306379906</v>
      </c>
      <c r="M626" s="12">
        <v>64425</v>
      </c>
      <c r="N626">
        <v>629000</v>
      </c>
      <c r="O626" s="5">
        <v>1708307017636</v>
      </c>
      <c r="P626" s="14">
        <v>64020</v>
      </c>
      <c r="Q626" s="5">
        <v>1708307187297</v>
      </c>
      <c r="R626" s="14">
        <v>63233</v>
      </c>
      <c r="S626" s="5">
        <v>1708307310904</v>
      </c>
      <c r="T626" s="14">
        <v>64695</v>
      </c>
      <c r="U626" s="6">
        <v>1708306534208</v>
      </c>
      <c r="V626" s="13">
        <v>61990</v>
      </c>
      <c r="W626" s="6">
        <v>1708306653725</v>
      </c>
      <c r="X626" s="13">
        <v>61790</v>
      </c>
      <c r="Y626" s="6">
        <v>1708306797639</v>
      </c>
      <c r="Z626" s="13">
        <v>61669</v>
      </c>
      <c r="AA626">
        <v>629000</v>
      </c>
      <c r="AB626" s="7">
        <v>1708307464970</v>
      </c>
      <c r="AC626" s="15">
        <v>61190</v>
      </c>
      <c r="AD626" s="7">
        <v>1708307625080</v>
      </c>
      <c r="AE626" s="15">
        <v>60927</v>
      </c>
      <c r="AF626" s="7">
        <v>1708307743131</v>
      </c>
      <c r="AG626" s="15">
        <v>60811</v>
      </c>
      <c r="AJ626" s="11"/>
      <c r="AL626" s="11"/>
      <c r="AN626" s="11"/>
      <c r="AQ626" s="11"/>
      <c r="AS626" s="11"/>
      <c r="AU626" s="11"/>
      <c r="AX626" s="11"/>
      <c r="AZ626" s="11"/>
      <c r="BB626" s="11"/>
    </row>
    <row r="627" spans="1:54" x14ac:dyDescent="0.2">
      <c r="A627">
        <v>630000</v>
      </c>
      <c r="B627" s="3">
        <v>1708305167112</v>
      </c>
      <c r="C627" s="8"/>
      <c r="D627" s="3">
        <v>1708305514739</v>
      </c>
      <c r="E627" s="8">
        <v>91933</v>
      </c>
      <c r="F627" s="3">
        <v>1708305699133</v>
      </c>
      <c r="G627" s="8">
        <v>91497</v>
      </c>
      <c r="H627" s="4">
        <v>1708306093273</v>
      </c>
      <c r="I627" s="12">
        <v>64316</v>
      </c>
      <c r="J627" s="4">
        <v>1708306259054</v>
      </c>
      <c r="K627" s="12">
        <v>64425</v>
      </c>
      <c r="L627" s="4">
        <v>1708306380018</v>
      </c>
      <c r="M627" s="12">
        <v>64537</v>
      </c>
      <c r="N627">
        <v>630000</v>
      </c>
      <c r="O627" s="5">
        <v>1708307017742</v>
      </c>
      <c r="P627" s="14">
        <v>64126</v>
      </c>
      <c r="Q627" s="5">
        <v>1708307187399</v>
      </c>
      <c r="R627" s="14">
        <v>63335</v>
      </c>
      <c r="S627" s="5">
        <v>1708307311011</v>
      </c>
      <c r="T627" s="14">
        <v>64802</v>
      </c>
      <c r="U627" s="6">
        <v>1708306534307</v>
      </c>
      <c r="V627" s="13">
        <v>62089</v>
      </c>
      <c r="W627" s="6">
        <v>1708306653826</v>
      </c>
      <c r="X627" s="13">
        <v>61891</v>
      </c>
      <c r="Y627" s="6">
        <v>1708306797742</v>
      </c>
      <c r="Z627" s="13">
        <v>61772</v>
      </c>
      <c r="AA627">
        <v>630000</v>
      </c>
      <c r="AB627" s="7">
        <v>1708307465064</v>
      </c>
      <c r="AC627" s="15">
        <v>61284</v>
      </c>
      <c r="AD627" s="7">
        <v>1708307625181</v>
      </c>
      <c r="AE627" s="15">
        <v>61028</v>
      </c>
      <c r="AF627" s="7">
        <v>1708307743235</v>
      </c>
      <c r="AG627" s="15">
        <v>60915</v>
      </c>
      <c r="AJ627" s="11"/>
      <c r="AL627" s="11"/>
      <c r="AN627" s="11"/>
      <c r="AQ627" s="11"/>
      <c r="AS627" s="11"/>
      <c r="AU627" s="11"/>
      <c r="AX627" s="11"/>
      <c r="AZ627" s="11"/>
      <c r="BB627" s="11"/>
    </row>
    <row r="628" spans="1:54" x14ac:dyDescent="0.2">
      <c r="A628">
        <v>631000</v>
      </c>
      <c r="B628" s="3">
        <v>1708305167206</v>
      </c>
      <c r="C628" s="8"/>
      <c r="D628" s="3">
        <v>1708305514868</v>
      </c>
      <c r="E628" s="8">
        <v>92062</v>
      </c>
      <c r="F628" s="3">
        <v>1708305699266</v>
      </c>
      <c r="G628" s="8">
        <v>91630</v>
      </c>
      <c r="H628" s="4">
        <v>1708306093354</v>
      </c>
      <c r="I628" s="12">
        <v>64397</v>
      </c>
      <c r="J628" s="4">
        <v>1708306259132</v>
      </c>
      <c r="K628" s="12">
        <v>64503</v>
      </c>
      <c r="L628" s="4">
        <v>1708306380099</v>
      </c>
      <c r="M628" s="12">
        <v>64618</v>
      </c>
      <c r="N628">
        <v>631000</v>
      </c>
      <c r="O628" s="5">
        <v>1708307017824</v>
      </c>
      <c r="P628" s="14">
        <v>64208</v>
      </c>
      <c r="Q628" s="5">
        <v>1708307187478</v>
      </c>
      <c r="R628" s="14">
        <v>63414</v>
      </c>
      <c r="S628" s="5">
        <v>1708307311088</v>
      </c>
      <c r="T628" s="14">
        <v>64879</v>
      </c>
      <c r="U628" s="6">
        <v>1708306534388</v>
      </c>
      <c r="V628" s="13">
        <v>62170</v>
      </c>
      <c r="W628" s="6">
        <v>1708306653907</v>
      </c>
      <c r="X628" s="13">
        <v>61972</v>
      </c>
      <c r="Y628" s="6">
        <v>1708306797821</v>
      </c>
      <c r="Z628" s="13">
        <v>61851</v>
      </c>
      <c r="AA628">
        <v>631000</v>
      </c>
      <c r="AB628" s="7">
        <v>1708307465141</v>
      </c>
      <c r="AC628" s="15">
        <v>61361</v>
      </c>
      <c r="AD628" s="7">
        <v>1708307625261</v>
      </c>
      <c r="AE628" s="15">
        <v>61108</v>
      </c>
      <c r="AF628" s="7">
        <v>1708307743314</v>
      </c>
      <c r="AG628" s="15">
        <v>60994</v>
      </c>
      <c r="AJ628" s="11"/>
      <c r="AL628" s="11"/>
      <c r="AN628" s="11"/>
      <c r="AQ628" s="11"/>
      <c r="AS628" s="11"/>
      <c r="AU628" s="11"/>
      <c r="AX628" s="11"/>
      <c r="AZ628" s="11"/>
      <c r="BB628" s="11"/>
    </row>
    <row r="629" spans="1:54" x14ac:dyDescent="0.2">
      <c r="A629">
        <v>632000</v>
      </c>
      <c r="B629" s="3">
        <v>1708305167310</v>
      </c>
      <c r="C629" s="8"/>
      <c r="D629" s="3">
        <v>1708305515008</v>
      </c>
      <c r="E629" s="8">
        <v>92202</v>
      </c>
      <c r="F629" s="3">
        <v>1708305699403</v>
      </c>
      <c r="G629" s="8">
        <v>91767</v>
      </c>
      <c r="H629" s="4">
        <v>1708306093444</v>
      </c>
      <c r="I629" s="12">
        <v>64487</v>
      </c>
      <c r="J629" s="4">
        <v>1708306259220</v>
      </c>
      <c r="K629" s="12">
        <v>64591</v>
      </c>
      <c r="L629" s="4">
        <v>1708306380191</v>
      </c>
      <c r="M629" s="12">
        <v>64710</v>
      </c>
      <c r="N629">
        <v>632000</v>
      </c>
      <c r="O629" s="5">
        <v>1708307017912</v>
      </c>
      <c r="P629" s="14">
        <v>64296</v>
      </c>
      <c r="Q629" s="5">
        <v>1708307187570</v>
      </c>
      <c r="R629" s="14">
        <v>63506</v>
      </c>
      <c r="S629" s="5">
        <v>1708307311180</v>
      </c>
      <c r="T629" s="14">
        <v>64971</v>
      </c>
      <c r="U629" s="6">
        <v>1708306534472</v>
      </c>
      <c r="V629" s="13">
        <v>62254</v>
      </c>
      <c r="W629" s="6">
        <v>1708306654002</v>
      </c>
      <c r="X629" s="13">
        <v>62067</v>
      </c>
      <c r="Y629" s="6">
        <v>1708306797913</v>
      </c>
      <c r="Z629" s="13">
        <v>61943</v>
      </c>
      <c r="AA629">
        <v>632000</v>
      </c>
      <c r="AB629" s="7">
        <v>1708307465225</v>
      </c>
      <c r="AC629" s="15">
        <v>61445</v>
      </c>
      <c r="AD629" s="7">
        <v>1708307625351</v>
      </c>
      <c r="AE629" s="15">
        <v>61198</v>
      </c>
      <c r="AF629" s="7">
        <v>1708307743404</v>
      </c>
      <c r="AG629" s="15">
        <v>61084</v>
      </c>
      <c r="AJ629" s="11"/>
      <c r="AL629" s="11"/>
      <c r="AN629" s="11"/>
      <c r="AQ629" s="11"/>
      <c r="AS629" s="11"/>
      <c r="AU629" s="11"/>
      <c r="AX629" s="11"/>
      <c r="AZ629" s="11"/>
      <c r="BB629" s="11"/>
    </row>
    <row r="630" spans="1:54" x14ac:dyDescent="0.2">
      <c r="A630">
        <v>633000</v>
      </c>
      <c r="B630" s="3">
        <v>1708305167442</v>
      </c>
      <c r="C630" s="8"/>
      <c r="D630" s="3">
        <v>1708305515173</v>
      </c>
      <c r="E630" s="8">
        <v>92367</v>
      </c>
      <c r="F630" s="3">
        <v>1708305699561</v>
      </c>
      <c r="G630" s="8">
        <v>91925</v>
      </c>
      <c r="H630" s="4">
        <v>1708306093554</v>
      </c>
      <c r="I630" s="12">
        <v>64597</v>
      </c>
      <c r="J630" s="4">
        <v>1708306259464</v>
      </c>
      <c r="K630" s="12">
        <v>64835</v>
      </c>
      <c r="L630" s="4">
        <v>1708306380302</v>
      </c>
      <c r="M630" s="12">
        <v>64821</v>
      </c>
      <c r="N630">
        <v>633000</v>
      </c>
      <c r="O630" s="5">
        <v>1708307018030</v>
      </c>
      <c r="P630" s="14">
        <v>64414</v>
      </c>
      <c r="Q630" s="5">
        <v>1708307187681</v>
      </c>
      <c r="R630" s="14">
        <v>63617</v>
      </c>
      <c r="S630" s="5">
        <v>1708307311294</v>
      </c>
      <c r="T630" s="14">
        <v>65085</v>
      </c>
      <c r="U630" s="6">
        <v>1708306534582</v>
      </c>
      <c r="V630" s="13">
        <v>62364</v>
      </c>
      <c r="W630" s="6">
        <v>1708306654110</v>
      </c>
      <c r="X630" s="13">
        <v>62175</v>
      </c>
      <c r="Y630" s="6">
        <v>1708306798022</v>
      </c>
      <c r="Z630" s="13">
        <v>62052</v>
      </c>
      <c r="AA630">
        <v>633000</v>
      </c>
      <c r="AB630" s="7">
        <v>1708307465331</v>
      </c>
      <c r="AC630" s="15">
        <v>61551</v>
      </c>
      <c r="AD630" s="7">
        <v>1708307625456</v>
      </c>
      <c r="AE630" s="15">
        <v>61303</v>
      </c>
      <c r="AF630" s="7">
        <v>1708307743511</v>
      </c>
      <c r="AG630" s="15">
        <v>61191</v>
      </c>
      <c r="AJ630" s="11"/>
      <c r="AL630" s="11"/>
      <c r="AN630" s="11"/>
      <c r="AQ630" s="11"/>
      <c r="AS630" s="11"/>
      <c r="AU630" s="11"/>
      <c r="AX630" s="11"/>
      <c r="AZ630" s="11"/>
      <c r="BB630" s="11"/>
    </row>
    <row r="631" spans="1:54" x14ac:dyDescent="0.2">
      <c r="A631">
        <v>634000</v>
      </c>
      <c r="B631" s="3">
        <v>1708305167593</v>
      </c>
      <c r="C631" s="8"/>
      <c r="D631" s="3">
        <v>1708305515327</v>
      </c>
      <c r="E631" s="8">
        <v>92521</v>
      </c>
      <c r="F631" s="3">
        <v>1708305699715</v>
      </c>
      <c r="G631" s="8">
        <v>92079</v>
      </c>
      <c r="H631" s="4">
        <v>1708306093655</v>
      </c>
      <c r="I631" s="12">
        <v>64698</v>
      </c>
      <c r="J631" s="4">
        <v>1708306259569</v>
      </c>
      <c r="K631" s="12">
        <v>64940</v>
      </c>
      <c r="L631" s="4">
        <v>1708306380402</v>
      </c>
      <c r="M631" s="12">
        <v>64921</v>
      </c>
      <c r="N631">
        <v>634000</v>
      </c>
      <c r="O631" s="5">
        <v>1708307018133</v>
      </c>
      <c r="P631" s="14">
        <v>64517</v>
      </c>
      <c r="Q631" s="5">
        <v>1708307187782</v>
      </c>
      <c r="R631" s="14">
        <v>63718</v>
      </c>
      <c r="S631" s="5">
        <v>1708307311401</v>
      </c>
      <c r="T631" s="14">
        <v>65192</v>
      </c>
      <c r="U631" s="6">
        <v>1708306534681</v>
      </c>
      <c r="V631" s="13">
        <v>62463</v>
      </c>
      <c r="W631" s="6">
        <v>1708306654212</v>
      </c>
      <c r="X631" s="13">
        <v>62277</v>
      </c>
      <c r="Y631" s="6">
        <v>1708306798111</v>
      </c>
      <c r="Z631" s="13">
        <v>62141</v>
      </c>
      <c r="AA631">
        <v>634000</v>
      </c>
      <c r="AB631" s="7">
        <v>1708307465425</v>
      </c>
      <c r="AC631" s="15">
        <v>61645</v>
      </c>
      <c r="AD631" s="7">
        <v>1708307625551</v>
      </c>
      <c r="AE631" s="15">
        <v>61398</v>
      </c>
      <c r="AF631" s="7">
        <v>1708307743610</v>
      </c>
      <c r="AG631" s="15">
        <v>61290</v>
      </c>
      <c r="AJ631" s="11"/>
      <c r="AL631" s="11"/>
      <c r="AN631" s="11"/>
      <c r="AQ631" s="11"/>
      <c r="AS631" s="11"/>
      <c r="AU631" s="11"/>
      <c r="AX631" s="11"/>
      <c r="AZ631" s="11"/>
      <c r="BB631" s="11"/>
    </row>
    <row r="632" spans="1:54" x14ac:dyDescent="0.2">
      <c r="A632">
        <v>635000</v>
      </c>
      <c r="B632" s="3">
        <v>1708305167741</v>
      </c>
      <c r="C632" s="8"/>
      <c r="D632" s="3">
        <v>1708305515475</v>
      </c>
      <c r="E632" s="8">
        <v>92669</v>
      </c>
      <c r="F632" s="3">
        <v>1708305699860</v>
      </c>
      <c r="G632" s="8">
        <v>92224</v>
      </c>
      <c r="H632" s="4">
        <v>1708306093751</v>
      </c>
      <c r="I632" s="12">
        <v>64794</v>
      </c>
      <c r="J632" s="4">
        <v>1708306259670</v>
      </c>
      <c r="K632" s="12">
        <v>65041</v>
      </c>
      <c r="L632" s="4">
        <v>1708306380505</v>
      </c>
      <c r="M632" s="12">
        <v>65024</v>
      </c>
      <c r="N632">
        <v>635000</v>
      </c>
      <c r="O632" s="5">
        <v>1708307018220</v>
      </c>
      <c r="P632" s="14">
        <v>64604</v>
      </c>
      <c r="Q632" s="5">
        <v>1708307187878</v>
      </c>
      <c r="R632" s="14">
        <v>63814</v>
      </c>
      <c r="S632" s="5">
        <v>1708307311504</v>
      </c>
      <c r="T632" s="14">
        <v>65295</v>
      </c>
      <c r="U632" s="6">
        <v>1708306534774</v>
      </c>
      <c r="V632" s="13">
        <v>62556</v>
      </c>
      <c r="W632" s="6">
        <v>1708306654314</v>
      </c>
      <c r="X632" s="13">
        <v>62379</v>
      </c>
      <c r="Y632" s="6">
        <v>1708306798194</v>
      </c>
      <c r="Z632" s="13">
        <v>62224</v>
      </c>
      <c r="AA632">
        <v>635000</v>
      </c>
      <c r="AB632" s="7">
        <v>1708307465519</v>
      </c>
      <c r="AC632" s="15">
        <v>61739</v>
      </c>
      <c r="AD632" s="7">
        <v>1708307625644</v>
      </c>
      <c r="AE632" s="15">
        <v>61491</v>
      </c>
      <c r="AF632" s="7">
        <v>1708307743699</v>
      </c>
      <c r="AG632" s="15">
        <v>61379</v>
      </c>
      <c r="AJ632" s="11"/>
      <c r="AL632" s="11"/>
      <c r="AN632" s="11"/>
      <c r="AQ632" s="11"/>
      <c r="AS632" s="11"/>
      <c r="AU632" s="11"/>
      <c r="AX632" s="11"/>
      <c r="AZ632" s="11"/>
      <c r="BB632" s="11"/>
    </row>
    <row r="633" spans="1:54" x14ac:dyDescent="0.2">
      <c r="A633">
        <v>636000</v>
      </c>
      <c r="B633" s="3">
        <v>1708305167892</v>
      </c>
      <c r="C633" s="8"/>
      <c r="D633" s="3">
        <v>1708305515624</v>
      </c>
      <c r="E633" s="8">
        <v>92818</v>
      </c>
      <c r="F633" s="3">
        <v>1708305700008</v>
      </c>
      <c r="G633" s="8">
        <v>92372</v>
      </c>
      <c r="H633" s="4">
        <v>1708306093842</v>
      </c>
      <c r="I633" s="12">
        <v>64885</v>
      </c>
      <c r="J633" s="4">
        <v>1708306259769</v>
      </c>
      <c r="K633" s="12">
        <v>65140</v>
      </c>
      <c r="L633" s="4">
        <v>1708306380598</v>
      </c>
      <c r="M633" s="12">
        <v>65117</v>
      </c>
      <c r="N633">
        <v>636000</v>
      </c>
      <c r="O633" s="5">
        <v>1708307018303</v>
      </c>
      <c r="P633" s="14">
        <v>64687</v>
      </c>
      <c r="Q633" s="5">
        <v>1708307187976</v>
      </c>
      <c r="R633" s="14">
        <v>63912</v>
      </c>
      <c r="S633" s="5">
        <v>1708307311603</v>
      </c>
      <c r="T633" s="14">
        <v>65394</v>
      </c>
      <c r="U633" s="6">
        <v>1708306534864</v>
      </c>
      <c r="V633" s="13">
        <v>62646</v>
      </c>
      <c r="W633" s="6">
        <v>1708306654408</v>
      </c>
      <c r="X633" s="13">
        <v>62473</v>
      </c>
      <c r="Y633" s="6">
        <v>1708306798274</v>
      </c>
      <c r="Z633" s="13">
        <v>62304</v>
      </c>
      <c r="AA633">
        <v>636000</v>
      </c>
      <c r="AB633" s="7">
        <v>1708307465608</v>
      </c>
      <c r="AC633" s="15">
        <v>61828</v>
      </c>
      <c r="AD633" s="7">
        <v>1708307625733</v>
      </c>
      <c r="AE633" s="15">
        <v>61580</v>
      </c>
      <c r="AF633" s="7">
        <v>1708307743782</v>
      </c>
      <c r="AG633" s="15">
        <v>61462</v>
      </c>
      <c r="AJ633" s="11"/>
      <c r="AL633" s="11"/>
      <c r="AN633" s="11"/>
      <c r="AQ633" s="11"/>
      <c r="AS633" s="11"/>
      <c r="AU633" s="11"/>
      <c r="AX633" s="11"/>
      <c r="AZ633" s="11"/>
      <c r="BB633" s="11"/>
    </row>
    <row r="634" spans="1:54" x14ac:dyDescent="0.2">
      <c r="A634">
        <v>637000</v>
      </c>
      <c r="B634" s="3">
        <v>1708305168021</v>
      </c>
      <c r="C634" s="8"/>
      <c r="D634" s="3">
        <v>1708305515757</v>
      </c>
      <c r="E634" s="8">
        <v>92951</v>
      </c>
      <c r="F634" s="3">
        <v>1708305700141</v>
      </c>
      <c r="G634" s="8">
        <v>92505</v>
      </c>
      <c r="H634" s="4">
        <v>1708306093926</v>
      </c>
      <c r="I634" s="12">
        <v>64969</v>
      </c>
      <c r="J634" s="4">
        <v>1708306259868</v>
      </c>
      <c r="K634" s="12">
        <v>65239</v>
      </c>
      <c r="L634" s="4">
        <v>1708306380678</v>
      </c>
      <c r="M634" s="12">
        <v>65197</v>
      </c>
      <c r="N634">
        <v>637000</v>
      </c>
      <c r="O634" s="5">
        <v>1708307018371</v>
      </c>
      <c r="P634" s="14">
        <v>64755</v>
      </c>
      <c r="Q634" s="5">
        <v>1708307188057</v>
      </c>
      <c r="R634" s="14">
        <v>63993</v>
      </c>
      <c r="S634" s="5">
        <v>1708307311687</v>
      </c>
      <c r="T634" s="14">
        <v>65478</v>
      </c>
      <c r="U634" s="6">
        <v>1708306534940</v>
      </c>
      <c r="V634" s="13">
        <v>62722</v>
      </c>
      <c r="W634" s="6">
        <v>1708306654486</v>
      </c>
      <c r="X634" s="13">
        <v>62551</v>
      </c>
      <c r="Y634" s="6">
        <v>1708306798341</v>
      </c>
      <c r="Z634" s="13">
        <v>62371</v>
      </c>
      <c r="AA634">
        <v>637000</v>
      </c>
      <c r="AB634" s="7">
        <v>1708307465686</v>
      </c>
      <c r="AC634" s="15">
        <v>61906</v>
      </c>
      <c r="AD634" s="7">
        <v>1708307625813</v>
      </c>
      <c r="AE634" s="15">
        <v>61660</v>
      </c>
      <c r="AF634" s="7">
        <v>1708307743849</v>
      </c>
      <c r="AG634" s="15">
        <v>61529</v>
      </c>
      <c r="AJ634" s="11"/>
      <c r="AL634" s="11"/>
      <c r="AN634" s="11"/>
      <c r="AQ634" s="11"/>
      <c r="AS634" s="11"/>
      <c r="AU634" s="11"/>
      <c r="AX634" s="11"/>
      <c r="AZ634" s="11"/>
      <c r="BB634" s="11"/>
    </row>
    <row r="635" spans="1:54" x14ac:dyDescent="0.2">
      <c r="A635">
        <v>638000</v>
      </c>
      <c r="B635" s="3">
        <v>1708305168118</v>
      </c>
      <c r="C635" s="8"/>
      <c r="D635" s="3">
        <v>1708305515841</v>
      </c>
      <c r="E635" s="8">
        <v>93035</v>
      </c>
      <c r="F635" s="3">
        <v>1708305700239</v>
      </c>
      <c r="G635" s="8">
        <v>92603</v>
      </c>
      <c r="H635" s="4">
        <v>1708306093984</v>
      </c>
      <c r="I635" s="12">
        <v>65027</v>
      </c>
      <c r="J635" s="4">
        <v>1708306259926</v>
      </c>
      <c r="K635" s="12">
        <v>65297</v>
      </c>
      <c r="L635" s="4">
        <v>1708306380733</v>
      </c>
      <c r="M635" s="12">
        <v>65252</v>
      </c>
      <c r="N635">
        <v>638000</v>
      </c>
      <c r="O635" s="5">
        <v>1708307018417</v>
      </c>
      <c r="P635" s="14">
        <v>64801</v>
      </c>
      <c r="Q635" s="5">
        <v>1708307188110</v>
      </c>
      <c r="R635" s="14">
        <v>64046</v>
      </c>
      <c r="S635" s="5">
        <v>1708307311745</v>
      </c>
      <c r="T635" s="14">
        <v>65536</v>
      </c>
      <c r="U635" s="6">
        <v>1708306534986</v>
      </c>
      <c r="V635" s="13">
        <v>62768</v>
      </c>
      <c r="W635" s="6">
        <v>1708306654538</v>
      </c>
      <c r="X635" s="13">
        <v>62603</v>
      </c>
      <c r="Y635" s="6">
        <v>1708306798393</v>
      </c>
      <c r="Z635" s="13">
        <v>62423</v>
      </c>
      <c r="AA635">
        <v>638000</v>
      </c>
      <c r="AB635" s="7">
        <v>1708307465736</v>
      </c>
      <c r="AC635" s="15">
        <v>61956</v>
      </c>
      <c r="AD635" s="7">
        <v>1708307625865</v>
      </c>
      <c r="AE635" s="15">
        <v>61712</v>
      </c>
      <c r="AF635" s="7">
        <v>1708307743893</v>
      </c>
      <c r="AG635" s="15">
        <v>61573</v>
      </c>
      <c r="AJ635" s="11"/>
      <c r="AL635" s="11"/>
      <c r="AN635" s="11"/>
      <c r="AQ635" s="11"/>
      <c r="AS635" s="11"/>
      <c r="AU635" s="11"/>
      <c r="AX635" s="11"/>
      <c r="AZ635" s="11"/>
      <c r="BB635" s="11"/>
    </row>
    <row r="636" spans="1:54" x14ac:dyDescent="0.2">
      <c r="A636">
        <v>639000</v>
      </c>
      <c r="B636" s="3">
        <v>1708305168222</v>
      </c>
      <c r="C636" s="8"/>
      <c r="D636" s="3">
        <v>1708305515918</v>
      </c>
      <c r="E636" s="8">
        <v>93112</v>
      </c>
      <c r="F636" s="3">
        <v>1708305700336</v>
      </c>
      <c r="G636" s="8">
        <v>92700</v>
      </c>
      <c r="H636" s="4">
        <v>1708306094042</v>
      </c>
      <c r="I636" s="12">
        <v>65085</v>
      </c>
      <c r="J636" s="4">
        <v>1708306259982</v>
      </c>
      <c r="K636" s="12">
        <v>65353</v>
      </c>
      <c r="L636" s="4">
        <v>1708306380787</v>
      </c>
      <c r="M636" s="12">
        <v>65306</v>
      </c>
      <c r="N636">
        <v>639000</v>
      </c>
      <c r="O636" s="5">
        <v>1708307018463</v>
      </c>
      <c r="P636" s="14">
        <v>64847</v>
      </c>
      <c r="Q636" s="5">
        <v>1708307188167</v>
      </c>
      <c r="R636" s="14">
        <v>64103</v>
      </c>
      <c r="S636" s="5">
        <v>1708307311801</v>
      </c>
      <c r="T636" s="14">
        <v>65592</v>
      </c>
      <c r="U636" s="6">
        <v>1708306535033</v>
      </c>
      <c r="V636" s="13">
        <v>62815</v>
      </c>
      <c r="W636" s="6">
        <v>1708306654595</v>
      </c>
      <c r="X636" s="13">
        <v>62660</v>
      </c>
      <c r="Y636" s="6">
        <v>1708306798445</v>
      </c>
      <c r="Z636" s="13">
        <v>62475</v>
      </c>
      <c r="AA636">
        <v>639000</v>
      </c>
      <c r="AB636" s="7">
        <v>1708307465787</v>
      </c>
      <c r="AC636" s="15">
        <v>62007</v>
      </c>
      <c r="AD636" s="7">
        <v>1708307625919</v>
      </c>
      <c r="AE636" s="15">
        <v>61766</v>
      </c>
      <c r="AF636" s="7">
        <v>1708307743938</v>
      </c>
      <c r="AG636" s="15">
        <v>61618</v>
      </c>
      <c r="AJ636" s="11"/>
      <c r="AL636" s="11"/>
      <c r="AN636" s="11"/>
      <c r="AQ636" s="11"/>
      <c r="AS636" s="11"/>
      <c r="AU636" s="11"/>
      <c r="AX636" s="11"/>
      <c r="AZ636" s="11"/>
      <c r="BB636" s="11"/>
    </row>
    <row r="637" spans="1:54" x14ac:dyDescent="0.2">
      <c r="A637">
        <v>640000</v>
      </c>
      <c r="B637" s="3">
        <v>1708305168320</v>
      </c>
      <c r="C637" s="8"/>
      <c r="D637" s="3">
        <v>1708305516009</v>
      </c>
      <c r="E637" s="8">
        <v>93203</v>
      </c>
      <c r="F637" s="3">
        <v>1708305700434</v>
      </c>
      <c r="G637" s="8">
        <v>92798</v>
      </c>
      <c r="H637" s="4">
        <v>1708306094099</v>
      </c>
      <c r="I637" s="12">
        <v>65142</v>
      </c>
      <c r="J637" s="4">
        <v>1708306260044</v>
      </c>
      <c r="K637" s="12">
        <v>65415</v>
      </c>
      <c r="L637" s="4">
        <v>1708306380846</v>
      </c>
      <c r="M637" s="12">
        <v>65365</v>
      </c>
      <c r="N637">
        <v>640000</v>
      </c>
      <c r="O637" s="5">
        <v>1708307018509</v>
      </c>
      <c r="P637" s="14">
        <v>64893</v>
      </c>
      <c r="Q637" s="5">
        <v>1708307188222</v>
      </c>
      <c r="R637" s="14">
        <v>64158</v>
      </c>
      <c r="S637" s="5">
        <v>1708307311862</v>
      </c>
      <c r="T637" s="14">
        <v>65653</v>
      </c>
      <c r="U637" s="6">
        <v>1708306535080</v>
      </c>
      <c r="V637" s="13">
        <v>62862</v>
      </c>
      <c r="W637" s="6">
        <v>1708306654650</v>
      </c>
      <c r="X637" s="13">
        <v>62715</v>
      </c>
      <c r="Y637" s="6">
        <v>1708306798500</v>
      </c>
      <c r="Z637" s="13">
        <v>62530</v>
      </c>
      <c r="AA637">
        <v>640000</v>
      </c>
      <c r="AB637" s="7">
        <v>1708307465838</v>
      </c>
      <c r="AC637" s="15">
        <v>62058</v>
      </c>
      <c r="AD637" s="7">
        <v>1708307625976</v>
      </c>
      <c r="AE637" s="15">
        <v>61823</v>
      </c>
      <c r="AF637" s="7">
        <v>1708307743984</v>
      </c>
      <c r="AG637" s="15">
        <v>61664</v>
      </c>
      <c r="AJ637" s="11"/>
      <c r="AL637" s="11"/>
      <c r="AN637" s="11"/>
      <c r="AQ637" s="11"/>
      <c r="AS637" s="11"/>
      <c r="AU637" s="11"/>
      <c r="AX637" s="11"/>
      <c r="AZ637" s="11"/>
      <c r="BB637" s="11"/>
    </row>
    <row r="638" spans="1:54" x14ac:dyDescent="0.2">
      <c r="A638">
        <v>641000</v>
      </c>
      <c r="B638" s="3">
        <v>1708305168420</v>
      </c>
      <c r="C638" s="8"/>
      <c r="D638" s="3">
        <v>1708305516103</v>
      </c>
      <c r="E638" s="8">
        <v>93297</v>
      </c>
      <c r="F638" s="3">
        <v>1708305700527</v>
      </c>
      <c r="G638" s="8">
        <v>92891</v>
      </c>
      <c r="H638" s="4">
        <v>1708306094153</v>
      </c>
      <c r="I638" s="12">
        <v>65196</v>
      </c>
      <c r="J638" s="4">
        <v>1708306260096</v>
      </c>
      <c r="K638" s="12">
        <v>65467</v>
      </c>
      <c r="L638" s="4">
        <v>1708306380902</v>
      </c>
      <c r="M638" s="12">
        <v>65421</v>
      </c>
      <c r="N638">
        <v>641000</v>
      </c>
      <c r="O638" s="5">
        <v>1708307018555</v>
      </c>
      <c r="P638" s="14">
        <v>64939</v>
      </c>
      <c r="Q638" s="5">
        <v>1708307188278</v>
      </c>
      <c r="R638" s="14">
        <v>64214</v>
      </c>
      <c r="S638" s="5">
        <v>1708307311918</v>
      </c>
      <c r="T638" s="14">
        <v>65709</v>
      </c>
      <c r="U638" s="6">
        <v>1708306535126</v>
      </c>
      <c r="V638" s="13">
        <v>62908</v>
      </c>
      <c r="W638" s="6">
        <v>1708306654708</v>
      </c>
      <c r="X638" s="13">
        <v>62773</v>
      </c>
      <c r="Y638" s="6">
        <v>1708306798559</v>
      </c>
      <c r="Z638" s="13">
        <v>62589</v>
      </c>
      <c r="AA638">
        <v>641000</v>
      </c>
      <c r="AB638" s="7">
        <v>1708307465890</v>
      </c>
      <c r="AC638" s="15">
        <v>62110</v>
      </c>
      <c r="AD638" s="7">
        <v>1708307626033</v>
      </c>
      <c r="AE638" s="15">
        <v>61880</v>
      </c>
      <c r="AF638" s="7">
        <v>1708307744029</v>
      </c>
      <c r="AG638" s="15">
        <v>61709</v>
      </c>
      <c r="AJ638" s="11"/>
      <c r="AL638" s="11"/>
      <c r="AN638" s="11"/>
      <c r="AQ638" s="11"/>
      <c r="AS638" s="11"/>
      <c r="AU638" s="11"/>
      <c r="AX638" s="11"/>
      <c r="AZ638" s="11"/>
      <c r="BB638" s="11"/>
    </row>
    <row r="639" spans="1:54" x14ac:dyDescent="0.2">
      <c r="A639">
        <v>642000</v>
      </c>
      <c r="B639" s="3">
        <v>1708305168516</v>
      </c>
      <c r="C639" s="8"/>
      <c r="D639" s="3">
        <v>1708305516189</v>
      </c>
      <c r="E639" s="8">
        <v>93383</v>
      </c>
      <c r="F639" s="3">
        <v>1708305700627</v>
      </c>
      <c r="G639" s="8">
        <v>92991</v>
      </c>
      <c r="H639" s="4">
        <v>1708306094211</v>
      </c>
      <c r="I639" s="12">
        <v>65254</v>
      </c>
      <c r="J639" s="4">
        <v>1708306260154</v>
      </c>
      <c r="K639" s="12">
        <v>65525</v>
      </c>
      <c r="L639" s="4">
        <v>1708306380961</v>
      </c>
      <c r="M639" s="12">
        <v>65480</v>
      </c>
      <c r="N639">
        <v>642000</v>
      </c>
      <c r="O639" s="5">
        <v>1708307018614</v>
      </c>
      <c r="P639" s="14">
        <v>64998</v>
      </c>
      <c r="Q639" s="5">
        <v>1708307188447</v>
      </c>
      <c r="R639" s="14">
        <v>64383</v>
      </c>
      <c r="S639" s="5">
        <v>1708307311978</v>
      </c>
      <c r="T639" s="14">
        <v>65769</v>
      </c>
      <c r="U639" s="6">
        <v>1708306535173</v>
      </c>
      <c r="V639" s="13">
        <v>62955</v>
      </c>
      <c r="W639" s="6">
        <v>1708306654765</v>
      </c>
      <c r="X639" s="13">
        <v>62830</v>
      </c>
      <c r="Y639" s="6">
        <v>1708306798615</v>
      </c>
      <c r="Z639" s="13">
        <v>62645</v>
      </c>
      <c r="AA639">
        <v>642000</v>
      </c>
      <c r="AB639" s="7">
        <v>1708307465940</v>
      </c>
      <c r="AC639" s="15">
        <v>62160</v>
      </c>
      <c r="AD639" s="7">
        <v>1708307626090</v>
      </c>
      <c r="AE639" s="15">
        <v>61937</v>
      </c>
      <c r="AF639" s="7">
        <v>1708307744075</v>
      </c>
      <c r="AG639" s="15">
        <v>61755</v>
      </c>
      <c r="AJ639" s="11"/>
      <c r="AL639" s="11"/>
      <c r="AN639" s="11"/>
      <c r="AQ639" s="11"/>
      <c r="AS639" s="11"/>
      <c r="AU639" s="11"/>
      <c r="AX639" s="11"/>
      <c r="AZ639" s="11"/>
      <c r="BB639" s="11"/>
    </row>
    <row r="640" spans="1:54" x14ac:dyDescent="0.2">
      <c r="A640">
        <v>643000</v>
      </c>
      <c r="B640" s="3">
        <v>1708305168611</v>
      </c>
      <c r="C640" s="8"/>
      <c r="D640" s="3">
        <v>1708305516277</v>
      </c>
      <c r="E640" s="8">
        <v>93471</v>
      </c>
      <c r="F640" s="3">
        <v>1708305700727</v>
      </c>
      <c r="G640" s="8">
        <v>93091</v>
      </c>
      <c r="H640" s="4">
        <v>1708306094269</v>
      </c>
      <c r="I640" s="12">
        <v>65312</v>
      </c>
      <c r="J640" s="4">
        <v>1708306260209</v>
      </c>
      <c r="K640" s="12">
        <v>65580</v>
      </c>
      <c r="L640" s="4">
        <v>1708306381016</v>
      </c>
      <c r="M640" s="12">
        <v>65535</v>
      </c>
      <c r="N640">
        <v>643000</v>
      </c>
      <c r="O640" s="5">
        <v>1708307018674</v>
      </c>
      <c r="P640" s="14">
        <v>65058</v>
      </c>
      <c r="Q640" s="5">
        <v>1708307188497</v>
      </c>
      <c r="R640" s="14">
        <v>64433</v>
      </c>
      <c r="S640" s="5">
        <v>1708307312038</v>
      </c>
      <c r="T640" s="14">
        <v>65829</v>
      </c>
      <c r="U640" s="6">
        <v>1708306535221</v>
      </c>
      <c r="V640" s="13">
        <v>63003</v>
      </c>
      <c r="W640" s="6">
        <v>1708306654822</v>
      </c>
      <c r="X640" s="13">
        <v>62887</v>
      </c>
      <c r="Y640" s="6">
        <v>1708306798671</v>
      </c>
      <c r="Z640" s="13">
        <v>62701</v>
      </c>
      <c r="AA640">
        <v>643000</v>
      </c>
      <c r="AB640" s="7">
        <v>1708307465995</v>
      </c>
      <c r="AC640" s="15">
        <v>62215</v>
      </c>
      <c r="AD640" s="7">
        <v>1708307626148</v>
      </c>
      <c r="AE640" s="15">
        <v>61995</v>
      </c>
      <c r="AF640" s="7">
        <v>1708307744120</v>
      </c>
      <c r="AG640" s="15">
        <v>61800</v>
      </c>
      <c r="AJ640" s="11"/>
      <c r="AL640" s="11"/>
      <c r="AN640" s="11"/>
      <c r="AQ640" s="11"/>
      <c r="AS640" s="11"/>
      <c r="AU640" s="11"/>
      <c r="AX640" s="11"/>
      <c r="AZ640" s="11"/>
      <c r="BB640" s="11"/>
    </row>
    <row r="641" spans="1:54" x14ac:dyDescent="0.2">
      <c r="A641">
        <v>644000</v>
      </c>
      <c r="B641" s="3">
        <v>1708305168719</v>
      </c>
      <c r="C641" s="8"/>
      <c r="D641" s="3">
        <v>1708305516375</v>
      </c>
      <c r="E641" s="8">
        <v>93569</v>
      </c>
      <c r="F641" s="3">
        <v>1708305700831</v>
      </c>
      <c r="G641" s="8">
        <v>93195</v>
      </c>
      <c r="H641" s="4">
        <v>1708306094326</v>
      </c>
      <c r="I641" s="12">
        <v>65369</v>
      </c>
      <c r="J641" s="4">
        <v>1708306260269</v>
      </c>
      <c r="K641" s="12">
        <v>65640</v>
      </c>
      <c r="L641" s="4">
        <v>1708306381076</v>
      </c>
      <c r="M641" s="12">
        <v>65595</v>
      </c>
      <c r="N641">
        <v>644000</v>
      </c>
      <c r="O641" s="5">
        <v>1708307018737</v>
      </c>
      <c r="P641" s="14">
        <v>65121</v>
      </c>
      <c r="Q641" s="5">
        <v>1708307188547</v>
      </c>
      <c r="R641" s="14">
        <v>64483</v>
      </c>
      <c r="S641" s="5">
        <v>1708307312098</v>
      </c>
      <c r="T641" s="14">
        <v>65889</v>
      </c>
      <c r="U641" s="6">
        <v>1708306535271</v>
      </c>
      <c r="V641" s="13">
        <v>63053</v>
      </c>
      <c r="W641" s="6">
        <v>1708306654877</v>
      </c>
      <c r="X641" s="13">
        <v>62942</v>
      </c>
      <c r="Y641" s="6">
        <v>1708306798730</v>
      </c>
      <c r="Z641" s="13">
        <v>62760</v>
      </c>
      <c r="AA641">
        <v>644000</v>
      </c>
      <c r="AB641" s="7">
        <v>1708307466050</v>
      </c>
      <c r="AC641" s="15">
        <v>62270</v>
      </c>
      <c r="AD641" s="7">
        <v>1708307626207</v>
      </c>
      <c r="AE641" s="15">
        <v>62054</v>
      </c>
      <c r="AF641" s="7">
        <v>1708307744174</v>
      </c>
      <c r="AG641" s="15">
        <v>61854</v>
      </c>
      <c r="AJ641" s="11"/>
      <c r="AL641" s="11"/>
      <c r="AN641" s="11"/>
      <c r="AQ641" s="11"/>
      <c r="AS641" s="11"/>
      <c r="AU641" s="11"/>
      <c r="AX641" s="11"/>
      <c r="AZ641" s="11"/>
      <c r="BB641" s="11"/>
    </row>
    <row r="642" spans="1:54" x14ac:dyDescent="0.2">
      <c r="A642">
        <v>645000</v>
      </c>
      <c r="B642" s="3">
        <v>1708305168839</v>
      </c>
      <c r="C642" s="8"/>
      <c r="D642" s="3">
        <v>1708305516496</v>
      </c>
      <c r="E642" s="8">
        <v>93690</v>
      </c>
      <c r="F642" s="3">
        <v>1708305700948</v>
      </c>
      <c r="G642" s="8">
        <v>93312</v>
      </c>
      <c r="H642" s="4">
        <v>1708306094393</v>
      </c>
      <c r="I642" s="12">
        <v>65436</v>
      </c>
      <c r="J642" s="4">
        <v>1708306260341</v>
      </c>
      <c r="K642" s="12">
        <v>65712</v>
      </c>
      <c r="L642" s="4">
        <v>1708306381146</v>
      </c>
      <c r="M642" s="12">
        <v>65665</v>
      </c>
      <c r="N642">
        <v>645000</v>
      </c>
      <c r="O642" s="5">
        <v>1708307018806</v>
      </c>
      <c r="P642" s="14">
        <v>65190</v>
      </c>
      <c r="Q642" s="5">
        <v>1708307188607</v>
      </c>
      <c r="R642" s="14">
        <v>64543</v>
      </c>
      <c r="S642" s="5">
        <v>1708307312169</v>
      </c>
      <c r="T642" s="14">
        <v>65960</v>
      </c>
      <c r="U642" s="6">
        <v>1708306535331</v>
      </c>
      <c r="V642" s="13">
        <v>63113</v>
      </c>
      <c r="W642" s="6">
        <v>1708306654945</v>
      </c>
      <c r="X642" s="13">
        <v>63010</v>
      </c>
      <c r="Y642" s="6">
        <v>1708306798796</v>
      </c>
      <c r="Z642" s="13">
        <v>62826</v>
      </c>
      <c r="AA642">
        <v>645000</v>
      </c>
      <c r="AB642" s="7">
        <v>1708307466114</v>
      </c>
      <c r="AC642" s="15">
        <v>62334</v>
      </c>
      <c r="AD642" s="7">
        <v>1708307626270</v>
      </c>
      <c r="AE642" s="15">
        <v>62117</v>
      </c>
      <c r="AF642" s="7">
        <v>1708307744240</v>
      </c>
      <c r="AG642" s="15">
        <v>61920</v>
      </c>
      <c r="AJ642" s="11"/>
      <c r="AL642" s="11"/>
      <c r="AN642" s="11"/>
      <c r="AQ642" s="11"/>
      <c r="AS642" s="11"/>
      <c r="AU642" s="11"/>
      <c r="AX642" s="11"/>
      <c r="AZ642" s="11"/>
      <c r="BB642" s="11"/>
    </row>
    <row r="643" spans="1:54" x14ac:dyDescent="0.2">
      <c r="A643">
        <v>646000</v>
      </c>
      <c r="B643" s="3">
        <v>1708305168940</v>
      </c>
      <c r="C643" s="8"/>
      <c r="D643" s="3">
        <v>1708305516620</v>
      </c>
      <c r="E643" s="8">
        <v>93814</v>
      </c>
      <c r="F643" s="3">
        <v>1708305701055</v>
      </c>
      <c r="G643" s="8">
        <v>93419</v>
      </c>
      <c r="H643" s="4">
        <v>1708306094459</v>
      </c>
      <c r="I643" s="12">
        <v>65502</v>
      </c>
      <c r="J643" s="4">
        <v>1708306260407</v>
      </c>
      <c r="K643" s="12">
        <v>65778</v>
      </c>
      <c r="L643" s="4">
        <v>1708306381212</v>
      </c>
      <c r="M643" s="12">
        <v>65731</v>
      </c>
      <c r="N643">
        <v>646000</v>
      </c>
      <c r="O643" s="5">
        <v>1708307018875</v>
      </c>
      <c r="P643" s="14">
        <v>65259</v>
      </c>
      <c r="Q643" s="5">
        <v>1708307188662</v>
      </c>
      <c r="R643" s="14">
        <v>64598</v>
      </c>
      <c r="S643" s="5">
        <v>1708307312233</v>
      </c>
      <c r="T643" s="14">
        <v>66024</v>
      </c>
      <c r="U643" s="6">
        <v>1708306535398</v>
      </c>
      <c r="V643" s="13">
        <v>63180</v>
      </c>
      <c r="W643" s="6">
        <v>1708306655008</v>
      </c>
      <c r="X643" s="13">
        <v>63073</v>
      </c>
      <c r="Y643" s="6">
        <v>1708306798863</v>
      </c>
      <c r="Z643" s="13">
        <v>62893</v>
      </c>
      <c r="AA643">
        <v>646000</v>
      </c>
      <c r="AB643" s="7">
        <v>1708307466177</v>
      </c>
      <c r="AC643" s="15">
        <v>62397</v>
      </c>
      <c r="AD643" s="7">
        <v>1708307626330</v>
      </c>
      <c r="AE643" s="15">
        <v>62177</v>
      </c>
      <c r="AF643" s="7">
        <v>1708307744303</v>
      </c>
      <c r="AG643" s="15">
        <v>61983</v>
      </c>
      <c r="AJ643" s="11"/>
      <c r="AL643" s="11"/>
      <c r="AN643" s="11"/>
      <c r="AQ643" s="11"/>
      <c r="AS643" s="11"/>
      <c r="AU643" s="11"/>
      <c r="AX643" s="11"/>
      <c r="AZ643" s="11"/>
      <c r="BB643" s="11"/>
    </row>
    <row r="644" spans="1:54" x14ac:dyDescent="0.2">
      <c r="A644">
        <v>647000</v>
      </c>
      <c r="B644" s="3">
        <v>1708305169039</v>
      </c>
      <c r="C644" s="8"/>
      <c r="D644" s="3">
        <v>1708305516707</v>
      </c>
      <c r="E644" s="8">
        <v>93901</v>
      </c>
      <c r="F644" s="3">
        <v>1708305701160</v>
      </c>
      <c r="G644" s="8">
        <v>93524</v>
      </c>
      <c r="H644" s="4">
        <v>1708306094513</v>
      </c>
      <c r="I644" s="12">
        <v>65556</v>
      </c>
      <c r="J644" s="4">
        <v>1708306260466</v>
      </c>
      <c r="K644" s="12">
        <v>65837</v>
      </c>
      <c r="L644" s="4">
        <v>1708306381273</v>
      </c>
      <c r="M644" s="12">
        <v>65792</v>
      </c>
      <c r="N644">
        <v>647000</v>
      </c>
      <c r="O644" s="5">
        <v>1708307018932</v>
      </c>
      <c r="P644" s="14">
        <v>65316</v>
      </c>
      <c r="Q644" s="5">
        <v>1708307188715</v>
      </c>
      <c r="R644" s="14">
        <v>64651</v>
      </c>
      <c r="S644" s="5">
        <v>1708307312293</v>
      </c>
      <c r="T644" s="14">
        <v>66084</v>
      </c>
      <c r="U644" s="6">
        <v>1708306535455</v>
      </c>
      <c r="V644" s="13">
        <v>63237</v>
      </c>
      <c r="W644" s="6">
        <v>1708306655065</v>
      </c>
      <c r="X644" s="13">
        <v>63130</v>
      </c>
      <c r="Y644" s="6">
        <v>1708306798919</v>
      </c>
      <c r="Z644" s="13">
        <v>62949</v>
      </c>
      <c r="AA644">
        <v>647000</v>
      </c>
      <c r="AB644" s="7">
        <v>1708307466229</v>
      </c>
      <c r="AC644" s="15">
        <v>62449</v>
      </c>
      <c r="AD644" s="7">
        <v>1708307626384</v>
      </c>
      <c r="AE644" s="15">
        <v>62231</v>
      </c>
      <c r="AF644" s="7">
        <v>1708307744354</v>
      </c>
      <c r="AG644" s="15">
        <v>62034</v>
      </c>
      <c r="AJ644" s="11"/>
      <c r="AL644" s="11"/>
      <c r="AN644" s="11"/>
      <c r="AQ644" s="11"/>
      <c r="AS644" s="11"/>
      <c r="AU644" s="11"/>
      <c r="AX644" s="11"/>
      <c r="AZ644" s="11"/>
      <c r="BB644" s="11"/>
    </row>
    <row r="645" spans="1:54" x14ac:dyDescent="0.2">
      <c r="A645">
        <v>648000</v>
      </c>
      <c r="B645" s="3">
        <v>1708305169173</v>
      </c>
      <c r="C645" s="8"/>
      <c r="D645" s="3">
        <v>1708305516834</v>
      </c>
      <c r="E645" s="8">
        <v>94028</v>
      </c>
      <c r="F645" s="3">
        <v>1708305701292</v>
      </c>
      <c r="G645" s="8">
        <v>93656</v>
      </c>
      <c r="H645" s="4">
        <v>1708306094594</v>
      </c>
      <c r="I645" s="12">
        <v>65637</v>
      </c>
      <c r="J645" s="4">
        <v>1708306260538</v>
      </c>
      <c r="K645" s="12">
        <v>65909</v>
      </c>
      <c r="L645" s="4">
        <v>1708306381358</v>
      </c>
      <c r="M645" s="12">
        <v>65877</v>
      </c>
      <c r="N645">
        <v>648000</v>
      </c>
      <c r="O645" s="5">
        <v>1708307019018</v>
      </c>
      <c r="P645" s="14">
        <v>65402</v>
      </c>
      <c r="Q645" s="5">
        <v>1708307188794</v>
      </c>
      <c r="R645" s="14">
        <v>64730</v>
      </c>
      <c r="S645" s="5">
        <v>1708307312377</v>
      </c>
      <c r="T645" s="14">
        <v>66168</v>
      </c>
      <c r="U645" s="6">
        <v>1708306535530</v>
      </c>
      <c r="V645" s="13">
        <v>63312</v>
      </c>
      <c r="W645" s="6">
        <v>1708306655151</v>
      </c>
      <c r="X645" s="13">
        <v>63216</v>
      </c>
      <c r="Y645" s="6">
        <v>1708306798997</v>
      </c>
      <c r="Z645" s="13">
        <v>63027</v>
      </c>
      <c r="AA645">
        <v>648000</v>
      </c>
      <c r="AB645" s="7">
        <v>1708307466304</v>
      </c>
      <c r="AC645" s="15">
        <v>62524</v>
      </c>
      <c r="AD645" s="7">
        <v>1708307626461</v>
      </c>
      <c r="AE645" s="15">
        <v>62308</v>
      </c>
      <c r="AF645" s="7">
        <v>1708307744432</v>
      </c>
      <c r="AG645" s="15">
        <v>62112</v>
      </c>
      <c r="AJ645" s="11"/>
      <c r="AL645" s="11"/>
      <c r="AN645" s="11"/>
      <c r="AQ645" s="11"/>
      <c r="AS645" s="11"/>
      <c r="AU645" s="11"/>
      <c r="AX645" s="11"/>
      <c r="AZ645" s="11"/>
      <c r="BB645" s="11"/>
    </row>
    <row r="646" spans="1:54" x14ac:dyDescent="0.2">
      <c r="A646">
        <v>649000</v>
      </c>
      <c r="B646" s="3">
        <v>1708305169316</v>
      </c>
      <c r="C646" s="8"/>
      <c r="D646" s="3">
        <v>1708305516973</v>
      </c>
      <c r="E646" s="8">
        <v>94167</v>
      </c>
      <c r="F646" s="3">
        <v>1708305701427</v>
      </c>
      <c r="G646" s="8">
        <v>93791</v>
      </c>
      <c r="H646" s="4">
        <v>1708306094676</v>
      </c>
      <c r="I646" s="12">
        <v>65719</v>
      </c>
      <c r="J646" s="4">
        <v>1708306260628</v>
      </c>
      <c r="K646" s="12">
        <v>65999</v>
      </c>
      <c r="L646" s="4">
        <v>1708306381444</v>
      </c>
      <c r="M646" s="12">
        <v>65963</v>
      </c>
      <c r="N646">
        <v>649000</v>
      </c>
      <c r="O646" s="5">
        <v>1708307019109</v>
      </c>
      <c r="P646" s="14">
        <v>65493</v>
      </c>
      <c r="Q646" s="5">
        <v>1708307188884</v>
      </c>
      <c r="R646" s="14">
        <v>64820</v>
      </c>
      <c r="S646" s="5">
        <v>1708307312467</v>
      </c>
      <c r="T646" s="14">
        <v>66258</v>
      </c>
      <c r="U646" s="6">
        <v>1708306535607</v>
      </c>
      <c r="V646" s="13">
        <v>63389</v>
      </c>
      <c r="W646" s="6">
        <v>1708306655238</v>
      </c>
      <c r="X646" s="13">
        <v>63303</v>
      </c>
      <c r="Y646" s="6">
        <v>1708306799082</v>
      </c>
      <c r="Z646" s="13">
        <v>63112</v>
      </c>
      <c r="AA646">
        <v>649000</v>
      </c>
      <c r="AB646" s="7">
        <v>1708307466387</v>
      </c>
      <c r="AC646" s="15">
        <v>62607</v>
      </c>
      <c r="AD646" s="7">
        <v>1708307626546</v>
      </c>
      <c r="AE646" s="15">
        <v>62393</v>
      </c>
      <c r="AF646" s="7">
        <v>1708307744517</v>
      </c>
      <c r="AG646" s="15">
        <v>62197</v>
      </c>
      <c r="AJ646" s="11"/>
      <c r="AL646" s="11"/>
      <c r="AN646" s="11"/>
      <c r="AQ646" s="11"/>
      <c r="AS646" s="11"/>
      <c r="AU646" s="11"/>
      <c r="AX646" s="11"/>
      <c r="AZ646" s="11"/>
      <c r="BB646" s="11"/>
    </row>
    <row r="647" spans="1:54" x14ac:dyDescent="0.2">
      <c r="A647">
        <v>650000</v>
      </c>
      <c r="B647" s="3">
        <v>1708305169444</v>
      </c>
      <c r="C647" s="8"/>
      <c r="D647" s="3">
        <v>1708305517099</v>
      </c>
      <c r="E647" s="8">
        <v>94293</v>
      </c>
      <c r="F647" s="3">
        <v>1708305701553</v>
      </c>
      <c r="G647" s="8">
        <v>93917</v>
      </c>
      <c r="H647" s="4">
        <v>1708306094751</v>
      </c>
      <c r="I647" s="12">
        <v>65794</v>
      </c>
      <c r="J647" s="4">
        <v>1708306260706</v>
      </c>
      <c r="K647" s="12">
        <v>66077</v>
      </c>
      <c r="L647" s="4">
        <v>1708306381513</v>
      </c>
      <c r="M647" s="12">
        <v>66032</v>
      </c>
      <c r="N647">
        <v>650000</v>
      </c>
      <c r="O647" s="5">
        <v>1708307019188</v>
      </c>
      <c r="P647" s="14">
        <v>65572</v>
      </c>
      <c r="Q647" s="5">
        <v>1708307188963</v>
      </c>
      <c r="R647" s="14">
        <v>64899</v>
      </c>
      <c r="S647" s="5">
        <v>1708307312545</v>
      </c>
      <c r="T647" s="14">
        <v>66336</v>
      </c>
      <c r="U647" s="6">
        <v>1708306535673</v>
      </c>
      <c r="V647" s="13">
        <v>63455</v>
      </c>
      <c r="W647" s="6">
        <v>1708306655316</v>
      </c>
      <c r="X647" s="13">
        <v>63381</v>
      </c>
      <c r="Y647" s="6">
        <v>1708306799156</v>
      </c>
      <c r="Z647" s="13">
        <v>63186</v>
      </c>
      <c r="AA647">
        <v>650000</v>
      </c>
      <c r="AB647" s="7">
        <v>1708307466460</v>
      </c>
      <c r="AC647" s="15">
        <v>62680</v>
      </c>
      <c r="AD647" s="7">
        <v>1708307626621</v>
      </c>
      <c r="AE647" s="15">
        <v>62468</v>
      </c>
      <c r="AF647" s="7">
        <v>1708307744592</v>
      </c>
      <c r="AG647" s="15">
        <v>62272</v>
      </c>
      <c r="AJ647" s="11"/>
      <c r="AL647" s="11"/>
      <c r="AN647" s="11"/>
      <c r="AQ647" s="11"/>
      <c r="AS647" s="11"/>
      <c r="AU647" s="11"/>
      <c r="AX647" s="11"/>
      <c r="AZ647" s="11"/>
      <c r="BB647" s="11"/>
    </row>
    <row r="648" spans="1:54" x14ac:dyDescent="0.2">
      <c r="A648">
        <v>651000</v>
      </c>
      <c r="B648" s="3">
        <v>1708305169582</v>
      </c>
      <c r="C648" s="8"/>
      <c r="D648" s="3">
        <v>1708305517222</v>
      </c>
      <c r="E648" s="8">
        <v>94416</v>
      </c>
      <c r="F648" s="3">
        <v>1708305701690</v>
      </c>
      <c r="G648" s="8">
        <v>94054</v>
      </c>
      <c r="H648" s="4">
        <v>1708306094835</v>
      </c>
      <c r="I648" s="12">
        <v>65878</v>
      </c>
      <c r="J648" s="4">
        <v>1708306260794</v>
      </c>
      <c r="K648" s="12">
        <v>66165</v>
      </c>
      <c r="L648" s="4">
        <v>1708306381585</v>
      </c>
      <c r="M648" s="12">
        <v>66104</v>
      </c>
      <c r="N648">
        <v>651000</v>
      </c>
      <c r="O648" s="5">
        <v>1708307019276</v>
      </c>
      <c r="P648" s="14">
        <v>65660</v>
      </c>
      <c r="Q648" s="5">
        <v>1708307189045</v>
      </c>
      <c r="R648" s="14">
        <v>64981</v>
      </c>
      <c r="S648" s="5">
        <v>1708307312635</v>
      </c>
      <c r="T648" s="14">
        <v>66426</v>
      </c>
      <c r="U648" s="6">
        <v>1708306535746</v>
      </c>
      <c r="V648" s="13">
        <v>63528</v>
      </c>
      <c r="W648" s="6">
        <v>1708306655400</v>
      </c>
      <c r="X648" s="13">
        <v>63465</v>
      </c>
      <c r="Y648" s="6">
        <v>1708306799240</v>
      </c>
      <c r="Z648" s="13">
        <v>63270</v>
      </c>
      <c r="AA648">
        <v>651000</v>
      </c>
      <c r="AB648" s="7">
        <v>1708307466539</v>
      </c>
      <c r="AC648" s="15">
        <v>62759</v>
      </c>
      <c r="AD648" s="7">
        <v>1708307626701</v>
      </c>
      <c r="AE648" s="15">
        <v>62548</v>
      </c>
      <c r="AF648" s="7">
        <v>1708307744672</v>
      </c>
      <c r="AG648" s="15">
        <v>62352</v>
      </c>
      <c r="AJ648" s="11"/>
      <c r="AL648" s="11"/>
      <c r="AN648" s="11"/>
      <c r="AQ648" s="11"/>
      <c r="AS648" s="11"/>
      <c r="AU648" s="11"/>
      <c r="AX648" s="11"/>
      <c r="AZ648" s="11"/>
      <c r="BB648" s="11"/>
    </row>
    <row r="649" spans="1:54" x14ac:dyDescent="0.2">
      <c r="A649">
        <v>652000</v>
      </c>
      <c r="B649" s="3">
        <v>1708305169724</v>
      </c>
      <c r="C649" s="8"/>
      <c r="D649" s="3">
        <v>1708305517324</v>
      </c>
      <c r="E649" s="8">
        <v>94518</v>
      </c>
      <c r="F649" s="3">
        <v>1708305701827</v>
      </c>
      <c r="G649" s="8">
        <v>94191</v>
      </c>
      <c r="H649" s="4">
        <v>1708306094922</v>
      </c>
      <c r="I649" s="12">
        <v>65965</v>
      </c>
      <c r="J649" s="4">
        <v>1708306260881</v>
      </c>
      <c r="K649" s="12">
        <v>66252</v>
      </c>
      <c r="L649" s="4">
        <v>1708306381658</v>
      </c>
      <c r="M649" s="12">
        <v>66177</v>
      </c>
      <c r="N649">
        <v>652000</v>
      </c>
      <c r="O649" s="5">
        <v>1708307019363</v>
      </c>
      <c r="P649" s="14">
        <v>65747</v>
      </c>
      <c r="Q649" s="5">
        <v>1708307189132</v>
      </c>
      <c r="R649" s="14">
        <v>65068</v>
      </c>
      <c r="S649" s="5">
        <v>1708307312723</v>
      </c>
      <c r="T649" s="14">
        <v>66514</v>
      </c>
      <c r="U649" s="6">
        <v>1708306535820</v>
      </c>
      <c r="V649" s="13">
        <v>63602</v>
      </c>
      <c r="W649" s="6">
        <v>1708306655491</v>
      </c>
      <c r="X649" s="13">
        <v>63556</v>
      </c>
      <c r="Y649" s="6">
        <v>1708306799326</v>
      </c>
      <c r="Z649" s="13">
        <v>63356</v>
      </c>
      <c r="AA649">
        <v>652000</v>
      </c>
      <c r="AB649" s="7">
        <v>1708307466618</v>
      </c>
      <c r="AC649" s="15">
        <v>62838</v>
      </c>
      <c r="AD649" s="7">
        <v>1708307626791</v>
      </c>
      <c r="AE649" s="15">
        <v>62638</v>
      </c>
      <c r="AF649" s="7">
        <v>1708307744754</v>
      </c>
      <c r="AG649" s="15">
        <v>62434</v>
      </c>
      <c r="AJ649" s="11"/>
      <c r="AL649" s="11"/>
      <c r="AN649" s="11"/>
      <c r="AQ649" s="11"/>
      <c r="AS649" s="11"/>
      <c r="AU649" s="11"/>
      <c r="AX649" s="11"/>
      <c r="AZ649" s="11"/>
      <c r="BB649" s="11"/>
    </row>
    <row r="650" spans="1:54" x14ac:dyDescent="0.2">
      <c r="A650">
        <v>653000</v>
      </c>
      <c r="B650" s="3">
        <v>1708305169848</v>
      </c>
      <c r="C650" s="8"/>
      <c r="D650" s="3">
        <v>1708305517407</v>
      </c>
      <c r="E650" s="8">
        <v>94601</v>
      </c>
      <c r="F650" s="3">
        <v>1708305701951</v>
      </c>
      <c r="G650" s="8">
        <v>94315</v>
      </c>
      <c r="H650" s="4">
        <v>1708306095000</v>
      </c>
      <c r="I650" s="12">
        <v>66043</v>
      </c>
      <c r="J650" s="4">
        <v>1708306260956</v>
      </c>
      <c r="K650" s="12">
        <v>66327</v>
      </c>
      <c r="L650" s="4">
        <v>1708306381735</v>
      </c>
      <c r="M650" s="12">
        <v>66254</v>
      </c>
      <c r="N650">
        <v>653000</v>
      </c>
      <c r="O650" s="5">
        <v>1708307019443</v>
      </c>
      <c r="P650" s="14">
        <v>65827</v>
      </c>
      <c r="Q650" s="5">
        <v>1708307189206</v>
      </c>
      <c r="R650" s="14">
        <v>65142</v>
      </c>
      <c r="S650" s="5">
        <v>1708307312797</v>
      </c>
      <c r="T650" s="14">
        <v>66588</v>
      </c>
      <c r="U650" s="6">
        <v>1708306535885</v>
      </c>
      <c r="V650" s="13">
        <v>63667</v>
      </c>
      <c r="W650" s="6">
        <v>1708306655568</v>
      </c>
      <c r="X650" s="13">
        <v>63633</v>
      </c>
      <c r="Y650" s="6">
        <v>1708306799402</v>
      </c>
      <c r="Z650" s="13">
        <v>63432</v>
      </c>
      <c r="AA650">
        <v>653000</v>
      </c>
      <c r="AB650" s="7">
        <v>1708307466688</v>
      </c>
      <c r="AC650" s="15">
        <v>62908</v>
      </c>
      <c r="AD650" s="7">
        <v>1708307626882</v>
      </c>
      <c r="AE650" s="15">
        <v>62729</v>
      </c>
      <c r="AF650" s="7">
        <v>1708307744829</v>
      </c>
      <c r="AG650" s="15">
        <v>62509</v>
      </c>
      <c r="AJ650" s="11"/>
      <c r="AL650" s="11"/>
      <c r="AN650" s="11"/>
      <c r="AQ650" s="11"/>
      <c r="AS650" s="11"/>
      <c r="AU650" s="11"/>
      <c r="AX650" s="11"/>
      <c r="AZ650" s="11"/>
      <c r="BB650" s="11"/>
    </row>
    <row r="651" spans="1:54" x14ac:dyDescent="0.2">
      <c r="A651">
        <v>654000</v>
      </c>
      <c r="B651" s="3">
        <v>1708305169946</v>
      </c>
      <c r="C651" s="8"/>
      <c r="D651" s="3">
        <v>1708305517469</v>
      </c>
      <c r="E651" s="8">
        <v>94663</v>
      </c>
      <c r="F651" s="3">
        <v>1708305702051</v>
      </c>
      <c r="G651" s="8">
        <v>94415</v>
      </c>
      <c r="H651" s="4">
        <v>1708306095052</v>
      </c>
      <c r="I651" s="12">
        <v>66095</v>
      </c>
      <c r="J651" s="4">
        <v>1708306261007</v>
      </c>
      <c r="K651" s="12">
        <v>66378</v>
      </c>
      <c r="L651" s="4">
        <v>1708306381790</v>
      </c>
      <c r="M651" s="12">
        <v>66309</v>
      </c>
      <c r="N651">
        <v>654000</v>
      </c>
      <c r="O651" s="5">
        <v>1708307019498</v>
      </c>
      <c r="P651" s="14">
        <v>65882</v>
      </c>
      <c r="Q651" s="5">
        <v>1708307189259</v>
      </c>
      <c r="R651" s="14">
        <v>65195</v>
      </c>
      <c r="S651" s="5">
        <v>1708307312854</v>
      </c>
      <c r="T651" s="14">
        <v>66645</v>
      </c>
      <c r="U651" s="6">
        <v>1708306535930</v>
      </c>
      <c r="V651" s="13">
        <v>63712</v>
      </c>
      <c r="W651" s="6">
        <v>1708306655623</v>
      </c>
      <c r="X651" s="13">
        <v>63688</v>
      </c>
      <c r="Y651" s="6">
        <v>1708306799509</v>
      </c>
      <c r="Z651" s="13">
        <v>63539</v>
      </c>
      <c r="AA651">
        <v>654000</v>
      </c>
      <c r="AB651" s="7">
        <v>1708307466740</v>
      </c>
      <c r="AC651" s="15">
        <v>62960</v>
      </c>
      <c r="AD651" s="7">
        <v>1708307626940</v>
      </c>
      <c r="AE651" s="15">
        <v>62787</v>
      </c>
      <c r="AF651" s="7">
        <v>1708307744884</v>
      </c>
      <c r="AG651" s="15">
        <v>62564</v>
      </c>
      <c r="AJ651" s="11"/>
      <c r="AL651" s="11"/>
      <c r="AN651" s="11"/>
      <c r="AQ651" s="11"/>
      <c r="AS651" s="11"/>
      <c r="AU651" s="11"/>
      <c r="AX651" s="11"/>
      <c r="AZ651" s="11"/>
      <c r="BB651" s="11"/>
    </row>
    <row r="652" spans="1:54" x14ac:dyDescent="0.2">
      <c r="A652">
        <v>655000</v>
      </c>
      <c r="B652" s="3">
        <v>1708305170051</v>
      </c>
      <c r="C652" s="8"/>
      <c r="D652" s="3">
        <v>1708305517537</v>
      </c>
      <c r="E652" s="8">
        <v>94731</v>
      </c>
      <c r="F652" s="3">
        <v>1708305702138</v>
      </c>
      <c r="G652" s="8">
        <v>94502</v>
      </c>
      <c r="H652" s="4">
        <v>1708306095112</v>
      </c>
      <c r="I652" s="12">
        <v>66155</v>
      </c>
      <c r="J652" s="4">
        <v>1708306261070</v>
      </c>
      <c r="K652" s="12">
        <v>66441</v>
      </c>
      <c r="L652" s="4">
        <v>1708306381852</v>
      </c>
      <c r="M652" s="12">
        <v>66371</v>
      </c>
      <c r="N652">
        <v>655000</v>
      </c>
      <c r="O652" s="5">
        <v>1708307019559</v>
      </c>
      <c r="P652" s="14">
        <v>65943</v>
      </c>
      <c r="Q652" s="5">
        <v>1708307189322</v>
      </c>
      <c r="R652" s="14">
        <v>65258</v>
      </c>
      <c r="S652" s="5">
        <v>1708307312920</v>
      </c>
      <c r="T652" s="14">
        <v>66711</v>
      </c>
      <c r="U652" s="6">
        <v>1708306535982</v>
      </c>
      <c r="V652" s="13">
        <v>63764</v>
      </c>
      <c r="W652" s="6">
        <v>1708306655679</v>
      </c>
      <c r="X652" s="13">
        <v>63744</v>
      </c>
      <c r="Y652" s="6">
        <v>1708306799577</v>
      </c>
      <c r="Z652" s="13">
        <v>63607</v>
      </c>
      <c r="AA652">
        <v>655000</v>
      </c>
      <c r="AB652" s="7">
        <v>1708307466796</v>
      </c>
      <c r="AC652" s="15">
        <v>63016</v>
      </c>
      <c r="AD652" s="7">
        <v>1708307627001</v>
      </c>
      <c r="AE652" s="15">
        <v>62848</v>
      </c>
      <c r="AF652" s="7">
        <v>1708307744944</v>
      </c>
      <c r="AG652" s="15">
        <v>62624</v>
      </c>
      <c r="AJ652" s="11"/>
      <c r="AL652" s="11"/>
      <c r="AN652" s="11"/>
      <c r="AQ652" s="11"/>
      <c r="AS652" s="11"/>
      <c r="AU652" s="11"/>
      <c r="AX652" s="11"/>
      <c r="AZ652" s="11"/>
      <c r="BB652" s="11"/>
    </row>
    <row r="653" spans="1:54" x14ac:dyDescent="0.2">
      <c r="A653">
        <v>656000</v>
      </c>
      <c r="B653" s="3">
        <v>1708305170159</v>
      </c>
      <c r="C653" s="8"/>
      <c r="D653" s="3">
        <v>1708305517605</v>
      </c>
      <c r="E653" s="8">
        <v>94799</v>
      </c>
      <c r="F653" s="3">
        <v>1708305702239</v>
      </c>
      <c r="G653" s="8">
        <v>94603</v>
      </c>
      <c r="H653" s="4">
        <v>1708306095171</v>
      </c>
      <c r="I653" s="12">
        <v>66214</v>
      </c>
      <c r="J653" s="4">
        <v>1708306261128</v>
      </c>
      <c r="K653" s="12">
        <v>66499</v>
      </c>
      <c r="L653" s="4">
        <v>1708306381911</v>
      </c>
      <c r="M653" s="12">
        <v>66430</v>
      </c>
      <c r="N653">
        <v>656000</v>
      </c>
      <c r="O653" s="5">
        <v>1708307019617</v>
      </c>
      <c r="P653" s="14">
        <v>66001</v>
      </c>
      <c r="Q653" s="5">
        <v>1708307189382</v>
      </c>
      <c r="R653" s="14">
        <v>65318</v>
      </c>
      <c r="S653" s="5">
        <v>1708307312982</v>
      </c>
      <c r="T653" s="14">
        <v>66773</v>
      </c>
      <c r="U653" s="6">
        <v>1708306536033</v>
      </c>
      <c r="V653" s="13">
        <v>63815</v>
      </c>
      <c r="W653" s="6">
        <v>1708306655741</v>
      </c>
      <c r="X653" s="13">
        <v>63806</v>
      </c>
      <c r="Y653" s="6">
        <v>1708306799637</v>
      </c>
      <c r="Z653" s="13">
        <v>63667</v>
      </c>
      <c r="AA653">
        <v>656000</v>
      </c>
      <c r="AB653" s="7">
        <v>1708307466865</v>
      </c>
      <c r="AC653" s="15">
        <v>63085</v>
      </c>
      <c r="AD653" s="7">
        <v>1708307627062</v>
      </c>
      <c r="AE653" s="15">
        <v>62909</v>
      </c>
      <c r="AF653" s="7">
        <v>1708307745000</v>
      </c>
      <c r="AG653" s="15">
        <v>62680</v>
      </c>
      <c r="AJ653" s="11"/>
      <c r="AL653" s="11"/>
      <c r="AN653" s="11"/>
      <c r="AQ653" s="11"/>
      <c r="AS653" s="11"/>
      <c r="AU653" s="11"/>
      <c r="AX653" s="11"/>
      <c r="AZ653" s="11"/>
      <c r="BB653" s="11"/>
    </row>
    <row r="654" spans="1:54" x14ac:dyDescent="0.2">
      <c r="A654">
        <v>657000</v>
      </c>
      <c r="B654" s="3">
        <v>1708305170276</v>
      </c>
      <c r="C654" s="8"/>
      <c r="D654" s="3">
        <v>1708305517682</v>
      </c>
      <c r="E654" s="8">
        <v>94876</v>
      </c>
      <c r="F654" s="3">
        <v>1708305702333</v>
      </c>
      <c r="G654" s="8">
        <v>94697</v>
      </c>
      <c r="H654" s="4">
        <v>1708306095238</v>
      </c>
      <c r="I654" s="12">
        <v>66281</v>
      </c>
      <c r="J654" s="4">
        <v>1708306261197</v>
      </c>
      <c r="K654" s="12">
        <v>66568</v>
      </c>
      <c r="L654" s="4">
        <v>1708306381984</v>
      </c>
      <c r="M654" s="12">
        <v>66503</v>
      </c>
      <c r="N654">
        <v>657000</v>
      </c>
      <c r="O654" s="5">
        <v>1708307019692</v>
      </c>
      <c r="P654" s="14">
        <v>66076</v>
      </c>
      <c r="Q654" s="5">
        <v>1708307189467</v>
      </c>
      <c r="R654" s="14">
        <v>65403</v>
      </c>
      <c r="S654" s="5">
        <v>1708307313051</v>
      </c>
      <c r="T654" s="14">
        <v>66842</v>
      </c>
      <c r="U654" s="6">
        <v>1708306536097</v>
      </c>
      <c r="V654" s="13">
        <v>63879</v>
      </c>
      <c r="W654" s="6">
        <v>1708306655815</v>
      </c>
      <c r="X654" s="13">
        <v>63880</v>
      </c>
      <c r="Y654" s="6">
        <v>1708306799712</v>
      </c>
      <c r="Z654" s="13">
        <v>63742</v>
      </c>
      <c r="AA654">
        <v>657000</v>
      </c>
      <c r="AB654" s="7">
        <v>1708307466926</v>
      </c>
      <c r="AC654" s="15">
        <v>63146</v>
      </c>
      <c r="AD654" s="7">
        <v>1708307627125</v>
      </c>
      <c r="AE654" s="15">
        <v>62972</v>
      </c>
      <c r="AF654" s="7">
        <v>1708307745065</v>
      </c>
      <c r="AG654" s="15">
        <v>62745</v>
      </c>
      <c r="AJ654" s="11"/>
      <c r="AL654" s="11"/>
      <c r="AN654" s="11"/>
      <c r="AQ654" s="11"/>
      <c r="AS654" s="11"/>
      <c r="AU654" s="11"/>
      <c r="AX654" s="11"/>
      <c r="AZ654" s="11"/>
      <c r="BB654" s="11"/>
    </row>
    <row r="655" spans="1:54" x14ac:dyDescent="0.2">
      <c r="A655">
        <v>658000</v>
      </c>
      <c r="B655" s="3">
        <v>1708305170383</v>
      </c>
      <c r="C655" s="8"/>
      <c r="D655" s="3">
        <v>1708305517760</v>
      </c>
      <c r="E655" s="8">
        <v>94954</v>
      </c>
      <c r="F655" s="3">
        <v>1708305702404</v>
      </c>
      <c r="G655" s="8">
        <v>94768</v>
      </c>
      <c r="H655" s="4">
        <v>1708306095298</v>
      </c>
      <c r="I655" s="12">
        <v>66341</v>
      </c>
      <c r="J655" s="4">
        <v>1708306261256</v>
      </c>
      <c r="K655" s="12">
        <v>66627</v>
      </c>
      <c r="L655" s="4">
        <v>1708306382043</v>
      </c>
      <c r="M655" s="12">
        <v>66562</v>
      </c>
      <c r="N655">
        <v>658000</v>
      </c>
      <c r="O655" s="5">
        <v>1708307019752</v>
      </c>
      <c r="P655" s="14">
        <v>66136</v>
      </c>
      <c r="Q655" s="5">
        <v>1708307189526</v>
      </c>
      <c r="R655" s="14">
        <v>65462</v>
      </c>
      <c r="S655" s="5">
        <v>1708307313115</v>
      </c>
      <c r="T655" s="14">
        <v>66906</v>
      </c>
      <c r="U655" s="6">
        <v>1708306536159</v>
      </c>
      <c r="V655" s="13">
        <v>63941</v>
      </c>
      <c r="W655" s="6">
        <v>1708306655871</v>
      </c>
      <c r="X655" s="13">
        <v>63936</v>
      </c>
      <c r="Y655" s="6">
        <v>1708306799771</v>
      </c>
      <c r="Z655" s="13">
        <v>63801</v>
      </c>
      <c r="AA655">
        <v>658000</v>
      </c>
      <c r="AB655" s="7">
        <v>1708307466980</v>
      </c>
      <c r="AC655" s="15">
        <v>63200</v>
      </c>
      <c r="AD655" s="7">
        <v>1708307627180</v>
      </c>
      <c r="AE655" s="15">
        <v>63027</v>
      </c>
      <c r="AF655" s="7">
        <v>1708307745122</v>
      </c>
      <c r="AG655" s="15">
        <v>62802</v>
      </c>
      <c r="AJ655" s="11"/>
      <c r="AL655" s="11"/>
      <c r="AN655" s="11"/>
      <c r="AQ655" s="11"/>
      <c r="AS655" s="11"/>
      <c r="AU655" s="11"/>
      <c r="AX655" s="11"/>
      <c r="AZ655" s="11"/>
      <c r="BB655" s="11"/>
    </row>
    <row r="656" spans="1:54" x14ac:dyDescent="0.2">
      <c r="A656">
        <v>659000</v>
      </c>
      <c r="B656" s="3">
        <v>1708305170505</v>
      </c>
      <c r="C656" s="8"/>
      <c r="D656" s="3">
        <v>1708305517871</v>
      </c>
      <c r="E656" s="8">
        <v>95065</v>
      </c>
      <c r="F656" s="3">
        <v>1708305702488</v>
      </c>
      <c r="G656" s="8">
        <v>94852</v>
      </c>
      <c r="H656" s="4">
        <v>1708306095369</v>
      </c>
      <c r="I656" s="12">
        <v>66412</v>
      </c>
      <c r="J656" s="4">
        <v>1708306261331</v>
      </c>
      <c r="K656" s="12">
        <v>66702</v>
      </c>
      <c r="L656" s="4">
        <v>1708306382115</v>
      </c>
      <c r="M656" s="12">
        <v>66634</v>
      </c>
      <c r="N656">
        <v>659000</v>
      </c>
      <c r="O656" s="5">
        <v>1708307019826</v>
      </c>
      <c r="P656" s="14">
        <v>66210</v>
      </c>
      <c r="Q656" s="5">
        <v>1708307189604</v>
      </c>
      <c r="R656" s="14">
        <v>65540</v>
      </c>
      <c r="S656" s="5">
        <v>1708307313185</v>
      </c>
      <c r="T656" s="14">
        <v>66976</v>
      </c>
      <c r="U656" s="6">
        <v>1708306536228</v>
      </c>
      <c r="V656" s="13">
        <v>64010</v>
      </c>
      <c r="W656" s="6">
        <v>1708306655945</v>
      </c>
      <c r="X656" s="13">
        <v>64010</v>
      </c>
      <c r="Y656" s="6">
        <v>1708306799844</v>
      </c>
      <c r="Z656" s="13">
        <v>63874</v>
      </c>
      <c r="AA656">
        <v>659000</v>
      </c>
      <c r="AB656" s="7">
        <v>1708307467047</v>
      </c>
      <c r="AC656" s="15">
        <v>63267</v>
      </c>
      <c r="AD656" s="7">
        <v>1708307627251</v>
      </c>
      <c r="AE656" s="15">
        <v>63098</v>
      </c>
      <c r="AF656" s="7">
        <v>1708307745191</v>
      </c>
      <c r="AG656" s="15">
        <v>62871</v>
      </c>
      <c r="AJ656" s="11"/>
      <c r="AL656" s="11"/>
      <c r="AN656" s="11"/>
      <c r="AQ656" s="11"/>
      <c r="AS656" s="11"/>
      <c r="AU656" s="11"/>
      <c r="AX656" s="11"/>
      <c r="AZ656" s="11"/>
      <c r="BB656" s="11"/>
    </row>
    <row r="657" spans="1:54" x14ac:dyDescent="0.2">
      <c r="A657">
        <v>660000</v>
      </c>
      <c r="B657" s="3">
        <v>1708305170625</v>
      </c>
      <c r="C657" s="8"/>
      <c r="D657" s="3">
        <v>1708305517979</v>
      </c>
      <c r="E657" s="8">
        <v>95173</v>
      </c>
      <c r="F657" s="3">
        <v>1708305702570</v>
      </c>
      <c r="G657" s="8">
        <v>94934</v>
      </c>
      <c r="H657" s="4">
        <v>1708306095438</v>
      </c>
      <c r="I657" s="12">
        <v>66481</v>
      </c>
      <c r="J657" s="4">
        <v>1708306261401</v>
      </c>
      <c r="K657" s="12">
        <v>66772</v>
      </c>
      <c r="L657" s="4">
        <v>1708306382187</v>
      </c>
      <c r="M657" s="12">
        <v>66706</v>
      </c>
      <c r="N657">
        <v>660000</v>
      </c>
      <c r="O657" s="5">
        <v>1708307019895</v>
      </c>
      <c r="P657" s="14">
        <v>66279</v>
      </c>
      <c r="Q657" s="5">
        <v>1708307189674</v>
      </c>
      <c r="R657" s="14">
        <v>65610</v>
      </c>
      <c r="S657" s="5">
        <v>1708307313254</v>
      </c>
      <c r="T657" s="14">
        <v>67045</v>
      </c>
      <c r="U657" s="6">
        <v>1708306536289</v>
      </c>
      <c r="V657" s="13">
        <v>64071</v>
      </c>
      <c r="W657" s="6">
        <v>1708306656012</v>
      </c>
      <c r="X657" s="13">
        <v>64077</v>
      </c>
      <c r="Y657" s="6">
        <v>1708306799907</v>
      </c>
      <c r="Z657" s="13">
        <v>63937</v>
      </c>
      <c r="AA657">
        <v>660000</v>
      </c>
      <c r="AB657" s="7">
        <v>1708307467109</v>
      </c>
      <c r="AC657" s="15">
        <v>63329</v>
      </c>
      <c r="AD657" s="7">
        <v>1708307627319</v>
      </c>
      <c r="AE657" s="15">
        <v>63166</v>
      </c>
      <c r="AF657" s="7">
        <v>1708307745258</v>
      </c>
      <c r="AG657" s="15">
        <v>62938</v>
      </c>
      <c r="AJ657" s="11"/>
      <c r="AL657" s="11"/>
      <c r="AN657" s="11"/>
      <c r="AQ657" s="11"/>
      <c r="AS657" s="11"/>
      <c r="AU657" s="11"/>
      <c r="AX657" s="11"/>
      <c r="AZ657" s="11"/>
      <c r="BB657" s="11"/>
    </row>
    <row r="658" spans="1:54" x14ac:dyDescent="0.2">
      <c r="A658">
        <v>661000</v>
      </c>
      <c r="B658" s="3">
        <v>1708305170736</v>
      </c>
      <c r="C658" s="8"/>
      <c r="D658" s="3">
        <v>1708305518082</v>
      </c>
      <c r="E658" s="8">
        <v>95276</v>
      </c>
      <c r="F658" s="3">
        <v>1708305702642</v>
      </c>
      <c r="G658" s="8">
        <v>95006</v>
      </c>
      <c r="H658" s="4">
        <v>1708306095501</v>
      </c>
      <c r="I658" s="12">
        <v>66544</v>
      </c>
      <c r="J658" s="4">
        <v>1708306261464</v>
      </c>
      <c r="K658" s="12">
        <v>66835</v>
      </c>
      <c r="L658" s="4">
        <v>1708306382248</v>
      </c>
      <c r="M658" s="12">
        <v>66767</v>
      </c>
      <c r="N658">
        <v>661000</v>
      </c>
      <c r="O658" s="5">
        <v>1708307019969</v>
      </c>
      <c r="P658" s="14">
        <v>66353</v>
      </c>
      <c r="Q658" s="5">
        <v>1708307189738</v>
      </c>
      <c r="R658" s="14">
        <v>65674</v>
      </c>
      <c r="S658" s="5">
        <v>1708307313319</v>
      </c>
      <c r="T658" s="14">
        <v>67110</v>
      </c>
      <c r="U658" s="6">
        <v>1708306536343</v>
      </c>
      <c r="V658" s="13">
        <v>64125</v>
      </c>
      <c r="W658" s="6">
        <v>1708306656075</v>
      </c>
      <c r="X658" s="13">
        <v>64140</v>
      </c>
      <c r="Y658" s="6">
        <v>1708306799973</v>
      </c>
      <c r="Z658" s="13">
        <v>64003</v>
      </c>
      <c r="AA658">
        <v>661000</v>
      </c>
      <c r="AB658" s="7">
        <v>1708307467166</v>
      </c>
      <c r="AC658" s="15">
        <v>63386</v>
      </c>
      <c r="AD658" s="7">
        <v>1708307627383</v>
      </c>
      <c r="AE658" s="15">
        <v>63230</v>
      </c>
      <c r="AF658" s="7">
        <v>1708307745316</v>
      </c>
      <c r="AG658" s="15">
        <v>62996</v>
      </c>
      <c r="AJ658" s="11"/>
      <c r="AL658" s="11"/>
      <c r="AN658" s="11"/>
      <c r="AQ658" s="11"/>
      <c r="AS658" s="11"/>
      <c r="AU658" s="11"/>
      <c r="AX658" s="11"/>
      <c r="AZ658" s="11"/>
      <c r="BB658" s="11"/>
    </row>
    <row r="659" spans="1:54" x14ac:dyDescent="0.2">
      <c r="A659">
        <v>662000</v>
      </c>
      <c r="B659" s="3">
        <v>1708305170838</v>
      </c>
      <c r="C659" s="8"/>
      <c r="D659" s="3">
        <v>1708305518176</v>
      </c>
      <c r="E659" s="8">
        <v>95370</v>
      </c>
      <c r="F659" s="3">
        <v>1708305702707</v>
      </c>
      <c r="G659" s="8">
        <v>95071</v>
      </c>
      <c r="H659" s="4">
        <v>1708306095555</v>
      </c>
      <c r="I659" s="12">
        <v>66598</v>
      </c>
      <c r="J659" s="4">
        <v>1708306261518</v>
      </c>
      <c r="K659" s="12">
        <v>66889</v>
      </c>
      <c r="L659" s="4">
        <v>1708306382307</v>
      </c>
      <c r="M659" s="12">
        <v>66826</v>
      </c>
      <c r="N659">
        <v>662000</v>
      </c>
      <c r="O659" s="5">
        <v>1708307020028</v>
      </c>
      <c r="P659" s="14">
        <v>66412</v>
      </c>
      <c r="Q659" s="5">
        <v>1708307189793</v>
      </c>
      <c r="R659" s="14">
        <v>65729</v>
      </c>
      <c r="S659" s="5">
        <v>1708307313378</v>
      </c>
      <c r="T659" s="14">
        <v>67169</v>
      </c>
      <c r="U659" s="6">
        <v>1708306536392</v>
      </c>
      <c r="V659" s="13">
        <v>64174</v>
      </c>
      <c r="W659" s="6">
        <v>1708306656130</v>
      </c>
      <c r="X659" s="13">
        <v>64195</v>
      </c>
      <c r="Y659" s="6">
        <v>1708306800035</v>
      </c>
      <c r="Z659" s="13">
        <v>64065</v>
      </c>
      <c r="AA659">
        <v>662000</v>
      </c>
      <c r="AB659" s="7">
        <v>1708307467216</v>
      </c>
      <c r="AC659" s="15">
        <v>63436</v>
      </c>
      <c r="AD659" s="7">
        <v>1708307627437</v>
      </c>
      <c r="AE659" s="15">
        <v>63284</v>
      </c>
      <c r="AF659" s="7">
        <v>1708307745370</v>
      </c>
      <c r="AG659" s="15">
        <v>63050</v>
      </c>
      <c r="AJ659" s="11"/>
      <c r="AL659" s="11"/>
      <c r="AN659" s="11"/>
      <c r="AQ659" s="11"/>
      <c r="AS659" s="11"/>
      <c r="AU659" s="11"/>
      <c r="AX659" s="11"/>
      <c r="AZ659" s="11"/>
      <c r="BB659" s="11"/>
    </row>
    <row r="660" spans="1:54" x14ac:dyDescent="0.2">
      <c r="A660">
        <v>663000</v>
      </c>
      <c r="B660" s="3">
        <v>1708305170937</v>
      </c>
      <c r="C660" s="8"/>
      <c r="D660" s="3">
        <v>1708305518268</v>
      </c>
      <c r="E660" s="8">
        <v>95462</v>
      </c>
      <c r="F660" s="3">
        <v>1708305702771</v>
      </c>
      <c r="G660" s="8">
        <v>95135</v>
      </c>
      <c r="H660" s="4">
        <v>1708306095609</v>
      </c>
      <c r="I660" s="12">
        <v>66652</v>
      </c>
      <c r="J660" s="4">
        <v>1708306261576</v>
      </c>
      <c r="K660" s="12">
        <v>66947</v>
      </c>
      <c r="L660" s="4">
        <v>1708306382367</v>
      </c>
      <c r="M660" s="12">
        <v>66886</v>
      </c>
      <c r="N660">
        <v>663000</v>
      </c>
      <c r="O660" s="5">
        <v>1708307020086</v>
      </c>
      <c r="P660" s="14">
        <v>66470</v>
      </c>
      <c r="Q660" s="5">
        <v>1708307189850</v>
      </c>
      <c r="R660" s="14">
        <v>65786</v>
      </c>
      <c r="S660" s="5">
        <v>1708307313426</v>
      </c>
      <c r="T660" s="14">
        <v>67217</v>
      </c>
      <c r="U660" s="6">
        <v>1708306536441</v>
      </c>
      <c r="V660" s="13">
        <v>64223</v>
      </c>
      <c r="W660" s="6">
        <v>1708306656183</v>
      </c>
      <c r="X660" s="13">
        <v>64248</v>
      </c>
      <c r="Y660" s="6">
        <v>1708306800088</v>
      </c>
      <c r="Z660" s="13">
        <v>64118</v>
      </c>
      <c r="AA660">
        <v>663000</v>
      </c>
      <c r="AB660" s="7">
        <v>1708307467267</v>
      </c>
      <c r="AC660" s="15">
        <v>63487</v>
      </c>
      <c r="AD660" s="7">
        <v>1708307627488</v>
      </c>
      <c r="AE660" s="15">
        <v>63335</v>
      </c>
      <c r="AF660" s="7">
        <v>1708307745423</v>
      </c>
      <c r="AG660" s="15">
        <v>63103</v>
      </c>
      <c r="AJ660" s="11"/>
      <c r="AL660" s="11"/>
      <c r="AN660" s="11"/>
      <c r="AQ660" s="11"/>
      <c r="AS660" s="11"/>
      <c r="AU660" s="11"/>
      <c r="AX660" s="11"/>
      <c r="AZ660" s="11"/>
      <c r="BB660" s="11"/>
    </row>
    <row r="661" spans="1:54" x14ac:dyDescent="0.2">
      <c r="A661">
        <v>664000</v>
      </c>
      <c r="B661" s="3">
        <v>1708305171037</v>
      </c>
      <c r="C661" s="8"/>
      <c r="D661" s="3">
        <v>1708305518370</v>
      </c>
      <c r="E661" s="8">
        <v>95564</v>
      </c>
      <c r="F661" s="3">
        <v>1708305702850</v>
      </c>
      <c r="G661" s="8">
        <v>95214</v>
      </c>
      <c r="H661" s="4">
        <v>1708306095671</v>
      </c>
      <c r="I661" s="12">
        <v>66714</v>
      </c>
      <c r="J661" s="4">
        <v>1708306261633</v>
      </c>
      <c r="K661" s="12">
        <v>67004</v>
      </c>
      <c r="L661" s="4">
        <v>1708306382430</v>
      </c>
      <c r="M661" s="12">
        <v>66949</v>
      </c>
      <c r="N661">
        <v>664000</v>
      </c>
      <c r="O661" s="5">
        <v>1708307020146</v>
      </c>
      <c r="P661" s="14">
        <v>66530</v>
      </c>
      <c r="Q661" s="5">
        <v>1708307189905</v>
      </c>
      <c r="R661" s="14">
        <v>65841</v>
      </c>
      <c r="S661" s="5">
        <v>1708307313477</v>
      </c>
      <c r="T661" s="14">
        <v>67268</v>
      </c>
      <c r="U661" s="6">
        <v>1708306536494</v>
      </c>
      <c r="V661" s="13">
        <v>64276</v>
      </c>
      <c r="W661" s="6">
        <v>1708306656244</v>
      </c>
      <c r="X661" s="13">
        <v>64309</v>
      </c>
      <c r="Y661" s="6">
        <v>1708306800143</v>
      </c>
      <c r="Z661" s="13">
        <v>64173</v>
      </c>
      <c r="AA661">
        <v>664000</v>
      </c>
      <c r="AB661" s="7">
        <v>1708307467320</v>
      </c>
      <c r="AC661" s="15">
        <v>63540</v>
      </c>
      <c r="AD661" s="7">
        <v>1708307627543</v>
      </c>
      <c r="AE661" s="15">
        <v>63390</v>
      </c>
      <c r="AF661" s="7">
        <v>1708307745481</v>
      </c>
      <c r="AG661" s="15">
        <v>63161</v>
      </c>
      <c r="AJ661" s="11"/>
      <c r="AL661" s="11"/>
      <c r="AN661" s="11"/>
      <c r="AQ661" s="11"/>
      <c r="AS661" s="11"/>
      <c r="AU661" s="11"/>
      <c r="AX661" s="11"/>
      <c r="AZ661" s="11"/>
      <c r="BB661" s="11"/>
    </row>
    <row r="662" spans="1:54" x14ac:dyDescent="0.2">
      <c r="A662">
        <v>665000</v>
      </c>
      <c r="B662" s="3">
        <v>1708305171139</v>
      </c>
      <c r="C662" s="8"/>
      <c r="D662" s="3">
        <v>1708305518472</v>
      </c>
      <c r="E662" s="8">
        <v>95666</v>
      </c>
      <c r="F662" s="3">
        <v>1708305702927</v>
      </c>
      <c r="G662" s="8">
        <v>95291</v>
      </c>
      <c r="H662" s="4">
        <v>1708306095731</v>
      </c>
      <c r="I662" s="12">
        <v>66774</v>
      </c>
      <c r="J662" s="4">
        <v>1708306261688</v>
      </c>
      <c r="K662" s="12">
        <v>67059</v>
      </c>
      <c r="L662" s="4">
        <v>1708306382491</v>
      </c>
      <c r="M662" s="12">
        <v>67010</v>
      </c>
      <c r="N662">
        <v>665000</v>
      </c>
      <c r="O662" s="5">
        <v>1708307020200</v>
      </c>
      <c r="P662" s="14">
        <v>66584</v>
      </c>
      <c r="Q662" s="5">
        <v>1708307189963</v>
      </c>
      <c r="R662" s="14">
        <v>65899</v>
      </c>
      <c r="S662" s="5">
        <v>1708307313524</v>
      </c>
      <c r="T662" s="14">
        <v>67315</v>
      </c>
      <c r="U662" s="6">
        <v>1708306536543</v>
      </c>
      <c r="V662" s="13">
        <v>64325</v>
      </c>
      <c r="W662" s="6">
        <v>1708306656303</v>
      </c>
      <c r="X662" s="13">
        <v>64368</v>
      </c>
      <c r="Y662" s="6">
        <v>1708306800199</v>
      </c>
      <c r="Z662" s="13">
        <v>64229</v>
      </c>
      <c r="AA662">
        <v>665000</v>
      </c>
      <c r="AB662" s="7">
        <v>1708307467370</v>
      </c>
      <c r="AC662" s="15">
        <v>63590</v>
      </c>
      <c r="AD662" s="7">
        <v>1708307627602</v>
      </c>
      <c r="AE662" s="15">
        <v>63449</v>
      </c>
      <c r="AF662" s="7">
        <v>1708307745532</v>
      </c>
      <c r="AG662" s="15">
        <v>63212</v>
      </c>
      <c r="AJ662" s="11"/>
      <c r="AL662" s="11"/>
      <c r="AN662" s="11"/>
      <c r="AQ662" s="11"/>
      <c r="AS662" s="11"/>
      <c r="AU662" s="11"/>
      <c r="AX662" s="11"/>
      <c r="AZ662" s="11"/>
      <c r="BB662" s="11"/>
    </row>
    <row r="663" spans="1:54" x14ac:dyDescent="0.2">
      <c r="A663">
        <v>666000</v>
      </c>
      <c r="B663" s="3">
        <v>1708305171245</v>
      </c>
      <c r="C663" s="8"/>
      <c r="D663" s="3">
        <v>1708305518577</v>
      </c>
      <c r="E663" s="8">
        <v>95771</v>
      </c>
      <c r="F663" s="3">
        <v>1708305703005</v>
      </c>
      <c r="G663" s="8">
        <v>95369</v>
      </c>
      <c r="H663" s="4">
        <v>1708306095797</v>
      </c>
      <c r="I663" s="12">
        <v>66840</v>
      </c>
      <c r="J663" s="4">
        <v>1708306261747</v>
      </c>
      <c r="K663" s="12">
        <v>67118</v>
      </c>
      <c r="L663" s="4">
        <v>1708306382552</v>
      </c>
      <c r="M663" s="12">
        <v>67071</v>
      </c>
      <c r="N663">
        <v>666000</v>
      </c>
      <c r="O663" s="5">
        <v>1708307020263</v>
      </c>
      <c r="P663" s="14">
        <v>66647</v>
      </c>
      <c r="Q663" s="5">
        <v>1708307190021</v>
      </c>
      <c r="R663" s="14">
        <v>65957</v>
      </c>
      <c r="S663" s="5">
        <v>1708307313573</v>
      </c>
      <c r="T663" s="14">
        <v>67364</v>
      </c>
      <c r="U663" s="6">
        <v>1708306536595</v>
      </c>
      <c r="V663" s="13">
        <v>64377</v>
      </c>
      <c r="W663" s="6">
        <v>1708306656359</v>
      </c>
      <c r="X663" s="13">
        <v>64424</v>
      </c>
      <c r="Y663" s="6">
        <v>1708306800252</v>
      </c>
      <c r="Z663" s="13">
        <v>64282</v>
      </c>
      <c r="AA663">
        <v>666000</v>
      </c>
      <c r="AB663" s="7">
        <v>1708307467423</v>
      </c>
      <c r="AC663" s="15">
        <v>63643</v>
      </c>
      <c r="AD663" s="7">
        <v>1708307627661</v>
      </c>
      <c r="AE663" s="15">
        <v>63508</v>
      </c>
      <c r="AF663" s="7">
        <v>1708307745588</v>
      </c>
      <c r="AG663" s="15">
        <v>63268</v>
      </c>
      <c r="AJ663" s="11"/>
      <c r="AL663" s="11"/>
      <c r="AN663" s="11"/>
      <c r="AQ663" s="11"/>
      <c r="AS663" s="11"/>
      <c r="AU663" s="11"/>
      <c r="AX663" s="11"/>
      <c r="AZ663" s="11"/>
      <c r="BB663" s="11"/>
    </row>
    <row r="664" spans="1:54" x14ac:dyDescent="0.2">
      <c r="A664">
        <v>667000</v>
      </c>
      <c r="B664" s="3">
        <v>1708305171351</v>
      </c>
      <c r="C664" s="8"/>
      <c r="D664" s="3">
        <v>1708305518684</v>
      </c>
      <c r="E664" s="8">
        <v>95878</v>
      </c>
      <c r="F664" s="3">
        <v>1708305703083</v>
      </c>
      <c r="G664" s="8">
        <v>95447</v>
      </c>
      <c r="H664" s="4">
        <v>1708306095861</v>
      </c>
      <c r="I664" s="12">
        <v>66904</v>
      </c>
      <c r="J664" s="4">
        <v>1708306261809</v>
      </c>
      <c r="K664" s="12">
        <v>67180</v>
      </c>
      <c r="L664" s="4">
        <v>1708306382612</v>
      </c>
      <c r="M664" s="12">
        <v>67131</v>
      </c>
      <c r="N664">
        <v>667000</v>
      </c>
      <c r="O664" s="5">
        <v>1708307020324</v>
      </c>
      <c r="P664" s="14">
        <v>66708</v>
      </c>
      <c r="Q664" s="5">
        <v>1708307190084</v>
      </c>
      <c r="R664" s="14">
        <v>66020</v>
      </c>
      <c r="S664" s="5">
        <v>1708307313625</v>
      </c>
      <c r="T664" s="14">
        <v>67416</v>
      </c>
      <c r="U664" s="6">
        <v>1708306536649</v>
      </c>
      <c r="V664" s="13">
        <v>64431</v>
      </c>
      <c r="W664" s="6">
        <v>1708306656419</v>
      </c>
      <c r="X664" s="13">
        <v>64484</v>
      </c>
      <c r="Y664" s="6">
        <v>1708306800312</v>
      </c>
      <c r="Z664" s="13">
        <v>64342</v>
      </c>
      <c r="AA664">
        <v>667000</v>
      </c>
      <c r="AB664" s="7">
        <v>1708307467480</v>
      </c>
      <c r="AC664" s="15">
        <v>63700</v>
      </c>
      <c r="AD664" s="7">
        <v>1708307627718</v>
      </c>
      <c r="AE664" s="15">
        <v>63565</v>
      </c>
      <c r="AF664" s="7">
        <v>1708307745644</v>
      </c>
      <c r="AG664" s="15">
        <v>63324</v>
      </c>
      <c r="AJ664" s="11"/>
      <c r="AL664" s="11"/>
      <c r="AN664" s="11"/>
      <c r="AQ664" s="11"/>
      <c r="AS664" s="11"/>
      <c r="AU664" s="11"/>
      <c r="AX664" s="11"/>
      <c r="AZ664" s="11"/>
      <c r="BB664" s="11"/>
    </row>
    <row r="665" spans="1:54" x14ac:dyDescent="0.2">
      <c r="A665">
        <v>668000</v>
      </c>
      <c r="B665" s="3">
        <v>1708305171453</v>
      </c>
      <c r="C665" s="8"/>
      <c r="D665" s="3">
        <v>1708305518781</v>
      </c>
      <c r="E665" s="8">
        <v>95975</v>
      </c>
      <c r="F665" s="3">
        <v>1708305703157</v>
      </c>
      <c r="G665" s="8">
        <v>95521</v>
      </c>
      <c r="H665" s="4">
        <v>1708306095917</v>
      </c>
      <c r="I665" s="12">
        <v>66960</v>
      </c>
      <c r="J665" s="4">
        <v>1708306261862</v>
      </c>
      <c r="K665" s="12">
        <v>67233</v>
      </c>
      <c r="L665" s="4">
        <v>1708306382671</v>
      </c>
      <c r="M665" s="12">
        <v>67190</v>
      </c>
      <c r="N665">
        <v>668000</v>
      </c>
      <c r="O665" s="5">
        <v>1708307020382</v>
      </c>
      <c r="P665" s="14">
        <v>66766</v>
      </c>
      <c r="Q665" s="5">
        <v>1708307190144</v>
      </c>
      <c r="R665" s="14">
        <v>66080</v>
      </c>
      <c r="S665" s="5">
        <v>1708307313671</v>
      </c>
      <c r="T665" s="14">
        <v>67462</v>
      </c>
      <c r="U665" s="6">
        <v>1708306536700</v>
      </c>
      <c r="V665" s="13">
        <v>64482</v>
      </c>
      <c r="W665" s="6">
        <v>1708306656482</v>
      </c>
      <c r="X665" s="13">
        <v>64547</v>
      </c>
      <c r="Y665" s="6">
        <v>1708306800370</v>
      </c>
      <c r="Z665" s="13">
        <v>64400</v>
      </c>
      <c r="AA665">
        <v>668000</v>
      </c>
      <c r="AB665" s="7">
        <v>1708307467529</v>
      </c>
      <c r="AC665" s="15">
        <v>63749</v>
      </c>
      <c r="AD665" s="7">
        <v>1708307627772</v>
      </c>
      <c r="AE665" s="15">
        <v>63619</v>
      </c>
      <c r="AF665" s="7">
        <v>1708307745695</v>
      </c>
      <c r="AG665" s="15">
        <v>63375</v>
      </c>
      <c r="AJ665" s="11"/>
      <c r="AL665" s="11"/>
      <c r="AN665" s="11"/>
      <c r="AQ665" s="11"/>
      <c r="AS665" s="11"/>
      <c r="AU665" s="11"/>
      <c r="AX665" s="11"/>
      <c r="AZ665" s="11"/>
      <c r="BB665" s="11"/>
    </row>
    <row r="666" spans="1:54" x14ac:dyDescent="0.2">
      <c r="A666">
        <v>669000</v>
      </c>
      <c r="B666" s="3">
        <v>1708305171555</v>
      </c>
      <c r="C666" s="8"/>
      <c r="D666" s="3">
        <v>1708305518888</v>
      </c>
      <c r="E666" s="8">
        <v>96082</v>
      </c>
      <c r="F666" s="3">
        <v>1708305703258</v>
      </c>
      <c r="G666" s="8">
        <v>95622</v>
      </c>
      <c r="H666" s="4">
        <v>1708306095985</v>
      </c>
      <c r="I666" s="12">
        <v>67028</v>
      </c>
      <c r="J666" s="4">
        <v>1708306261925</v>
      </c>
      <c r="K666" s="12">
        <v>67296</v>
      </c>
      <c r="L666" s="4">
        <v>1708306382730</v>
      </c>
      <c r="M666" s="12">
        <v>67249</v>
      </c>
      <c r="N666">
        <v>669000</v>
      </c>
      <c r="O666" s="5">
        <v>1708307020448</v>
      </c>
      <c r="P666" s="14">
        <v>66832</v>
      </c>
      <c r="Q666" s="5">
        <v>1708307190208</v>
      </c>
      <c r="R666" s="14">
        <v>66144</v>
      </c>
      <c r="S666" s="5">
        <v>1708307313725</v>
      </c>
      <c r="T666" s="14">
        <v>67516</v>
      </c>
      <c r="U666" s="6">
        <v>1708306536758</v>
      </c>
      <c r="V666" s="13">
        <v>64540</v>
      </c>
      <c r="W666" s="6">
        <v>1708306656544</v>
      </c>
      <c r="X666" s="13">
        <v>64609</v>
      </c>
      <c r="Y666" s="6">
        <v>1708306800431</v>
      </c>
      <c r="Z666" s="13">
        <v>64461</v>
      </c>
      <c r="AA666">
        <v>669000</v>
      </c>
      <c r="AB666" s="7">
        <v>1708307467588</v>
      </c>
      <c r="AC666" s="15">
        <v>63808</v>
      </c>
      <c r="AD666" s="7">
        <v>1708307627837</v>
      </c>
      <c r="AE666" s="15">
        <v>63684</v>
      </c>
      <c r="AF666" s="7">
        <v>1708307745755</v>
      </c>
      <c r="AG666" s="15">
        <v>63435</v>
      </c>
      <c r="AJ666" s="11"/>
      <c r="AL666" s="11"/>
      <c r="AN666" s="11"/>
      <c r="AQ666" s="11"/>
      <c r="AS666" s="11"/>
      <c r="AU666" s="11"/>
      <c r="AX666" s="11"/>
      <c r="AZ666" s="11"/>
      <c r="BB666" s="11"/>
    </row>
    <row r="667" spans="1:54" x14ac:dyDescent="0.2">
      <c r="A667">
        <v>670000</v>
      </c>
      <c r="B667" s="3">
        <v>1708305171667</v>
      </c>
      <c r="C667" s="8"/>
      <c r="D667" s="3">
        <v>1708305518997</v>
      </c>
      <c r="E667" s="8">
        <v>96191</v>
      </c>
      <c r="F667" s="3">
        <v>1708305703370</v>
      </c>
      <c r="G667" s="8">
        <v>95734</v>
      </c>
      <c r="H667" s="4">
        <v>1708306096050</v>
      </c>
      <c r="I667" s="12">
        <v>67093</v>
      </c>
      <c r="J667" s="4">
        <v>1708306261992</v>
      </c>
      <c r="K667" s="12">
        <v>67363</v>
      </c>
      <c r="L667" s="4">
        <v>1708306382787</v>
      </c>
      <c r="M667" s="12">
        <v>67306</v>
      </c>
      <c r="N667">
        <v>670000</v>
      </c>
      <c r="O667" s="5">
        <v>1708307020511</v>
      </c>
      <c r="P667" s="14">
        <v>66895</v>
      </c>
      <c r="Q667" s="5">
        <v>1708307190271</v>
      </c>
      <c r="R667" s="14">
        <v>66207</v>
      </c>
      <c r="S667" s="5">
        <v>1708307313778</v>
      </c>
      <c r="T667" s="14">
        <v>67569</v>
      </c>
      <c r="U667" s="6">
        <v>1708306536815</v>
      </c>
      <c r="V667" s="13">
        <v>64597</v>
      </c>
      <c r="W667" s="6">
        <v>1708306656608</v>
      </c>
      <c r="X667" s="13">
        <v>64673</v>
      </c>
      <c r="Y667" s="6">
        <v>1708306800496</v>
      </c>
      <c r="Z667" s="13">
        <v>64526</v>
      </c>
      <c r="AA667">
        <v>670000</v>
      </c>
      <c r="AB667" s="7">
        <v>1708307467644</v>
      </c>
      <c r="AC667" s="15">
        <v>63864</v>
      </c>
      <c r="AD667" s="7">
        <v>1708307627894</v>
      </c>
      <c r="AE667" s="15">
        <v>63741</v>
      </c>
      <c r="AF667" s="7">
        <v>1708307745818</v>
      </c>
      <c r="AG667" s="15">
        <v>63498</v>
      </c>
      <c r="AJ667" s="11"/>
      <c r="AL667" s="11"/>
      <c r="AN667" s="11"/>
      <c r="AQ667" s="11"/>
      <c r="AS667" s="11"/>
      <c r="AU667" s="11"/>
      <c r="AX667" s="11"/>
      <c r="AZ667" s="11"/>
      <c r="BB667" s="11"/>
    </row>
    <row r="668" spans="1:54" x14ac:dyDescent="0.2">
      <c r="A668">
        <v>671000</v>
      </c>
      <c r="B668" s="3">
        <v>1708305171778</v>
      </c>
      <c r="C668" s="8"/>
      <c r="D668" s="3">
        <v>1708305519106</v>
      </c>
      <c r="E668" s="8">
        <v>96300</v>
      </c>
      <c r="F668" s="3">
        <v>1708305703478</v>
      </c>
      <c r="G668" s="8">
        <v>95842</v>
      </c>
      <c r="H668" s="4">
        <v>1708306096109</v>
      </c>
      <c r="I668" s="12">
        <v>67152</v>
      </c>
      <c r="J668" s="4">
        <v>1708306262055</v>
      </c>
      <c r="K668" s="12">
        <v>67426</v>
      </c>
      <c r="L668" s="4">
        <v>1708306382840</v>
      </c>
      <c r="M668" s="12">
        <v>67359</v>
      </c>
      <c r="N668">
        <v>671000</v>
      </c>
      <c r="O668" s="5">
        <v>1708307020575</v>
      </c>
      <c r="P668" s="14">
        <v>66959</v>
      </c>
      <c r="Q668" s="5">
        <v>1708307190336</v>
      </c>
      <c r="R668" s="14">
        <v>66272</v>
      </c>
      <c r="S668" s="5">
        <v>1708307313842</v>
      </c>
      <c r="T668" s="14">
        <v>67633</v>
      </c>
      <c r="U668" s="6">
        <v>1708306536873</v>
      </c>
      <c r="V668" s="13">
        <v>64655</v>
      </c>
      <c r="W668" s="6">
        <v>1708306656671</v>
      </c>
      <c r="X668" s="13">
        <v>64736</v>
      </c>
      <c r="Y668" s="6">
        <v>1708306800560</v>
      </c>
      <c r="Z668" s="13">
        <v>64590</v>
      </c>
      <c r="AA668">
        <v>671000</v>
      </c>
      <c r="AB668" s="7">
        <v>1708307467703</v>
      </c>
      <c r="AC668" s="15">
        <v>63923</v>
      </c>
      <c r="AD668" s="7">
        <v>1708307627957</v>
      </c>
      <c r="AE668" s="15">
        <v>63804</v>
      </c>
      <c r="AF668" s="7">
        <v>1708307745881</v>
      </c>
      <c r="AG668" s="15">
        <v>63561</v>
      </c>
      <c r="AJ668" s="11"/>
      <c r="AL668" s="11"/>
      <c r="AN668" s="11"/>
      <c r="AQ668" s="11"/>
      <c r="AS668" s="11"/>
      <c r="AU668" s="11"/>
      <c r="AX668" s="11"/>
      <c r="AZ668" s="11"/>
      <c r="BB668" s="11"/>
    </row>
    <row r="669" spans="1:54" x14ac:dyDescent="0.2">
      <c r="A669">
        <v>672000</v>
      </c>
      <c r="B669" s="3">
        <v>1708305171892</v>
      </c>
      <c r="C669" s="8"/>
      <c r="D669" s="3">
        <v>1708305519217</v>
      </c>
      <c r="E669" s="8">
        <v>96411</v>
      </c>
      <c r="F669" s="3">
        <v>1708305703587</v>
      </c>
      <c r="G669" s="8">
        <v>95951</v>
      </c>
      <c r="H669" s="4">
        <v>1708306096179</v>
      </c>
      <c r="I669" s="12">
        <v>67222</v>
      </c>
      <c r="J669" s="4">
        <v>1708306262121</v>
      </c>
      <c r="K669" s="12">
        <v>67492</v>
      </c>
      <c r="L669" s="4">
        <v>1708306382896</v>
      </c>
      <c r="M669" s="12">
        <v>67415</v>
      </c>
      <c r="N669">
        <v>672000</v>
      </c>
      <c r="O669" s="5">
        <v>1708307020639</v>
      </c>
      <c r="P669" s="14">
        <v>67023</v>
      </c>
      <c r="Q669" s="5">
        <v>1708307190399</v>
      </c>
      <c r="R669" s="14">
        <v>66335</v>
      </c>
      <c r="S669" s="5">
        <v>1708307313910</v>
      </c>
      <c r="T669" s="14">
        <v>67701</v>
      </c>
      <c r="U669" s="6">
        <v>1708306536950</v>
      </c>
      <c r="V669" s="13">
        <v>64732</v>
      </c>
      <c r="W669" s="6">
        <v>1708306656740</v>
      </c>
      <c r="X669" s="13">
        <v>64805</v>
      </c>
      <c r="Y669" s="6">
        <v>1708306800622</v>
      </c>
      <c r="Z669" s="13">
        <v>64652</v>
      </c>
      <c r="AA669">
        <v>672000</v>
      </c>
      <c r="AB669" s="7">
        <v>1708307467763</v>
      </c>
      <c r="AC669" s="15">
        <v>63983</v>
      </c>
      <c r="AD669" s="7">
        <v>1708307628020</v>
      </c>
      <c r="AE669" s="15">
        <v>63867</v>
      </c>
      <c r="AF669" s="7">
        <v>1708307745943</v>
      </c>
      <c r="AG669" s="15">
        <v>63623</v>
      </c>
      <c r="AJ669" s="11"/>
      <c r="AL669" s="11"/>
      <c r="AN669" s="11"/>
      <c r="AQ669" s="11"/>
      <c r="AS669" s="11"/>
      <c r="AU669" s="11"/>
      <c r="AX669" s="11"/>
      <c r="AZ669" s="11"/>
      <c r="BB669" s="11"/>
    </row>
    <row r="670" spans="1:54" x14ac:dyDescent="0.2">
      <c r="A670">
        <v>673000</v>
      </c>
      <c r="B670" s="3">
        <v>1708305171987</v>
      </c>
      <c r="C670" s="8"/>
      <c r="D670" s="3">
        <v>1708305519316</v>
      </c>
      <c r="E670" s="8">
        <v>96510</v>
      </c>
      <c r="F670" s="3">
        <v>1708305703691</v>
      </c>
      <c r="G670" s="8">
        <v>96055</v>
      </c>
      <c r="H670" s="4">
        <v>1708306096234</v>
      </c>
      <c r="I670" s="12">
        <v>67277</v>
      </c>
      <c r="J670" s="4">
        <v>1708306262179</v>
      </c>
      <c r="K670" s="12">
        <v>67550</v>
      </c>
      <c r="L670" s="4">
        <v>1708306382944</v>
      </c>
      <c r="M670" s="12">
        <v>67463</v>
      </c>
      <c r="N670">
        <v>673000</v>
      </c>
      <c r="O670" s="5">
        <v>1708307020701</v>
      </c>
      <c r="P670" s="14">
        <v>67085</v>
      </c>
      <c r="Q670" s="5">
        <v>1708307190454</v>
      </c>
      <c r="R670" s="14">
        <v>66390</v>
      </c>
      <c r="S670" s="5">
        <v>1708307313971</v>
      </c>
      <c r="T670" s="14">
        <v>67762</v>
      </c>
      <c r="U670" s="6">
        <v>1708306537001</v>
      </c>
      <c r="V670" s="13">
        <v>64783</v>
      </c>
      <c r="W670" s="6">
        <v>1708306656794</v>
      </c>
      <c r="X670" s="13">
        <v>64859</v>
      </c>
      <c r="Y670" s="6">
        <v>1708306800678</v>
      </c>
      <c r="Z670" s="13">
        <v>64708</v>
      </c>
      <c r="AA670">
        <v>673000</v>
      </c>
      <c r="AB670" s="7">
        <v>1708307467817</v>
      </c>
      <c r="AC670" s="15">
        <v>64037</v>
      </c>
      <c r="AD670" s="7">
        <v>1708307628075</v>
      </c>
      <c r="AE670" s="15">
        <v>63922</v>
      </c>
      <c r="AF670" s="7">
        <v>1708307745998</v>
      </c>
      <c r="AG670" s="15">
        <v>63678</v>
      </c>
      <c r="AJ670" s="11"/>
      <c r="AL670" s="11"/>
      <c r="AN670" s="11"/>
      <c r="AQ670" s="11"/>
      <c r="AS670" s="11"/>
      <c r="AU670" s="11"/>
      <c r="AX670" s="11"/>
      <c r="AZ670" s="11"/>
      <c r="BB670" s="11"/>
    </row>
    <row r="671" spans="1:54" x14ac:dyDescent="0.2">
      <c r="A671">
        <v>674000</v>
      </c>
      <c r="B671" s="3">
        <v>1708305172075</v>
      </c>
      <c r="C671" s="8"/>
      <c r="D671" s="3">
        <v>1708305519436</v>
      </c>
      <c r="E671" s="8">
        <v>96630</v>
      </c>
      <c r="F671" s="3">
        <v>1708305703814</v>
      </c>
      <c r="G671" s="8">
        <v>96178</v>
      </c>
      <c r="H671" s="4">
        <v>1708306096302</v>
      </c>
      <c r="I671" s="12">
        <v>67345</v>
      </c>
      <c r="J671" s="4">
        <v>1708306262253</v>
      </c>
      <c r="K671" s="12">
        <v>67624</v>
      </c>
      <c r="L671" s="4">
        <v>1708306383003</v>
      </c>
      <c r="M671" s="12">
        <v>67522</v>
      </c>
      <c r="N671">
        <v>674000</v>
      </c>
      <c r="O671" s="5">
        <v>1708307020773</v>
      </c>
      <c r="P671" s="14">
        <v>67157</v>
      </c>
      <c r="Q671" s="5">
        <v>1708307190526</v>
      </c>
      <c r="R671" s="14">
        <v>66462</v>
      </c>
      <c r="S671" s="5">
        <v>1708307314044</v>
      </c>
      <c r="T671" s="14">
        <v>67835</v>
      </c>
      <c r="U671" s="6">
        <v>1708306537066</v>
      </c>
      <c r="V671" s="13">
        <v>64848</v>
      </c>
      <c r="W671" s="6">
        <v>1708306656862</v>
      </c>
      <c r="X671" s="13">
        <v>64927</v>
      </c>
      <c r="Y671" s="6">
        <v>1708306800747</v>
      </c>
      <c r="Z671" s="13">
        <v>64777</v>
      </c>
      <c r="AA671">
        <v>674000</v>
      </c>
      <c r="AB671" s="7">
        <v>1708307467884</v>
      </c>
      <c r="AC671" s="15">
        <v>64104</v>
      </c>
      <c r="AD671" s="7">
        <v>1708307628142</v>
      </c>
      <c r="AE671" s="15">
        <v>63989</v>
      </c>
      <c r="AF671" s="7">
        <v>1708307746067</v>
      </c>
      <c r="AG671" s="15">
        <v>63747</v>
      </c>
      <c r="AJ671" s="11"/>
      <c r="AL671" s="11"/>
      <c r="AN671" s="11"/>
      <c r="AQ671" s="11"/>
      <c r="AS671" s="11"/>
      <c r="AU671" s="11"/>
      <c r="AX671" s="11"/>
      <c r="AZ671" s="11"/>
      <c r="BB671" s="11"/>
    </row>
    <row r="672" spans="1:54" x14ac:dyDescent="0.2">
      <c r="A672">
        <v>675000</v>
      </c>
      <c r="B672" s="3">
        <v>1708305172174</v>
      </c>
      <c r="C672" s="8"/>
      <c r="D672" s="3">
        <v>1708305519568</v>
      </c>
      <c r="E672" s="8">
        <v>96762</v>
      </c>
      <c r="F672" s="3">
        <v>1708305703949</v>
      </c>
      <c r="G672" s="8">
        <v>96313</v>
      </c>
      <c r="H672" s="4">
        <v>1708306096384</v>
      </c>
      <c r="I672" s="12">
        <v>67427</v>
      </c>
      <c r="J672" s="4">
        <v>1708306262336</v>
      </c>
      <c r="K672" s="12">
        <v>67707</v>
      </c>
      <c r="L672" s="4">
        <v>1708306383074</v>
      </c>
      <c r="M672" s="12">
        <v>67593</v>
      </c>
      <c r="N672">
        <v>675000</v>
      </c>
      <c r="O672" s="5">
        <v>1708307020859</v>
      </c>
      <c r="P672" s="14">
        <v>67243</v>
      </c>
      <c r="Q672" s="5">
        <v>1708307190611</v>
      </c>
      <c r="R672" s="14">
        <v>66547</v>
      </c>
      <c r="S672" s="5">
        <v>1708307314130</v>
      </c>
      <c r="T672" s="14">
        <v>67921</v>
      </c>
      <c r="U672" s="6">
        <v>1708306537143</v>
      </c>
      <c r="V672" s="13">
        <v>64925</v>
      </c>
      <c r="W672" s="6">
        <v>1708306656950</v>
      </c>
      <c r="X672" s="13">
        <v>65015</v>
      </c>
      <c r="Y672" s="6">
        <v>1708306800829</v>
      </c>
      <c r="Z672" s="13">
        <v>64859</v>
      </c>
      <c r="AA672">
        <v>675000</v>
      </c>
      <c r="AB672" s="7">
        <v>1708307467965</v>
      </c>
      <c r="AC672" s="15">
        <v>64185</v>
      </c>
      <c r="AD672" s="7">
        <v>1708307628225</v>
      </c>
      <c r="AE672" s="15">
        <v>64072</v>
      </c>
      <c r="AF672" s="7">
        <v>1708307746149</v>
      </c>
      <c r="AG672" s="15">
        <v>63829</v>
      </c>
      <c r="AJ672" s="11"/>
      <c r="AL672" s="11"/>
      <c r="AN672" s="11"/>
      <c r="AQ672" s="11"/>
      <c r="AS672" s="11"/>
      <c r="AU672" s="11"/>
      <c r="AX672" s="11"/>
      <c r="AZ672" s="11"/>
      <c r="BB672" s="11"/>
    </row>
    <row r="673" spans="1:54" x14ac:dyDescent="0.2">
      <c r="A673">
        <v>676000</v>
      </c>
      <c r="B673" s="3">
        <v>1708305172268</v>
      </c>
      <c r="C673" s="8"/>
      <c r="D673" s="3">
        <v>1708305519696</v>
      </c>
      <c r="E673" s="8">
        <v>96890</v>
      </c>
      <c r="F673" s="3">
        <v>1708305704082</v>
      </c>
      <c r="G673" s="8">
        <v>96446</v>
      </c>
      <c r="H673" s="4">
        <v>1708306096453</v>
      </c>
      <c r="I673" s="12">
        <v>67496</v>
      </c>
      <c r="J673" s="4">
        <v>1708306262417</v>
      </c>
      <c r="K673" s="12">
        <v>67788</v>
      </c>
      <c r="L673" s="4">
        <v>1708306383154</v>
      </c>
      <c r="M673" s="12">
        <v>67673</v>
      </c>
      <c r="N673">
        <v>676000</v>
      </c>
      <c r="O673" s="5">
        <v>1708307020940</v>
      </c>
      <c r="P673" s="14">
        <v>67324</v>
      </c>
      <c r="Q673" s="5">
        <v>1708307190690</v>
      </c>
      <c r="R673" s="14">
        <v>66626</v>
      </c>
      <c r="S673" s="5">
        <v>1708307314218</v>
      </c>
      <c r="T673" s="14">
        <v>68009</v>
      </c>
      <c r="U673" s="6">
        <v>1708306537228</v>
      </c>
      <c r="V673" s="13">
        <v>65010</v>
      </c>
      <c r="W673" s="6">
        <v>1708306657034</v>
      </c>
      <c r="X673" s="13">
        <v>65099</v>
      </c>
      <c r="Y673" s="6">
        <v>1708306800905</v>
      </c>
      <c r="Z673" s="13">
        <v>64935</v>
      </c>
      <c r="AA673">
        <v>676000</v>
      </c>
      <c r="AB673" s="7">
        <v>1708307468044</v>
      </c>
      <c r="AC673" s="15">
        <v>64264</v>
      </c>
      <c r="AD673" s="7">
        <v>1708307628304</v>
      </c>
      <c r="AE673" s="15">
        <v>64151</v>
      </c>
      <c r="AF673" s="7">
        <v>1708307746230</v>
      </c>
      <c r="AG673" s="15">
        <v>63910</v>
      </c>
      <c r="AJ673" s="11"/>
      <c r="AL673" s="11"/>
      <c r="AN673" s="11"/>
      <c r="AQ673" s="11"/>
      <c r="AS673" s="11"/>
      <c r="AU673" s="11"/>
      <c r="AX673" s="11"/>
      <c r="AZ673" s="11"/>
      <c r="BB673" s="11"/>
    </row>
    <row r="674" spans="1:54" x14ac:dyDescent="0.2">
      <c r="A674">
        <v>677000</v>
      </c>
      <c r="B674" s="3">
        <v>1708305172378</v>
      </c>
      <c r="C674" s="8"/>
      <c r="D674" s="3">
        <v>1708305519816</v>
      </c>
      <c r="E674" s="8">
        <v>97010</v>
      </c>
      <c r="F674" s="3">
        <v>1708305704230</v>
      </c>
      <c r="G674" s="8">
        <v>96594</v>
      </c>
      <c r="H674" s="4">
        <v>1708306096536</v>
      </c>
      <c r="I674" s="12">
        <v>67579</v>
      </c>
      <c r="J674" s="4">
        <v>1708306262513</v>
      </c>
      <c r="K674" s="12">
        <v>67884</v>
      </c>
      <c r="L674" s="4">
        <v>1708306383251</v>
      </c>
      <c r="M674" s="12">
        <v>67770</v>
      </c>
      <c r="N674">
        <v>677000</v>
      </c>
      <c r="O674" s="5">
        <v>1708307021038</v>
      </c>
      <c r="P674" s="14">
        <v>67422</v>
      </c>
      <c r="Q674" s="5">
        <v>1708307190786</v>
      </c>
      <c r="R674" s="14">
        <v>66722</v>
      </c>
      <c r="S674" s="5">
        <v>1708307314322</v>
      </c>
      <c r="T674" s="14">
        <v>68113</v>
      </c>
      <c r="U674" s="6">
        <v>1708306537319</v>
      </c>
      <c r="V674" s="13">
        <v>65101</v>
      </c>
      <c r="W674" s="6">
        <v>1708306657133</v>
      </c>
      <c r="X674" s="13">
        <v>65198</v>
      </c>
      <c r="Y674" s="6">
        <v>1708306801011</v>
      </c>
      <c r="Z674" s="13">
        <v>65041</v>
      </c>
      <c r="AA674">
        <v>677000</v>
      </c>
      <c r="AB674" s="7">
        <v>1708307468141</v>
      </c>
      <c r="AC674" s="15">
        <v>64361</v>
      </c>
      <c r="AD674" s="7">
        <v>1708307628400</v>
      </c>
      <c r="AE674" s="15">
        <v>64247</v>
      </c>
      <c r="AF674" s="7">
        <v>1708307746326</v>
      </c>
      <c r="AG674" s="15">
        <v>64006</v>
      </c>
      <c r="AJ674" s="11"/>
      <c r="AL674" s="11"/>
      <c r="AN674" s="11"/>
      <c r="AQ674" s="11"/>
      <c r="AS674" s="11"/>
      <c r="AU674" s="11"/>
      <c r="AX674" s="11"/>
      <c r="AZ674" s="11"/>
      <c r="BB674" s="11"/>
    </row>
    <row r="675" spans="1:54" x14ac:dyDescent="0.2">
      <c r="A675">
        <v>678000</v>
      </c>
      <c r="B675" s="3">
        <v>1708305172487</v>
      </c>
      <c r="C675" s="8"/>
      <c r="D675" s="3">
        <v>1708305519906</v>
      </c>
      <c r="E675" s="8">
        <v>97100</v>
      </c>
      <c r="F675" s="3">
        <v>1708305704365</v>
      </c>
      <c r="G675" s="8">
        <v>96729</v>
      </c>
      <c r="H675" s="4">
        <v>1708306096609</v>
      </c>
      <c r="I675" s="12">
        <v>67652</v>
      </c>
      <c r="J675" s="4">
        <v>1708306262595</v>
      </c>
      <c r="K675" s="12">
        <v>67966</v>
      </c>
      <c r="L675" s="4">
        <v>1708306383331</v>
      </c>
      <c r="M675" s="12">
        <v>67850</v>
      </c>
      <c r="N675">
        <v>678000</v>
      </c>
      <c r="O675" s="5">
        <v>1708307021121</v>
      </c>
      <c r="P675" s="14">
        <v>67505</v>
      </c>
      <c r="Q675" s="5">
        <v>1708307190866</v>
      </c>
      <c r="R675" s="14">
        <v>66802</v>
      </c>
      <c r="S675" s="5">
        <v>1708307314406</v>
      </c>
      <c r="T675" s="14">
        <v>68197</v>
      </c>
      <c r="U675" s="6">
        <v>1708306537386</v>
      </c>
      <c r="V675" s="13">
        <v>65168</v>
      </c>
      <c r="W675" s="6">
        <v>1708306657212</v>
      </c>
      <c r="X675" s="13">
        <v>65277</v>
      </c>
      <c r="Y675" s="6">
        <v>1708306801088</v>
      </c>
      <c r="Z675" s="13">
        <v>65118</v>
      </c>
      <c r="AA675">
        <v>678000</v>
      </c>
      <c r="AB675" s="7">
        <v>1708307468218</v>
      </c>
      <c r="AC675" s="15">
        <v>64438</v>
      </c>
      <c r="AD675" s="7">
        <v>1708307628479</v>
      </c>
      <c r="AE675" s="15">
        <v>64326</v>
      </c>
      <c r="AF675" s="7">
        <v>1708307746406</v>
      </c>
      <c r="AG675" s="15">
        <v>64086</v>
      </c>
      <c r="AJ675" s="11"/>
      <c r="AL675" s="11"/>
      <c r="AN675" s="11"/>
      <c r="AQ675" s="11"/>
      <c r="AS675" s="11"/>
      <c r="AU675" s="11"/>
      <c r="AX675" s="11"/>
      <c r="AZ675" s="11"/>
      <c r="BB675" s="11"/>
    </row>
    <row r="676" spans="1:54" x14ac:dyDescent="0.2">
      <c r="A676">
        <v>679000</v>
      </c>
      <c r="B676" s="3">
        <v>1708305172647</v>
      </c>
      <c r="C676" s="8"/>
      <c r="D676" s="3">
        <v>1708305520036</v>
      </c>
      <c r="E676" s="8">
        <v>97230</v>
      </c>
      <c r="F676" s="3">
        <v>1708305704520</v>
      </c>
      <c r="G676" s="8">
        <v>96884</v>
      </c>
      <c r="H676" s="4">
        <v>1708306096720</v>
      </c>
      <c r="I676" s="12">
        <v>67763</v>
      </c>
      <c r="J676" s="4">
        <v>1708306262694</v>
      </c>
      <c r="K676" s="12">
        <v>68065</v>
      </c>
      <c r="L676" s="4">
        <v>1708306383437</v>
      </c>
      <c r="M676" s="12">
        <v>67956</v>
      </c>
      <c r="N676">
        <v>679000</v>
      </c>
      <c r="O676" s="5">
        <v>1708307021228</v>
      </c>
      <c r="P676" s="14">
        <v>67612</v>
      </c>
      <c r="Q676" s="5">
        <v>1708307190976</v>
      </c>
      <c r="R676" s="14">
        <v>66912</v>
      </c>
      <c r="S676" s="5">
        <v>1708307314522</v>
      </c>
      <c r="T676" s="14">
        <v>68313</v>
      </c>
      <c r="U676" s="6">
        <v>1708306537480</v>
      </c>
      <c r="V676" s="13">
        <v>65262</v>
      </c>
      <c r="W676" s="6">
        <v>1708306657324</v>
      </c>
      <c r="X676" s="13">
        <v>65389</v>
      </c>
      <c r="Y676" s="6">
        <v>1708306801195</v>
      </c>
      <c r="Z676" s="13">
        <v>65225</v>
      </c>
      <c r="AA676">
        <v>679000</v>
      </c>
      <c r="AB676" s="7">
        <v>1708307468321</v>
      </c>
      <c r="AC676" s="15">
        <v>64541</v>
      </c>
      <c r="AD676" s="7">
        <v>1708307628586</v>
      </c>
      <c r="AE676" s="15">
        <v>64433</v>
      </c>
      <c r="AF676" s="7">
        <v>1708307746514</v>
      </c>
      <c r="AG676" s="15">
        <v>64194</v>
      </c>
      <c r="AJ676" s="11"/>
      <c r="AL676" s="11"/>
      <c r="AN676" s="11"/>
      <c r="AQ676" s="11"/>
      <c r="AS676" s="11"/>
      <c r="AU676" s="11"/>
      <c r="AX676" s="11"/>
      <c r="AZ676" s="11"/>
      <c r="BB676" s="11"/>
    </row>
    <row r="677" spans="1:54" x14ac:dyDescent="0.2">
      <c r="A677">
        <v>680000</v>
      </c>
      <c r="B677" s="3">
        <v>1708305172799</v>
      </c>
      <c r="C677" s="8"/>
      <c r="D677" s="3">
        <v>1708305520184</v>
      </c>
      <c r="E677" s="8">
        <v>97378</v>
      </c>
      <c r="F677" s="3">
        <v>1708305704670</v>
      </c>
      <c r="G677" s="8">
        <v>97034</v>
      </c>
      <c r="H677" s="4">
        <v>1708306096815</v>
      </c>
      <c r="I677" s="12">
        <v>67858</v>
      </c>
      <c r="J677" s="4">
        <v>1708306262778</v>
      </c>
      <c r="K677" s="12">
        <v>68149</v>
      </c>
      <c r="L677" s="4">
        <v>1708306383537</v>
      </c>
      <c r="M677" s="12">
        <v>68056</v>
      </c>
      <c r="N677">
        <v>680000</v>
      </c>
      <c r="O677" s="5">
        <v>1708307021329</v>
      </c>
      <c r="P677" s="14">
        <v>67713</v>
      </c>
      <c r="Q677" s="5">
        <v>1708307191073</v>
      </c>
      <c r="R677" s="14">
        <v>67009</v>
      </c>
      <c r="S677" s="5">
        <v>1708307314625</v>
      </c>
      <c r="T677" s="14">
        <v>68416</v>
      </c>
      <c r="U677" s="6">
        <v>1708306537567</v>
      </c>
      <c r="V677" s="13">
        <v>65349</v>
      </c>
      <c r="W677" s="6">
        <v>1708306657424</v>
      </c>
      <c r="X677" s="13">
        <v>65489</v>
      </c>
      <c r="Y677" s="6">
        <v>1708306801289</v>
      </c>
      <c r="Z677" s="13">
        <v>65319</v>
      </c>
      <c r="AA677">
        <v>680000</v>
      </c>
      <c r="AB677" s="7">
        <v>1708307468411</v>
      </c>
      <c r="AC677" s="15">
        <v>64631</v>
      </c>
      <c r="AD677" s="7">
        <v>1708307628674</v>
      </c>
      <c r="AE677" s="15">
        <v>64521</v>
      </c>
      <c r="AF677" s="7">
        <v>1708307746610</v>
      </c>
      <c r="AG677" s="15">
        <v>64290</v>
      </c>
      <c r="AJ677" s="11"/>
      <c r="AL677" s="11"/>
      <c r="AN677" s="11"/>
      <c r="AQ677" s="11"/>
      <c r="AS677" s="11"/>
      <c r="AU677" s="11"/>
      <c r="AX677" s="11"/>
      <c r="AZ677" s="11"/>
      <c r="BB677" s="11"/>
    </row>
    <row r="678" spans="1:54" x14ac:dyDescent="0.2">
      <c r="A678">
        <v>681000</v>
      </c>
      <c r="B678" s="3">
        <v>1708305172956</v>
      </c>
      <c r="C678" s="8"/>
      <c r="D678" s="3">
        <v>1708305520336</v>
      </c>
      <c r="E678" s="8">
        <v>97530</v>
      </c>
      <c r="F678" s="3">
        <v>1708305704823</v>
      </c>
      <c r="G678" s="8">
        <v>97187</v>
      </c>
      <c r="H678" s="4">
        <v>1708306096920</v>
      </c>
      <c r="I678" s="12">
        <v>67963</v>
      </c>
      <c r="J678" s="4">
        <v>1708306262869</v>
      </c>
      <c r="K678" s="12">
        <v>68240</v>
      </c>
      <c r="L678" s="4">
        <v>1708306383645</v>
      </c>
      <c r="M678" s="12">
        <v>68164</v>
      </c>
      <c r="N678">
        <v>681000</v>
      </c>
      <c r="O678" s="5">
        <v>1708307021437</v>
      </c>
      <c r="P678" s="14">
        <v>67821</v>
      </c>
      <c r="Q678" s="5">
        <v>1708307191176</v>
      </c>
      <c r="R678" s="14">
        <v>67112</v>
      </c>
      <c r="S678" s="5">
        <v>1708307314732</v>
      </c>
      <c r="T678" s="14">
        <v>68523</v>
      </c>
      <c r="U678" s="6">
        <v>1708306537672</v>
      </c>
      <c r="V678" s="13">
        <v>65454</v>
      </c>
      <c r="W678" s="6">
        <v>1708306657531</v>
      </c>
      <c r="X678" s="13">
        <v>65596</v>
      </c>
      <c r="Y678" s="6">
        <v>1708306801395</v>
      </c>
      <c r="Z678" s="13">
        <v>65425</v>
      </c>
      <c r="AA678">
        <v>681000</v>
      </c>
      <c r="AB678" s="7">
        <v>1708307468507</v>
      </c>
      <c r="AC678" s="15">
        <v>64727</v>
      </c>
      <c r="AD678" s="7">
        <v>1708307628764</v>
      </c>
      <c r="AE678" s="15">
        <v>64611</v>
      </c>
      <c r="AF678" s="7">
        <v>1708307746711</v>
      </c>
      <c r="AG678" s="15">
        <v>64391</v>
      </c>
      <c r="AJ678" s="11"/>
      <c r="AL678" s="11"/>
      <c r="AN678" s="11"/>
      <c r="AQ678" s="11"/>
      <c r="AS678" s="11"/>
      <c r="AU678" s="11"/>
      <c r="AX678" s="11"/>
      <c r="AZ678" s="11"/>
      <c r="BB678" s="11"/>
    </row>
    <row r="679" spans="1:54" x14ac:dyDescent="0.2">
      <c r="A679">
        <v>682000</v>
      </c>
      <c r="B679" s="3">
        <v>1708305173129</v>
      </c>
      <c r="C679" s="8"/>
      <c r="D679" s="3">
        <v>1708305520509</v>
      </c>
      <c r="E679" s="8">
        <v>97703</v>
      </c>
      <c r="F679" s="3">
        <v>1708305705001</v>
      </c>
      <c r="G679" s="8">
        <v>97365</v>
      </c>
      <c r="H679" s="4">
        <v>1708306097056</v>
      </c>
      <c r="I679" s="12">
        <v>68099</v>
      </c>
      <c r="J679" s="4">
        <v>1708306262977</v>
      </c>
      <c r="K679" s="12">
        <v>68348</v>
      </c>
      <c r="L679" s="4">
        <v>1708306383768</v>
      </c>
      <c r="M679" s="12">
        <v>68287</v>
      </c>
      <c r="N679">
        <v>682000</v>
      </c>
      <c r="O679" s="5">
        <v>1708307021562</v>
      </c>
      <c r="P679" s="14">
        <v>67946</v>
      </c>
      <c r="Q679" s="5">
        <v>1708307191296</v>
      </c>
      <c r="R679" s="14">
        <v>67232</v>
      </c>
      <c r="S679" s="5">
        <v>1708307314854</v>
      </c>
      <c r="T679" s="14">
        <v>68645</v>
      </c>
      <c r="U679" s="6">
        <v>1708306537792</v>
      </c>
      <c r="V679" s="13">
        <v>65574</v>
      </c>
      <c r="W679" s="6">
        <v>1708306657652</v>
      </c>
      <c r="X679" s="13">
        <v>65717</v>
      </c>
      <c r="Y679" s="6">
        <v>1708306801513</v>
      </c>
      <c r="Z679" s="13">
        <v>65543</v>
      </c>
      <c r="AA679">
        <v>682000</v>
      </c>
      <c r="AB679" s="7">
        <v>1708307468616</v>
      </c>
      <c r="AC679" s="15">
        <v>64836</v>
      </c>
      <c r="AD679" s="7">
        <v>1708307628869</v>
      </c>
      <c r="AE679" s="15">
        <v>64716</v>
      </c>
      <c r="AF679" s="7">
        <v>1708307746827</v>
      </c>
      <c r="AG679" s="15">
        <v>64507</v>
      </c>
      <c r="AJ679" s="11"/>
      <c r="AL679" s="11"/>
      <c r="AN679" s="11"/>
      <c r="AQ679" s="11"/>
      <c r="AS679" s="11"/>
      <c r="AU679" s="11"/>
      <c r="AX679" s="11"/>
      <c r="AZ679" s="11"/>
      <c r="BB679" s="11"/>
    </row>
    <row r="680" spans="1:54" x14ac:dyDescent="0.2">
      <c r="A680">
        <v>683000</v>
      </c>
      <c r="B680" s="3">
        <v>1708305173304</v>
      </c>
      <c r="C680" s="8"/>
      <c r="D680" s="3">
        <v>1708305520681</v>
      </c>
      <c r="E680" s="8">
        <v>97875</v>
      </c>
      <c r="F680" s="3">
        <v>1708305705174</v>
      </c>
      <c r="G680" s="8">
        <v>97538</v>
      </c>
      <c r="H680" s="4">
        <v>1708306097176</v>
      </c>
      <c r="I680" s="12">
        <v>68219</v>
      </c>
      <c r="J680" s="4">
        <v>1708306263098</v>
      </c>
      <c r="K680" s="12">
        <v>68469</v>
      </c>
      <c r="L680" s="4">
        <v>1708306383891</v>
      </c>
      <c r="M680" s="12">
        <v>68410</v>
      </c>
      <c r="N680">
        <v>683000</v>
      </c>
      <c r="O680" s="5">
        <v>1708307021683</v>
      </c>
      <c r="P680" s="14">
        <v>68067</v>
      </c>
      <c r="Q680" s="5">
        <v>1708307191417</v>
      </c>
      <c r="R680" s="14">
        <v>67353</v>
      </c>
      <c r="S680" s="5">
        <v>1708307314982</v>
      </c>
      <c r="T680" s="14">
        <v>68773</v>
      </c>
      <c r="U680" s="6">
        <v>1708306537904</v>
      </c>
      <c r="V680" s="13">
        <v>65686</v>
      </c>
      <c r="W680" s="6">
        <v>1708306657774</v>
      </c>
      <c r="X680" s="13">
        <v>65839</v>
      </c>
      <c r="Y680" s="6">
        <v>1708306801631</v>
      </c>
      <c r="Z680" s="13">
        <v>65661</v>
      </c>
      <c r="AA680">
        <v>683000</v>
      </c>
      <c r="AB680" s="7">
        <v>1708307468722</v>
      </c>
      <c r="AC680" s="15">
        <v>64942</v>
      </c>
      <c r="AD680" s="7">
        <v>1708307628977</v>
      </c>
      <c r="AE680" s="15">
        <v>64824</v>
      </c>
      <c r="AF680" s="7">
        <v>1708307746959</v>
      </c>
      <c r="AG680" s="15">
        <v>64639</v>
      </c>
      <c r="AJ680" s="11"/>
      <c r="AL680" s="11"/>
      <c r="AN680" s="11"/>
      <c r="AQ680" s="11"/>
      <c r="AS680" s="11"/>
      <c r="AU680" s="11"/>
      <c r="AX680" s="11"/>
      <c r="AZ680" s="11"/>
      <c r="BB680" s="11"/>
    </row>
    <row r="681" spans="1:54" x14ac:dyDescent="0.2">
      <c r="A681">
        <v>684000</v>
      </c>
      <c r="B681" s="3">
        <v>1708305173477</v>
      </c>
      <c r="C681" s="8"/>
      <c r="D681" s="3">
        <v>1708305520852</v>
      </c>
      <c r="E681" s="8">
        <v>98046</v>
      </c>
      <c r="F681" s="3">
        <v>1708305705346</v>
      </c>
      <c r="G681" s="8">
        <v>97710</v>
      </c>
      <c r="H681" s="4">
        <v>1708306097296</v>
      </c>
      <c r="I681" s="12">
        <v>68339</v>
      </c>
      <c r="J681" s="4">
        <v>1708306263219</v>
      </c>
      <c r="K681" s="12">
        <v>68590</v>
      </c>
      <c r="L681" s="4">
        <v>1708306384017</v>
      </c>
      <c r="M681" s="12">
        <v>68536</v>
      </c>
      <c r="N681">
        <v>684000</v>
      </c>
      <c r="O681" s="5">
        <v>1708307021809</v>
      </c>
      <c r="P681" s="14">
        <v>68193</v>
      </c>
      <c r="Q681" s="5">
        <v>1708307191533</v>
      </c>
      <c r="R681" s="14">
        <v>67469</v>
      </c>
      <c r="S681" s="5">
        <v>1708307315105</v>
      </c>
      <c r="T681" s="14">
        <v>68896</v>
      </c>
      <c r="U681" s="6">
        <v>1708306538015</v>
      </c>
      <c r="V681" s="13">
        <v>65797</v>
      </c>
      <c r="W681" s="6">
        <v>1708306657897</v>
      </c>
      <c r="X681" s="13">
        <v>65962</v>
      </c>
      <c r="Y681" s="6">
        <v>1708306801750</v>
      </c>
      <c r="Z681" s="13">
        <v>65780</v>
      </c>
      <c r="AA681">
        <v>684000</v>
      </c>
      <c r="AB681" s="7">
        <v>1708307468827</v>
      </c>
      <c r="AC681" s="15">
        <v>65047</v>
      </c>
      <c r="AD681" s="7">
        <v>1708307629097</v>
      </c>
      <c r="AE681" s="15">
        <v>64944</v>
      </c>
      <c r="AF681" s="7">
        <v>1708307747078</v>
      </c>
      <c r="AG681" s="15">
        <v>64758</v>
      </c>
      <c r="AJ681" s="11"/>
      <c r="AL681" s="11"/>
      <c r="AN681" s="11"/>
      <c r="AQ681" s="11"/>
      <c r="AS681" s="11"/>
      <c r="AU681" s="11"/>
      <c r="AX681" s="11"/>
      <c r="AZ681" s="11"/>
      <c r="BB681" s="11"/>
    </row>
    <row r="682" spans="1:54" x14ac:dyDescent="0.2">
      <c r="A682">
        <v>685000</v>
      </c>
      <c r="B682" s="3">
        <v>1708305173700</v>
      </c>
      <c r="C682" s="8"/>
      <c r="D682" s="3">
        <v>1708305520983</v>
      </c>
      <c r="E682" s="8">
        <v>98177</v>
      </c>
      <c r="F682" s="3">
        <v>1708305705483</v>
      </c>
      <c r="G682" s="8">
        <v>97847</v>
      </c>
      <c r="H682" s="4">
        <v>1708306097383</v>
      </c>
      <c r="I682" s="12">
        <v>68426</v>
      </c>
      <c r="J682" s="4">
        <v>1708306263302</v>
      </c>
      <c r="K682" s="12">
        <v>68673</v>
      </c>
      <c r="L682" s="4">
        <v>1708306384102</v>
      </c>
      <c r="M682" s="12">
        <v>68621</v>
      </c>
      <c r="N682">
        <v>685000</v>
      </c>
      <c r="O682" s="5">
        <v>1708307021893</v>
      </c>
      <c r="P682" s="14">
        <v>68277</v>
      </c>
      <c r="Q682" s="5">
        <v>1708307191620</v>
      </c>
      <c r="R682" s="14">
        <v>67556</v>
      </c>
      <c r="S682" s="5">
        <v>1708307315198</v>
      </c>
      <c r="T682" s="14">
        <v>68989</v>
      </c>
      <c r="U682" s="6">
        <v>1708306538091</v>
      </c>
      <c r="V682" s="13">
        <v>65873</v>
      </c>
      <c r="W682" s="6">
        <v>1708306657977</v>
      </c>
      <c r="X682" s="13">
        <v>66042</v>
      </c>
      <c r="Y682" s="6">
        <v>1708306801836</v>
      </c>
      <c r="Z682" s="13">
        <v>65866</v>
      </c>
      <c r="AA682">
        <v>685000</v>
      </c>
      <c r="AB682" s="7">
        <v>1708307468908</v>
      </c>
      <c r="AC682" s="15">
        <v>65128</v>
      </c>
      <c r="AD682" s="7">
        <v>1708307629182</v>
      </c>
      <c r="AE682" s="15">
        <v>65029</v>
      </c>
      <c r="AF682" s="7">
        <v>1708307747166</v>
      </c>
      <c r="AG682" s="15">
        <v>64846</v>
      </c>
      <c r="AJ682" s="11"/>
      <c r="AL682" s="11"/>
      <c r="AN682" s="11"/>
      <c r="AQ682" s="11"/>
      <c r="AS682" s="11"/>
      <c r="AU682" s="11"/>
      <c r="AX682" s="11"/>
      <c r="AZ682" s="11"/>
      <c r="BB682" s="11"/>
    </row>
    <row r="683" spans="1:54" x14ac:dyDescent="0.2">
      <c r="A683">
        <v>686000</v>
      </c>
      <c r="B683" s="3">
        <v>1708305173798</v>
      </c>
      <c r="C683" s="8"/>
      <c r="D683" s="3">
        <v>1708305521097</v>
      </c>
      <c r="E683" s="8">
        <v>98291</v>
      </c>
      <c r="F683" s="3">
        <v>1708305705606</v>
      </c>
      <c r="G683" s="8">
        <v>97970</v>
      </c>
      <c r="H683" s="4">
        <v>1708306097453</v>
      </c>
      <c r="I683" s="12">
        <v>68496</v>
      </c>
      <c r="J683" s="4">
        <v>1708306263371</v>
      </c>
      <c r="K683" s="12">
        <v>68742</v>
      </c>
      <c r="L683" s="4">
        <v>1708306384175</v>
      </c>
      <c r="M683" s="12">
        <v>68694</v>
      </c>
      <c r="N683">
        <v>686000</v>
      </c>
      <c r="O683" s="5">
        <v>1708307021971</v>
      </c>
      <c r="P683" s="14">
        <v>68355</v>
      </c>
      <c r="Q683" s="5">
        <v>1708307191687</v>
      </c>
      <c r="R683" s="14">
        <v>67623</v>
      </c>
      <c r="S683" s="5">
        <v>1708307315274</v>
      </c>
      <c r="T683" s="14">
        <v>69065</v>
      </c>
      <c r="U683" s="6">
        <v>1708306538150</v>
      </c>
      <c r="V683" s="13">
        <v>65932</v>
      </c>
      <c r="W683" s="6">
        <v>1708306658037</v>
      </c>
      <c r="X683" s="13">
        <v>66102</v>
      </c>
      <c r="Y683" s="6">
        <v>1708306801906</v>
      </c>
      <c r="Z683" s="13">
        <v>65936</v>
      </c>
      <c r="AA683">
        <v>686000</v>
      </c>
      <c r="AB683" s="7">
        <v>1708307468971</v>
      </c>
      <c r="AC683" s="15">
        <v>65191</v>
      </c>
      <c r="AD683" s="7">
        <v>1708307629255</v>
      </c>
      <c r="AE683" s="15">
        <v>65102</v>
      </c>
      <c r="AF683" s="7">
        <v>1708307747239</v>
      </c>
      <c r="AG683" s="15">
        <v>64919</v>
      </c>
      <c r="AJ683" s="11"/>
      <c r="AL683" s="11"/>
      <c r="AN683" s="11"/>
      <c r="AQ683" s="11"/>
      <c r="AS683" s="11"/>
      <c r="AU683" s="11"/>
      <c r="AX683" s="11"/>
      <c r="AZ683" s="11"/>
      <c r="BB683" s="11"/>
    </row>
    <row r="684" spans="1:54" x14ac:dyDescent="0.2">
      <c r="A684">
        <v>687000</v>
      </c>
      <c r="B684" s="3">
        <v>1708305173968</v>
      </c>
      <c r="C684" s="8"/>
      <c r="D684" s="3">
        <v>1708305521265</v>
      </c>
      <c r="E684" s="8">
        <v>98459</v>
      </c>
      <c r="F684" s="3">
        <v>1708305705778</v>
      </c>
      <c r="G684" s="8">
        <v>98142</v>
      </c>
      <c r="H684" s="4">
        <v>1708306097568</v>
      </c>
      <c r="I684" s="12">
        <v>68611</v>
      </c>
      <c r="J684" s="4">
        <v>1708306263492</v>
      </c>
      <c r="K684" s="12">
        <v>68863</v>
      </c>
      <c r="L684" s="4">
        <v>1708306384294</v>
      </c>
      <c r="M684" s="12">
        <v>68813</v>
      </c>
      <c r="N684">
        <v>687000</v>
      </c>
      <c r="O684" s="5">
        <v>1708307022100</v>
      </c>
      <c r="P684" s="14">
        <v>68484</v>
      </c>
      <c r="Q684" s="5">
        <v>1708307191807</v>
      </c>
      <c r="R684" s="14">
        <v>67743</v>
      </c>
      <c r="S684" s="5">
        <v>1708307315401</v>
      </c>
      <c r="T684" s="14">
        <v>69192</v>
      </c>
      <c r="U684" s="6">
        <v>1708306538265</v>
      </c>
      <c r="V684" s="13">
        <v>66047</v>
      </c>
      <c r="W684" s="6">
        <v>1708306658143</v>
      </c>
      <c r="X684" s="13">
        <v>66208</v>
      </c>
      <c r="Y684" s="6">
        <v>1708306802033</v>
      </c>
      <c r="Z684" s="13">
        <v>66063</v>
      </c>
      <c r="AA684">
        <v>687000</v>
      </c>
      <c r="AB684" s="7">
        <v>1708307469084</v>
      </c>
      <c r="AC684" s="15">
        <v>65304</v>
      </c>
      <c r="AD684" s="7">
        <v>1708307629369</v>
      </c>
      <c r="AE684" s="15">
        <v>65216</v>
      </c>
      <c r="AF684" s="7">
        <v>1708307747354</v>
      </c>
      <c r="AG684" s="15">
        <v>65034</v>
      </c>
      <c r="AJ684" s="11"/>
      <c r="AL684" s="11"/>
      <c r="AN684" s="11"/>
      <c r="AQ684" s="11"/>
      <c r="AS684" s="11"/>
      <c r="AU684" s="11"/>
      <c r="AX684" s="11"/>
      <c r="AZ684" s="11"/>
      <c r="BB684" s="11"/>
    </row>
    <row r="685" spans="1:54" x14ac:dyDescent="0.2">
      <c r="A685">
        <v>688000</v>
      </c>
      <c r="B685" s="3">
        <v>1708305174122</v>
      </c>
      <c r="C685" s="8"/>
      <c r="D685" s="3">
        <v>1708305521416</v>
      </c>
      <c r="E685" s="8">
        <v>98610</v>
      </c>
      <c r="F685" s="3">
        <v>1708305705935</v>
      </c>
      <c r="G685" s="8">
        <v>98299</v>
      </c>
      <c r="H685" s="4">
        <v>1708306097656</v>
      </c>
      <c r="I685" s="12">
        <v>68699</v>
      </c>
      <c r="J685" s="4">
        <v>1708306263595</v>
      </c>
      <c r="K685" s="12">
        <v>68966</v>
      </c>
      <c r="L685" s="4">
        <v>1708306384402</v>
      </c>
      <c r="M685" s="12">
        <v>68921</v>
      </c>
      <c r="N685">
        <v>688000</v>
      </c>
      <c r="O685" s="5">
        <v>1708307022213</v>
      </c>
      <c r="P685" s="14">
        <v>68597</v>
      </c>
      <c r="Q685" s="5">
        <v>1708307191906</v>
      </c>
      <c r="R685" s="14">
        <v>67842</v>
      </c>
      <c r="S685" s="5">
        <v>1708307315505</v>
      </c>
      <c r="T685" s="14">
        <v>69296</v>
      </c>
      <c r="U685" s="6">
        <v>1708306538370</v>
      </c>
      <c r="V685" s="13">
        <v>66152</v>
      </c>
      <c r="W685" s="6">
        <v>1708306658231</v>
      </c>
      <c r="X685" s="13">
        <v>66296</v>
      </c>
      <c r="Y685" s="6">
        <v>1708306802132</v>
      </c>
      <c r="Z685" s="13">
        <v>66162</v>
      </c>
      <c r="AA685">
        <v>688000</v>
      </c>
      <c r="AB685" s="7">
        <v>1708307469183</v>
      </c>
      <c r="AC685" s="15">
        <v>65403</v>
      </c>
      <c r="AD685" s="7">
        <v>1708307629475</v>
      </c>
      <c r="AE685" s="15">
        <v>65322</v>
      </c>
      <c r="AF685" s="7">
        <v>1708307747457</v>
      </c>
      <c r="AG685" s="15">
        <v>65137</v>
      </c>
      <c r="AJ685" s="11"/>
      <c r="AL685" s="11"/>
      <c r="AN685" s="11"/>
      <c r="AQ685" s="11"/>
      <c r="AS685" s="11"/>
      <c r="AU685" s="11"/>
      <c r="AX685" s="11"/>
      <c r="AZ685" s="11"/>
      <c r="BB685" s="11"/>
    </row>
    <row r="686" spans="1:54" x14ac:dyDescent="0.2">
      <c r="A686">
        <v>689000</v>
      </c>
      <c r="B686" s="3">
        <v>1708305174289</v>
      </c>
      <c r="C686" s="8"/>
      <c r="D686" s="3">
        <v>1708305521581</v>
      </c>
      <c r="E686" s="8">
        <v>98775</v>
      </c>
      <c r="F686" s="3">
        <v>1708305706103</v>
      </c>
      <c r="G686" s="8">
        <v>98467</v>
      </c>
      <c r="H686" s="4">
        <v>1708306097757</v>
      </c>
      <c r="I686" s="12">
        <v>68800</v>
      </c>
      <c r="J686" s="4">
        <v>1708306263710</v>
      </c>
      <c r="K686" s="12">
        <v>69081</v>
      </c>
      <c r="L686" s="4">
        <v>1708306384521</v>
      </c>
      <c r="M686" s="12">
        <v>69040</v>
      </c>
      <c r="N686">
        <v>689000</v>
      </c>
      <c r="O686" s="5">
        <v>1708307022338</v>
      </c>
      <c r="P686" s="14">
        <v>68722</v>
      </c>
      <c r="Q686" s="5">
        <v>1708307192027</v>
      </c>
      <c r="R686" s="14">
        <v>67963</v>
      </c>
      <c r="S686" s="5">
        <v>1708307315623</v>
      </c>
      <c r="T686" s="14">
        <v>69414</v>
      </c>
      <c r="U686" s="6">
        <v>1708306538486</v>
      </c>
      <c r="V686" s="13">
        <v>66268</v>
      </c>
      <c r="W686" s="6">
        <v>1708306658347</v>
      </c>
      <c r="X686" s="13">
        <v>66412</v>
      </c>
      <c r="Y686" s="6">
        <v>1708306802245</v>
      </c>
      <c r="Z686" s="13">
        <v>66275</v>
      </c>
      <c r="AA686">
        <v>689000</v>
      </c>
      <c r="AB686" s="7">
        <v>1708307469294</v>
      </c>
      <c r="AC686" s="15">
        <v>65514</v>
      </c>
      <c r="AD686" s="7">
        <v>1708307629596</v>
      </c>
      <c r="AE686" s="15">
        <v>65443</v>
      </c>
      <c r="AF686" s="7">
        <v>1708307747571</v>
      </c>
      <c r="AG686" s="15">
        <v>65251</v>
      </c>
      <c r="AJ686" s="11"/>
      <c r="AL686" s="11"/>
      <c r="AN686" s="11"/>
      <c r="AQ686" s="11"/>
      <c r="AS686" s="11"/>
      <c r="AU686" s="11"/>
      <c r="AX686" s="11"/>
      <c r="AZ686" s="11"/>
      <c r="BB686" s="11"/>
    </row>
    <row r="687" spans="1:54" x14ac:dyDescent="0.2">
      <c r="A687">
        <v>690000</v>
      </c>
      <c r="B687" s="3">
        <v>1708305174434</v>
      </c>
      <c r="C687" s="8"/>
      <c r="D687" s="3">
        <v>1708305521729</v>
      </c>
      <c r="E687" s="8">
        <v>98923</v>
      </c>
      <c r="F687" s="3">
        <v>1708305706256</v>
      </c>
      <c r="G687" s="8">
        <v>98620</v>
      </c>
      <c r="H687" s="4">
        <v>1708306097832</v>
      </c>
      <c r="I687" s="12">
        <v>68875</v>
      </c>
      <c r="J687" s="4">
        <v>1708306263795</v>
      </c>
      <c r="K687" s="12">
        <v>69166</v>
      </c>
      <c r="L687" s="4">
        <v>1708306384607</v>
      </c>
      <c r="M687" s="12">
        <v>69126</v>
      </c>
      <c r="N687">
        <v>690000</v>
      </c>
      <c r="O687" s="5">
        <v>1708307022442</v>
      </c>
      <c r="P687" s="14">
        <v>68826</v>
      </c>
      <c r="Q687" s="5">
        <v>1708307192116</v>
      </c>
      <c r="R687" s="14">
        <v>68052</v>
      </c>
      <c r="S687" s="5">
        <v>1708307315717</v>
      </c>
      <c r="T687" s="14">
        <v>69508</v>
      </c>
      <c r="U687" s="6">
        <v>1708306538581</v>
      </c>
      <c r="V687" s="13">
        <v>66363</v>
      </c>
      <c r="W687" s="6">
        <v>1708306658435</v>
      </c>
      <c r="X687" s="13">
        <v>66500</v>
      </c>
      <c r="Y687" s="6">
        <v>1708306802331</v>
      </c>
      <c r="Z687" s="13">
        <v>66361</v>
      </c>
      <c r="AA687">
        <v>690000</v>
      </c>
      <c r="AB687" s="7">
        <v>1708307469376</v>
      </c>
      <c r="AC687" s="15">
        <v>65596</v>
      </c>
      <c r="AD687" s="7">
        <v>1708307629699</v>
      </c>
      <c r="AE687" s="15">
        <v>65546</v>
      </c>
      <c r="AF687" s="7">
        <v>1708307747669</v>
      </c>
      <c r="AG687" s="15">
        <v>65349</v>
      </c>
      <c r="AJ687" s="11"/>
      <c r="AL687" s="11"/>
      <c r="AN687" s="11"/>
      <c r="AQ687" s="11"/>
      <c r="AS687" s="11"/>
      <c r="AU687" s="11"/>
      <c r="AX687" s="11"/>
      <c r="AZ687" s="11"/>
      <c r="BB687" s="11"/>
    </row>
    <row r="688" spans="1:54" x14ac:dyDescent="0.2">
      <c r="A688">
        <v>691000</v>
      </c>
      <c r="B688" s="3">
        <v>1708305174609</v>
      </c>
      <c r="C688" s="8"/>
      <c r="D688" s="3">
        <v>1708305521897</v>
      </c>
      <c r="E688" s="8">
        <v>99091</v>
      </c>
      <c r="F688" s="3">
        <v>1708305706429</v>
      </c>
      <c r="G688" s="8">
        <v>98793</v>
      </c>
      <c r="H688" s="4">
        <v>1708306097954</v>
      </c>
      <c r="I688" s="12">
        <v>68997</v>
      </c>
      <c r="J688" s="4">
        <v>1708306263916</v>
      </c>
      <c r="K688" s="12">
        <v>69287</v>
      </c>
      <c r="L688" s="4">
        <v>1708306384725</v>
      </c>
      <c r="M688" s="12">
        <v>69244</v>
      </c>
      <c r="N688">
        <v>691000</v>
      </c>
      <c r="O688" s="5">
        <v>1708307022568</v>
      </c>
      <c r="P688" s="14">
        <v>68952</v>
      </c>
      <c r="Q688" s="5">
        <v>1708307192238</v>
      </c>
      <c r="R688" s="14">
        <v>68174</v>
      </c>
      <c r="S688" s="5">
        <v>1708307315842</v>
      </c>
      <c r="T688" s="14">
        <v>69633</v>
      </c>
      <c r="U688" s="6">
        <v>1708306538703</v>
      </c>
      <c r="V688" s="13">
        <v>66485</v>
      </c>
      <c r="W688" s="6">
        <v>1708306658557</v>
      </c>
      <c r="X688" s="13">
        <v>66622</v>
      </c>
      <c r="Y688" s="6">
        <v>1708306802446</v>
      </c>
      <c r="Z688" s="13">
        <v>66476</v>
      </c>
      <c r="AA688">
        <v>691000</v>
      </c>
      <c r="AB688" s="7">
        <v>1708307469491</v>
      </c>
      <c r="AC688" s="15">
        <v>65711</v>
      </c>
      <c r="AD688" s="7">
        <v>1708307629820</v>
      </c>
      <c r="AE688" s="15">
        <v>65667</v>
      </c>
      <c r="AF688" s="7">
        <v>1708307747787</v>
      </c>
      <c r="AG688" s="15">
        <v>65467</v>
      </c>
      <c r="AJ688" s="11"/>
      <c r="AL688" s="11"/>
      <c r="AN688" s="11"/>
      <c r="AQ688" s="11"/>
      <c r="AS688" s="11"/>
      <c r="AU688" s="11"/>
      <c r="AX688" s="11"/>
      <c r="AZ688" s="11"/>
      <c r="BB688" s="11"/>
    </row>
    <row r="689" spans="1:54" x14ac:dyDescent="0.2">
      <c r="A689">
        <v>692000</v>
      </c>
      <c r="B689" s="3">
        <v>1708305174779</v>
      </c>
      <c r="C689" s="8"/>
      <c r="D689" s="3">
        <v>1708305522069</v>
      </c>
      <c r="E689" s="8">
        <v>99263</v>
      </c>
      <c r="F689" s="3">
        <v>1708305706598</v>
      </c>
      <c r="G689" s="8">
        <v>98962</v>
      </c>
      <c r="H689" s="4">
        <v>1708306098072</v>
      </c>
      <c r="I689" s="12">
        <v>69115</v>
      </c>
      <c r="J689" s="4">
        <v>1708306264038</v>
      </c>
      <c r="K689" s="12">
        <v>69409</v>
      </c>
      <c r="L689" s="4">
        <v>1708306384842</v>
      </c>
      <c r="M689" s="12">
        <v>69361</v>
      </c>
      <c r="N689">
        <v>692000</v>
      </c>
      <c r="O689" s="5">
        <v>1708307022691</v>
      </c>
      <c r="P689" s="14">
        <v>69075</v>
      </c>
      <c r="Q689" s="5">
        <v>1708307192357</v>
      </c>
      <c r="R689" s="14">
        <v>68293</v>
      </c>
      <c r="S689" s="5">
        <v>1708307315963</v>
      </c>
      <c r="T689" s="14">
        <v>69754</v>
      </c>
      <c r="U689" s="6">
        <v>1708306538816</v>
      </c>
      <c r="V689" s="13">
        <v>66598</v>
      </c>
      <c r="W689" s="6">
        <v>1708306658788</v>
      </c>
      <c r="X689" s="13">
        <v>66853</v>
      </c>
      <c r="Y689" s="6">
        <v>1708306802559</v>
      </c>
      <c r="Z689" s="13">
        <v>66589</v>
      </c>
      <c r="AA689">
        <v>692000</v>
      </c>
      <c r="AB689" s="7">
        <v>1708307469607</v>
      </c>
      <c r="AC689" s="15">
        <v>65827</v>
      </c>
      <c r="AD689" s="7">
        <v>1708307629935</v>
      </c>
      <c r="AE689" s="15">
        <v>65782</v>
      </c>
      <c r="AF689" s="7">
        <v>1708307747900</v>
      </c>
      <c r="AG689" s="15">
        <v>65580</v>
      </c>
      <c r="AJ689" s="11"/>
      <c r="AL689" s="11"/>
      <c r="AN689" s="11"/>
      <c r="AQ689" s="11"/>
      <c r="AS689" s="11"/>
      <c r="AU689" s="11"/>
      <c r="AX689" s="11"/>
      <c r="AZ689" s="11"/>
      <c r="BB689" s="11"/>
    </row>
    <row r="690" spans="1:54" x14ac:dyDescent="0.2">
      <c r="A690">
        <v>693000</v>
      </c>
      <c r="B690" s="3">
        <v>1708305174958</v>
      </c>
      <c r="C690" s="8"/>
      <c r="D690" s="3">
        <v>1708305522231</v>
      </c>
      <c r="E690" s="8">
        <v>99425</v>
      </c>
      <c r="F690" s="3">
        <v>1708305706792</v>
      </c>
      <c r="G690" s="8">
        <v>99156</v>
      </c>
      <c r="H690" s="4">
        <v>1708306098200</v>
      </c>
      <c r="I690" s="12">
        <v>69243</v>
      </c>
      <c r="J690" s="4">
        <v>1708306264167</v>
      </c>
      <c r="K690" s="12">
        <v>69538</v>
      </c>
      <c r="L690" s="4">
        <v>1708306384968</v>
      </c>
      <c r="M690" s="12">
        <v>69487</v>
      </c>
      <c r="N690">
        <v>693000</v>
      </c>
      <c r="O690" s="5">
        <v>1708307022821</v>
      </c>
      <c r="P690" s="14">
        <v>69205</v>
      </c>
      <c r="Q690" s="5">
        <v>1708307192481</v>
      </c>
      <c r="R690" s="14">
        <v>68417</v>
      </c>
      <c r="S690" s="5">
        <v>1708307316097</v>
      </c>
      <c r="T690" s="14">
        <v>69888</v>
      </c>
      <c r="U690" s="6">
        <v>1708306538929</v>
      </c>
      <c r="V690" s="13">
        <v>66711</v>
      </c>
      <c r="W690" s="6">
        <v>1708306658912</v>
      </c>
      <c r="X690" s="13">
        <v>66977</v>
      </c>
      <c r="Y690" s="6">
        <v>1708306802681</v>
      </c>
      <c r="Z690" s="13">
        <v>66711</v>
      </c>
      <c r="AA690">
        <v>693000</v>
      </c>
      <c r="AB690" s="7">
        <v>1708307469731</v>
      </c>
      <c r="AC690" s="15">
        <v>65951</v>
      </c>
      <c r="AD690" s="7">
        <v>1708307630060</v>
      </c>
      <c r="AE690" s="15">
        <v>65907</v>
      </c>
      <c r="AF690" s="7">
        <v>1708307748030</v>
      </c>
      <c r="AG690" s="15">
        <v>65710</v>
      </c>
      <c r="AJ690" s="11"/>
      <c r="AL690" s="11"/>
      <c r="AN690" s="11"/>
      <c r="AQ690" s="11"/>
      <c r="AS690" s="11"/>
      <c r="AU690" s="11"/>
      <c r="AX690" s="11"/>
      <c r="AZ690" s="11"/>
      <c r="BB690" s="11"/>
    </row>
    <row r="691" spans="1:54" x14ac:dyDescent="0.2">
      <c r="A691">
        <v>694000</v>
      </c>
      <c r="B691" s="3">
        <v>1708305175123</v>
      </c>
      <c r="C691" s="8"/>
      <c r="D691" s="3">
        <v>1708305522360</v>
      </c>
      <c r="E691" s="8">
        <v>99554</v>
      </c>
      <c r="F691" s="3">
        <v>1708305706951</v>
      </c>
      <c r="G691" s="8">
        <v>99315</v>
      </c>
      <c r="H691" s="4">
        <v>1708306098318</v>
      </c>
      <c r="I691" s="12">
        <v>69361</v>
      </c>
      <c r="J691" s="4">
        <v>1708306264284</v>
      </c>
      <c r="K691" s="12">
        <v>69655</v>
      </c>
      <c r="L691" s="4">
        <v>1708306385085</v>
      </c>
      <c r="M691" s="12">
        <v>69604</v>
      </c>
      <c r="N691">
        <v>694000</v>
      </c>
      <c r="O691" s="5">
        <v>1708307022941</v>
      </c>
      <c r="P691" s="14">
        <v>69325</v>
      </c>
      <c r="Q691" s="5">
        <v>1708307192600</v>
      </c>
      <c r="R691" s="14">
        <v>68536</v>
      </c>
      <c r="S691" s="5">
        <v>1708307316216</v>
      </c>
      <c r="T691" s="14">
        <v>70007</v>
      </c>
      <c r="U691" s="6">
        <v>1708306539054</v>
      </c>
      <c r="V691" s="13">
        <v>66836</v>
      </c>
      <c r="W691" s="6">
        <v>1708306659051</v>
      </c>
      <c r="X691" s="13">
        <v>67116</v>
      </c>
      <c r="Y691" s="6">
        <v>1708306802795</v>
      </c>
      <c r="Z691" s="13">
        <v>66825</v>
      </c>
      <c r="AA691">
        <v>694000</v>
      </c>
      <c r="AB691" s="7">
        <v>1708307469843</v>
      </c>
      <c r="AC691" s="15">
        <v>66063</v>
      </c>
      <c r="AD691" s="7">
        <v>1708307630177</v>
      </c>
      <c r="AE691" s="15">
        <v>66024</v>
      </c>
      <c r="AF691" s="7">
        <v>1708307748146</v>
      </c>
      <c r="AG691" s="15">
        <v>65826</v>
      </c>
      <c r="AJ691" s="11"/>
      <c r="AL691" s="11"/>
      <c r="AN691" s="11"/>
      <c r="AQ691" s="11"/>
      <c r="AS691" s="11"/>
      <c r="AU691" s="11"/>
      <c r="AX691" s="11"/>
      <c r="AZ691" s="11"/>
      <c r="BB691" s="11"/>
    </row>
    <row r="692" spans="1:54" x14ac:dyDescent="0.2">
      <c r="A692">
        <v>695000</v>
      </c>
      <c r="B692" s="3">
        <v>1708305175256</v>
      </c>
      <c r="C692" s="8"/>
      <c r="D692" s="3">
        <v>1708305522436</v>
      </c>
      <c r="E692" s="8">
        <v>99630</v>
      </c>
      <c r="F692" s="3">
        <v>1708305707065</v>
      </c>
      <c r="G692" s="8">
        <v>99429</v>
      </c>
      <c r="H692" s="4">
        <v>1708306098383</v>
      </c>
      <c r="I692" s="12">
        <v>69426</v>
      </c>
      <c r="J692" s="4">
        <v>1708306264354</v>
      </c>
      <c r="K692" s="12">
        <v>69725</v>
      </c>
      <c r="L692" s="4">
        <v>1708306385151</v>
      </c>
      <c r="M692" s="12">
        <v>69670</v>
      </c>
      <c r="N692">
        <v>695000</v>
      </c>
      <c r="O692" s="5">
        <v>1708307023007</v>
      </c>
      <c r="P692" s="14">
        <v>69391</v>
      </c>
      <c r="Q692" s="5">
        <v>1708307192666</v>
      </c>
      <c r="R692" s="14">
        <v>68602</v>
      </c>
      <c r="S692" s="5">
        <v>1708307316283</v>
      </c>
      <c r="T692" s="14">
        <v>70074</v>
      </c>
      <c r="U692" s="6">
        <v>1708306539113</v>
      </c>
      <c r="V692" s="13">
        <v>66895</v>
      </c>
      <c r="W692" s="6">
        <v>1708306659122</v>
      </c>
      <c r="X692" s="13">
        <v>67187</v>
      </c>
      <c r="Y692" s="6">
        <v>1708306802858</v>
      </c>
      <c r="Z692" s="13">
        <v>66888</v>
      </c>
      <c r="AA692">
        <v>695000</v>
      </c>
      <c r="AB692" s="7">
        <v>1708307469903</v>
      </c>
      <c r="AC692" s="15">
        <v>66123</v>
      </c>
      <c r="AD692" s="7">
        <v>1708307630236</v>
      </c>
      <c r="AE692" s="15">
        <v>66083</v>
      </c>
      <c r="AF692" s="7">
        <v>1708307748210</v>
      </c>
      <c r="AG692" s="15">
        <v>65890</v>
      </c>
      <c r="AJ692" s="11"/>
      <c r="AL692" s="11"/>
      <c r="AN692" s="11"/>
      <c r="AQ692" s="11"/>
      <c r="AS692" s="11"/>
      <c r="AU692" s="11"/>
      <c r="AX692" s="11"/>
      <c r="AZ692" s="11"/>
      <c r="BB692" s="11"/>
    </row>
    <row r="693" spans="1:54" x14ac:dyDescent="0.2">
      <c r="A693">
        <v>696000</v>
      </c>
      <c r="B693" s="3">
        <v>1708305175347</v>
      </c>
      <c r="C693" s="8"/>
      <c r="D693" s="3">
        <v>1708305522514</v>
      </c>
      <c r="E693" s="8">
        <v>99708</v>
      </c>
      <c r="F693" s="3">
        <v>1708305707188</v>
      </c>
      <c r="G693" s="8">
        <v>99552</v>
      </c>
      <c r="H693" s="4">
        <v>1708306098451</v>
      </c>
      <c r="I693" s="12">
        <v>69494</v>
      </c>
      <c r="J693" s="4">
        <v>1708306264426</v>
      </c>
      <c r="K693" s="12">
        <v>69797</v>
      </c>
      <c r="L693" s="4">
        <v>1708306385220</v>
      </c>
      <c r="M693" s="12">
        <v>69739</v>
      </c>
      <c r="N693">
        <v>696000</v>
      </c>
      <c r="O693" s="5">
        <v>1708307023080</v>
      </c>
      <c r="P693" s="14">
        <v>69464</v>
      </c>
      <c r="Q693" s="5">
        <v>1708307192738</v>
      </c>
      <c r="R693" s="14">
        <v>68674</v>
      </c>
      <c r="S693" s="5">
        <v>1708307316444</v>
      </c>
      <c r="T693" s="14">
        <v>70235</v>
      </c>
      <c r="U693" s="6">
        <v>1708306539182</v>
      </c>
      <c r="V693" s="13">
        <v>66964</v>
      </c>
      <c r="W693" s="6">
        <v>1708306659192</v>
      </c>
      <c r="X693" s="13">
        <v>67257</v>
      </c>
      <c r="Y693" s="6">
        <v>1708306802922</v>
      </c>
      <c r="Z693" s="13">
        <v>66952</v>
      </c>
      <c r="AA693">
        <v>696000</v>
      </c>
      <c r="AB693" s="7">
        <v>1708307469976</v>
      </c>
      <c r="AC693" s="15">
        <v>66196</v>
      </c>
      <c r="AD693" s="7">
        <v>1708307630306</v>
      </c>
      <c r="AE693" s="15">
        <v>66153</v>
      </c>
      <c r="AF693" s="7">
        <v>1708307748279</v>
      </c>
      <c r="AG693" s="15">
        <v>65959</v>
      </c>
      <c r="AJ693" s="11"/>
      <c r="AL693" s="11"/>
      <c r="AN693" s="11"/>
      <c r="AQ693" s="11"/>
      <c r="AS693" s="11"/>
      <c r="AU693" s="11"/>
      <c r="AX693" s="11"/>
      <c r="AZ693" s="11"/>
      <c r="BB693" s="11"/>
    </row>
    <row r="694" spans="1:54" x14ac:dyDescent="0.2">
      <c r="A694">
        <v>697000</v>
      </c>
      <c r="B694" s="3">
        <v>1708305175431</v>
      </c>
      <c r="C694" s="8"/>
      <c r="D694" s="3">
        <v>1708305522585</v>
      </c>
      <c r="E694" s="8">
        <v>99779</v>
      </c>
      <c r="F694" s="3">
        <v>1708305707291</v>
      </c>
      <c r="G694" s="8">
        <v>99655</v>
      </c>
      <c r="H694" s="4">
        <v>1708306098512</v>
      </c>
      <c r="I694" s="12">
        <v>69555</v>
      </c>
      <c r="J694" s="4">
        <v>1708306264489</v>
      </c>
      <c r="K694" s="12">
        <v>69860</v>
      </c>
      <c r="L694" s="4">
        <v>1708306385281</v>
      </c>
      <c r="M694" s="12">
        <v>69800</v>
      </c>
      <c r="N694">
        <v>697000</v>
      </c>
      <c r="O694" s="5">
        <v>1708307023142</v>
      </c>
      <c r="P694" s="14">
        <v>69526</v>
      </c>
      <c r="Q694" s="5">
        <v>1708307192801</v>
      </c>
      <c r="R694" s="14">
        <v>68737</v>
      </c>
      <c r="S694" s="5">
        <v>1708307316510</v>
      </c>
      <c r="T694" s="14">
        <v>70301</v>
      </c>
      <c r="U694" s="6">
        <v>1708306539243</v>
      </c>
      <c r="V694" s="13">
        <v>67025</v>
      </c>
      <c r="W694" s="6">
        <v>1708306659254</v>
      </c>
      <c r="X694" s="13">
        <v>67319</v>
      </c>
      <c r="Y694" s="6">
        <v>1708306802984</v>
      </c>
      <c r="Z694" s="13">
        <v>67014</v>
      </c>
      <c r="AA694">
        <v>697000</v>
      </c>
      <c r="AB694" s="7">
        <v>1708307470032</v>
      </c>
      <c r="AC694" s="15">
        <v>66252</v>
      </c>
      <c r="AD694" s="7">
        <v>1708307630362</v>
      </c>
      <c r="AE694" s="15">
        <v>66209</v>
      </c>
      <c r="AF694" s="7">
        <v>1708307748337</v>
      </c>
      <c r="AG694" s="15">
        <v>66017</v>
      </c>
      <c r="AJ694" s="11"/>
      <c r="AL694" s="11"/>
      <c r="AN694" s="11"/>
      <c r="AQ694" s="11"/>
      <c r="AS694" s="11"/>
      <c r="AU694" s="11"/>
      <c r="AX694" s="11"/>
      <c r="AZ694" s="11"/>
      <c r="BB694" s="11"/>
    </row>
    <row r="695" spans="1:54" x14ac:dyDescent="0.2">
      <c r="A695">
        <v>698000</v>
      </c>
      <c r="B695" s="3">
        <v>1708305175549</v>
      </c>
      <c r="C695" s="8"/>
      <c r="D695" s="3">
        <v>1708305522674</v>
      </c>
      <c r="E695" s="8">
        <v>99868</v>
      </c>
      <c r="F695" s="3">
        <v>1708305707386</v>
      </c>
      <c r="G695" s="8">
        <v>99750</v>
      </c>
      <c r="H695" s="4">
        <v>1708306098589</v>
      </c>
      <c r="I695" s="12">
        <v>69632</v>
      </c>
      <c r="J695" s="4">
        <v>1708306264572</v>
      </c>
      <c r="K695" s="12">
        <v>69943</v>
      </c>
      <c r="L695" s="4">
        <v>1708306385363</v>
      </c>
      <c r="M695" s="12">
        <v>69882</v>
      </c>
      <c r="N695">
        <v>698000</v>
      </c>
      <c r="O695" s="5">
        <v>1708307023215</v>
      </c>
      <c r="P695" s="14">
        <v>69599</v>
      </c>
      <c r="Q695" s="5">
        <v>1708307192880</v>
      </c>
      <c r="R695" s="14">
        <v>68816</v>
      </c>
      <c r="S695" s="5">
        <v>1708307316592</v>
      </c>
      <c r="T695" s="14">
        <v>70383</v>
      </c>
      <c r="U695" s="6">
        <v>1708306539321</v>
      </c>
      <c r="V695" s="13">
        <v>67103</v>
      </c>
      <c r="W695" s="6">
        <v>1708306659332</v>
      </c>
      <c r="X695" s="13">
        <v>67397</v>
      </c>
      <c r="Y695" s="6">
        <v>1708306803053</v>
      </c>
      <c r="Z695" s="13">
        <v>67083</v>
      </c>
      <c r="AA695">
        <v>698000</v>
      </c>
      <c r="AB695" s="7">
        <v>1708307470107</v>
      </c>
      <c r="AC695" s="15">
        <v>66327</v>
      </c>
      <c r="AD695" s="7">
        <v>1708307630441</v>
      </c>
      <c r="AE695" s="15">
        <v>66288</v>
      </c>
      <c r="AF695" s="7">
        <v>1708307748412</v>
      </c>
      <c r="AG695" s="15">
        <v>66092</v>
      </c>
      <c r="AJ695" s="11"/>
      <c r="AL695" s="11"/>
      <c r="AN695" s="11"/>
      <c r="AQ695" s="11"/>
      <c r="AS695" s="11"/>
      <c r="AU695" s="11"/>
      <c r="AX695" s="11"/>
      <c r="AZ695" s="11"/>
      <c r="BB695" s="11"/>
    </row>
    <row r="696" spans="1:54" x14ac:dyDescent="0.2">
      <c r="A696">
        <v>699000</v>
      </c>
      <c r="B696" s="3">
        <v>1708305175682</v>
      </c>
      <c r="C696" s="8"/>
      <c r="D696" s="3">
        <v>1708305522802</v>
      </c>
      <c r="E696" s="8">
        <v>99996</v>
      </c>
      <c r="F696" s="3">
        <v>1708305707484</v>
      </c>
      <c r="G696" s="8">
        <v>99848</v>
      </c>
      <c r="H696" s="4">
        <v>1708306098672</v>
      </c>
      <c r="I696" s="12">
        <v>69715</v>
      </c>
      <c r="J696" s="4">
        <v>1708306264654</v>
      </c>
      <c r="K696" s="12">
        <v>70025</v>
      </c>
      <c r="L696" s="4">
        <v>1708306385450</v>
      </c>
      <c r="M696" s="12">
        <v>69969</v>
      </c>
      <c r="N696">
        <v>699000</v>
      </c>
      <c r="O696" s="5">
        <v>1708307023289</v>
      </c>
      <c r="P696" s="14">
        <v>69673</v>
      </c>
      <c r="Q696" s="5">
        <v>1708307192963</v>
      </c>
      <c r="R696" s="14">
        <v>68899</v>
      </c>
      <c r="S696" s="5">
        <v>1708307316702</v>
      </c>
      <c r="T696" s="14">
        <v>70493</v>
      </c>
      <c r="U696" s="6">
        <v>1708306539410</v>
      </c>
      <c r="V696" s="13">
        <v>67192</v>
      </c>
      <c r="W696" s="6">
        <v>1708306659415</v>
      </c>
      <c r="X696" s="13">
        <v>67480</v>
      </c>
      <c r="Y696" s="6">
        <v>1708306803126</v>
      </c>
      <c r="Z696" s="13">
        <v>67156</v>
      </c>
      <c r="AA696">
        <v>699000</v>
      </c>
      <c r="AB696" s="7">
        <v>1708307470185</v>
      </c>
      <c r="AC696" s="15">
        <v>66405</v>
      </c>
      <c r="AD696" s="7">
        <v>1708307630525</v>
      </c>
      <c r="AE696" s="15">
        <v>66372</v>
      </c>
      <c r="AF696" s="7">
        <v>1708307748492</v>
      </c>
      <c r="AG696" s="15">
        <v>66172</v>
      </c>
      <c r="AJ696" s="11"/>
      <c r="AL696" s="11"/>
      <c r="AN696" s="11"/>
      <c r="AQ696" s="11"/>
      <c r="AS696" s="11"/>
      <c r="AU696" s="11"/>
      <c r="AX696" s="11"/>
      <c r="AZ696" s="11"/>
      <c r="BB696" s="11"/>
    </row>
    <row r="697" spans="1:54" x14ac:dyDescent="0.2">
      <c r="A697">
        <v>700000</v>
      </c>
      <c r="B697" s="3">
        <v>1708305175840</v>
      </c>
      <c r="C697" s="8"/>
      <c r="D697" s="3">
        <v>1708305522957</v>
      </c>
      <c r="E697" s="8">
        <v>100151</v>
      </c>
      <c r="F697" s="3">
        <v>1708305707602</v>
      </c>
      <c r="G697" s="8">
        <v>99966</v>
      </c>
      <c r="H697" s="4">
        <v>1708306098779</v>
      </c>
      <c r="I697" s="12">
        <v>69822</v>
      </c>
      <c r="J697" s="4">
        <v>1708306264762</v>
      </c>
      <c r="K697" s="12">
        <v>70133</v>
      </c>
      <c r="L697" s="4">
        <v>1708306385557</v>
      </c>
      <c r="M697" s="12">
        <v>70076</v>
      </c>
      <c r="N697">
        <v>700000</v>
      </c>
      <c r="O697" s="5">
        <v>1708307023380</v>
      </c>
      <c r="P697" s="14">
        <v>69764</v>
      </c>
      <c r="Q697" s="5">
        <v>1708307193065</v>
      </c>
      <c r="R697" s="14">
        <v>69001</v>
      </c>
      <c r="S697" s="5">
        <v>1708307316809</v>
      </c>
      <c r="T697" s="14">
        <v>70600</v>
      </c>
      <c r="U697" s="6">
        <v>1708306539517</v>
      </c>
      <c r="V697" s="13">
        <v>67299</v>
      </c>
      <c r="W697" s="6">
        <v>1708306659526</v>
      </c>
      <c r="X697" s="13">
        <v>67591</v>
      </c>
      <c r="Y697" s="6">
        <v>1708306803218</v>
      </c>
      <c r="Z697" s="13">
        <v>67248</v>
      </c>
      <c r="AA697">
        <v>700000</v>
      </c>
      <c r="AB697" s="7">
        <v>1708307470284</v>
      </c>
      <c r="AC697" s="15">
        <v>66504</v>
      </c>
      <c r="AD697" s="7">
        <v>1708307630628</v>
      </c>
      <c r="AE697" s="15">
        <v>66475</v>
      </c>
      <c r="AF697" s="7">
        <v>1708307748600</v>
      </c>
      <c r="AG697" s="15">
        <v>66280</v>
      </c>
      <c r="AJ697" s="11"/>
      <c r="AL697" s="11"/>
      <c r="AN697" s="11"/>
      <c r="AQ697" s="11"/>
      <c r="AS697" s="11"/>
      <c r="AU697" s="11"/>
      <c r="AX697" s="11"/>
      <c r="AZ697" s="11"/>
      <c r="BB697" s="11"/>
    </row>
    <row r="698" spans="1:54" x14ac:dyDescent="0.2">
      <c r="A698">
        <v>701000</v>
      </c>
      <c r="B698" s="3">
        <v>1708305176000</v>
      </c>
      <c r="C698" s="8"/>
      <c r="D698" s="3">
        <v>1708305523118</v>
      </c>
      <c r="E698" s="8">
        <v>100312</v>
      </c>
      <c r="F698" s="3">
        <v>1708305707732</v>
      </c>
      <c r="G698" s="8">
        <v>100096</v>
      </c>
      <c r="H698" s="4">
        <v>1708306098895</v>
      </c>
      <c r="I698" s="12">
        <v>69938</v>
      </c>
      <c r="J698" s="4">
        <v>1708306264868</v>
      </c>
      <c r="K698" s="12">
        <v>70239</v>
      </c>
      <c r="L698" s="4">
        <v>1708306385666</v>
      </c>
      <c r="M698" s="12">
        <v>70185</v>
      </c>
      <c r="N698">
        <v>701000</v>
      </c>
      <c r="O698" s="5">
        <v>1708307023475</v>
      </c>
      <c r="P698" s="14">
        <v>69859</v>
      </c>
      <c r="Q698" s="5">
        <v>1708307193179</v>
      </c>
      <c r="R698" s="14">
        <v>69115</v>
      </c>
      <c r="S698" s="5">
        <v>1708307316930</v>
      </c>
      <c r="T698" s="14">
        <v>70721</v>
      </c>
      <c r="U698" s="6">
        <v>1708306539618</v>
      </c>
      <c r="V698" s="13">
        <v>67400</v>
      </c>
      <c r="W698" s="6">
        <v>1708306659636</v>
      </c>
      <c r="X698" s="13">
        <v>67701</v>
      </c>
      <c r="Y698" s="6">
        <v>1708306803313</v>
      </c>
      <c r="Z698" s="13">
        <v>67343</v>
      </c>
      <c r="AA698">
        <v>701000</v>
      </c>
      <c r="AB698" s="7">
        <v>1708307470387</v>
      </c>
      <c r="AC698" s="15">
        <v>66607</v>
      </c>
      <c r="AD698" s="7">
        <v>1708307630734</v>
      </c>
      <c r="AE698" s="15">
        <v>66581</v>
      </c>
      <c r="AF698" s="7">
        <v>1708307748704</v>
      </c>
      <c r="AG698" s="15">
        <v>66384</v>
      </c>
      <c r="AJ698" s="11"/>
      <c r="AL698" s="11"/>
      <c r="AN698" s="11"/>
      <c r="AQ698" s="11"/>
      <c r="AS698" s="11"/>
      <c r="AU698" s="11"/>
      <c r="AX698" s="11"/>
      <c r="AZ698" s="11"/>
      <c r="BB698" s="11"/>
    </row>
    <row r="699" spans="1:54" x14ac:dyDescent="0.2">
      <c r="A699">
        <v>702000</v>
      </c>
      <c r="B699" s="3">
        <v>1708305176146</v>
      </c>
      <c r="C699" s="8"/>
      <c r="D699" s="3">
        <v>1708305523262</v>
      </c>
      <c r="E699" s="8">
        <v>100456</v>
      </c>
      <c r="F699" s="3">
        <v>1708305707882</v>
      </c>
      <c r="G699" s="8">
        <v>100246</v>
      </c>
      <c r="H699" s="4">
        <v>1708306098997</v>
      </c>
      <c r="I699" s="12">
        <v>70040</v>
      </c>
      <c r="J699" s="4">
        <v>1708306264965</v>
      </c>
      <c r="K699" s="12">
        <v>70336</v>
      </c>
      <c r="L699" s="4">
        <v>1708306385764</v>
      </c>
      <c r="M699" s="12">
        <v>70283</v>
      </c>
      <c r="N699">
        <v>702000</v>
      </c>
      <c r="O699" s="5">
        <v>1708307023561</v>
      </c>
      <c r="P699" s="14">
        <v>69945</v>
      </c>
      <c r="Q699" s="5">
        <v>1708307193273</v>
      </c>
      <c r="R699" s="14">
        <v>69209</v>
      </c>
      <c r="S699" s="5">
        <v>1708307317025</v>
      </c>
      <c r="T699" s="14">
        <v>70816</v>
      </c>
      <c r="U699" s="6">
        <v>1708306539700</v>
      </c>
      <c r="V699" s="13">
        <v>67482</v>
      </c>
      <c r="W699" s="6">
        <v>1708306659733</v>
      </c>
      <c r="X699" s="13">
        <v>67798</v>
      </c>
      <c r="Y699" s="6">
        <v>1708306803397</v>
      </c>
      <c r="Z699" s="13">
        <v>67427</v>
      </c>
      <c r="AA699">
        <v>702000</v>
      </c>
      <c r="AB699" s="7">
        <v>1708307470474</v>
      </c>
      <c r="AC699" s="15">
        <v>66694</v>
      </c>
      <c r="AD699" s="7">
        <v>1708307630823</v>
      </c>
      <c r="AE699" s="15">
        <v>66670</v>
      </c>
      <c r="AF699" s="7">
        <v>1708307748788</v>
      </c>
      <c r="AG699" s="15">
        <v>66468</v>
      </c>
      <c r="AJ699" s="11"/>
      <c r="AL699" s="11"/>
      <c r="AN699" s="11"/>
      <c r="AQ699" s="11"/>
      <c r="AS699" s="11"/>
      <c r="AU699" s="11"/>
      <c r="AX699" s="11"/>
      <c r="AZ699" s="11"/>
      <c r="BB699" s="11"/>
    </row>
    <row r="700" spans="1:54" x14ac:dyDescent="0.2">
      <c r="A700">
        <v>703000</v>
      </c>
      <c r="B700" s="3">
        <v>1708305176273</v>
      </c>
      <c r="C700" s="8"/>
      <c r="D700" s="3">
        <v>1708305523388</v>
      </c>
      <c r="E700" s="8">
        <v>100582</v>
      </c>
      <c r="F700" s="3">
        <v>1708305708002</v>
      </c>
      <c r="G700" s="8">
        <v>100366</v>
      </c>
      <c r="H700" s="4">
        <v>1708306099079</v>
      </c>
      <c r="I700" s="12">
        <v>70122</v>
      </c>
      <c r="J700" s="4">
        <v>1708306265039</v>
      </c>
      <c r="K700" s="12">
        <v>70410</v>
      </c>
      <c r="L700" s="4">
        <v>1708306385840</v>
      </c>
      <c r="M700" s="12">
        <v>70359</v>
      </c>
      <c r="N700">
        <v>703000</v>
      </c>
      <c r="O700" s="5">
        <v>1708307023642</v>
      </c>
      <c r="P700" s="14">
        <v>70026</v>
      </c>
      <c r="Q700" s="5">
        <v>1708307193342</v>
      </c>
      <c r="R700" s="14">
        <v>69278</v>
      </c>
      <c r="S700" s="5">
        <v>1708307317102</v>
      </c>
      <c r="T700" s="14">
        <v>70893</v>
      </c>
      <c r="U700" s="6">
        <v>1708306539775</v>
      </c>
      <c r="V700" s="13">
        <v>67557</v>
      </c>
      <c r="W700" s="6">
        <v>1708306659811</v>
      </c>
      <c r="X700" s="13">
        <v>67876</v>
      </c>
      <c r="Y700" s="6">
        <v>1708306803468</v>
      </c>
      <c r="Z700" s="13">
        <v>67498</v>
      </c>
      <c r="AA700">
        <v>703000</v>
      </c>
      <c r="AB700" s="7">
        <v>1708307470545</v>
      </c>
      <c r="AC700" s="15">
        <v>66765</v>
      </c>
      <c r="AD700" s="7">
        <v>1708307630893</v>
      </c>
      <c r="AE700" s="15">
        <v>66740</v>
      </c>
      <c r="AF700" s="7">
        <v>1708307748851</v>
      </c>
      <c r="AG700" s="15">
        <v>66531</v>
      </c>
      <c r="AJ700" s="11"/>
      <c r="AL700" s="11"/>
      <c r="AN700" s="11"/>
      <c r="AQ700" s="11"/>
      <c r="AS700" s="11"/>
      <c r="AU700" s="11"/>
      <c r="AX700" s="11"/>
      <c r="AZ700" s="11"/>
      <c r="BB700" s="11"/>
    </row>
    <row r="701" spans="1:54" x14ac:dyDescent="0.2">
      <c r="A701">
        <v>704000</v>
      </c>
      <c r="B701" s="3">
        <v>1708305176361</v>
      </c>
      <c r="C701" s="8"/>
      <c r="D701" s="3">
        <v>1708305523493</v>
      </c>
      <c r="E701" s="8">
        <v>100687</v>
      </c>
      <c r="F701" s="3">
        <v>1708305708115</v>
      </c>
      <c r="G701" s="8">
        <v>100479</v>
      </c>
      <c r="H701" s="4">
        <v>1708306099139</v>
      </c>
      <c r="I701" s="12">
        <v>70182</v>
      </c>
      <c r="J701" s="4">
        <v>1708306265095</v>
      </c>
      <c r="K701" s="12">
        <v>70466</v>
      </c>
      <c r="L701" s="4">
        <v>1708306385901</v>
      </c>
      <c r="M701" s="12">
        <v>70420</v>
      </c>
      <c r="N701">
        <v>704000</v>
      </c>
      <c r="O701" s="5">
        <v>1708307023704</v>
      </c>
      <c r="P701" s="14">
        <v>70088</v>
      </c>
      <c r="Q701" s="5">
        <v>1708307193394</v>
      </c>
      <c r="R701" s="14">
        <v>69330</v>
      </c>
      <c r="S701" s="5">
        <v>1708307317165</v>
      </c>
      <c r="T701" s="14">
        <v>70956</v>
      </c>
      <c r="U701" s="6">
        <v>1708306539834</v>
      </c>
      <c r="V701" s="13">
        <v>67616</v>
      </c>
      <c r="W701" s="6">
        <v>1708306659872</v>
      </c>
      <c r="X701" s="13">
        <v>67937</v>
      </c>
      <c r="Y701" s="6">
        <v>1708306803527</v>
      </c>
      <c r="Z701" s="13">
        <v>67557</v>
      </c>
      <c r="AA701">
        <v>704000</v>
      </c>
      <c r="AB701" s="7">
        <v>1708307470598</v>
      </c>
      <c r="AC701" s="15">
        <v>66818</v>
      </c>
      <c r="AD701" s="7">
        <v>1708307630947</v>
      </c>
      <c r="AE701" s="15">
        <v>66794</v>
      </c>
      <c r="AF701" s="7">
        <v>1708307748898</v>
      </c>
      <c r="AG701" s="15">
        <v>66578</v>
      </c>
      <c r="AJ701" s="11"/>
      <c r="AL701" s="11"/>
      <c r="AN701" s="11"/>
      <c r="AQ701" s="11"/>
      <c r="AS701" s="11"/>
      <c r="AU701" s="11"/>
      <c r="AX701" s="11"/>
      <c r="AZ701" s="11"/>
      <c r="BB701" s="11"/>
    </row>
    <row r="702" spans="1:54" x14ac:dyDescent="0.2">
      <c r="A702">
        <v>705000</v>
      </c>
      <c r="B702" s="3">
        <v>1708305176445</v>
      </c>
      <c r="C702" s="8"/>
      <c r="D702" s="3">
        <v>1708305523601</v>
      </c>
      <c r="E702" s="8">
        <v>100795</v>
      </c>
      <c r="F702" s="3">
        <v>1708305708230</v>
      </c>
      <c r="G702" s="8">
        <v>100594</v>
      </c>
      <c r="H702" s="4">
        <v>1708306099200</v>
      </c>
      <c r="I702" s="12">
        <v>70243</v>
      </c>
      <c r="J702" s="4">
        <v>1708306265158</v>
      </c>
      <c r="K702" s="12">
        <v>70529</v>
      </c>
      <c r="L702" s="4">
        <v>1708306385968</v>
      </c>
      <c r="M702" s="12">
        <v>70487</v>
      </c>
      <c r="N702">
        <v>705000</v>
      </c>
      <c r="O702" s="5">
        <v>1708307023768</v>
      </c>
      <c r="P702" s="14">
        <v>70152</v>
      </c>
      <c r="Q702" s="5">
        <v>1708307193447</v>
      </c>
      <c r="R702" s="14">
        <v>69383</v>
      </c>
      <c r="S702" s="5">
        <v>1708307317230</v>
      </c>
      <c r="T702" s="14">
        <v>71021</v>
      </c>
      <c r="U702" s="6">
        <v>1708306539895</v>
      </c>
      <c r="V702" s="13">
        <v>67677</v>
      </c>
      <c r="W702" s="6">
        <v>1708306659938</v>
      </c>
      <c r="X702" s="13">
        <v>68003</v>
      </c>
      <c r="Y702" s="6">
        <v>1708306803590</v>
      </c>
      <c r="Z702" s="13">
        <v>67620</v>
      </c>
      <c r="AA702">
        <v>705000</v>
      </c>
      <c r="AB702" s="7">
        <v>1708307470653</v>
      </c>
      <c r="AC702" s="15">
        <v>66873</v>
      </c>
      <c r="AD702" s="7">
        <v>1708307631005</v>
      </c>
      <c r="AE702" s="15">
        <v>66852</v>
      </c>
      <c r="AF702" s="7">
        <v>1708307748949</v>
      </c>
      <c r="AG702" s="15">
        <v>66629</v>
      </c>
      <c r="AJ702" s="11"/>
      <c r="AL702" s="11"/>
      <c r="AN702" s="11"/>
      <c r="AQ702" s="11"/>
      <c r="AS702" s="11"/>
      <c r="AU702" s="11"/>
      <c r="AX702" s="11"/>
      <c r="AZ702" s="11"/>
      <c r="BB702" s="11"/>
    </row>
    <row r="703" spans="1:54" x14ac:dyDescent="0.2">
      <c r="A703">
        <v>706000</v>
      </c>
      <c r="B703" s="3">
        <v>1708305176525</v>
      </c>
      <c r="C703" s="8"/>
      <c r="D703" s="3">
        <v>1708305523711</v>
      </c>
      <c r="E703" s="8">
        <v>100905</v>
      </c>
      <c r="F703" s="3">
        <v>1708305708337</v>
      </c>
      <c r="G703" s="8">
        <v>100701</v>
      </c>
      <c r="H703" s="4">
        <v>1708306099258</v>
      </c>
      <c r="I703" s="12">
        <v>70301</v>
      </c>
      <c r="J703" s="4">
        <v>1708306265219</v>
      </c>
      <c r="K703" s="12">
        <v>70590</v>
      </c>
      <c r="L703" s="4">
        <v>1708306386032</v>
      </c>
      <c r="M703" s="12">
        <v>70551</v>
      </c>
      <c r="N703">
        <v>706000</v>
      </c>
      <c r="O703" s="5">
        <v>1708307023828</v>
      </c>
      <c r="P703" s="14">
        <v>70212</v>
      </c>
      <c r="Q703" s="5">
        <v>1708307193496</v>
      </c>
      <c r="R703" s="14">
        <v>69432</v>
      </c>
      <c r="S703" s="5">
        <v>1708307317291</v>
      </c>
      <c r="T703" s="14">
        <v>71082</v>
      </c>
      <c r="U703" s="6">
        <v>1708306539957</v>
      </c>
      <c r="V703" s="13">
        <v>67739</v>
      </c>
      <c r="W703" s="6">
        <v>1708306659999</v>
      </c>
      <c r="X703" s="13">
        <v>68064</v>
      </c>
      <c r="Y703" s="6">
        <v>1708306803647</v>
      </c>
      <c r="Z703" s="13">
        <v>67677</v>
      </c>
      <c r="AA703">
        <v>706000</v>
      </c>
      <c r="AB703" s="7">
        <v>1708307470707</v>
      </c>
      <c r="AC703" s="15">
        <v>66927</v>
      </c>
      <c r="AD703" s="7">
        <v>1708307631067</v>
      </c>
      <c r="AE703" s="15">
        <v>66914</v>
      </c>
      <c r="AF703" s="7">
        <v>1708307748997</v>
      </c>
      <c r="AG703" s="15">
        <v>66677</v>
      </c>
      <c r="AJ703" s="11"/>
      <c r="AL703" s="11"/>
      <c r="AN703" s="11"/>
      <c r="AQ703" s="11"/>
      <c r="AS703" s="11"/>
      <c r="AU703" s="11"/>
      <c r="AX703" s="11"/>
      <c r="AZ703" s="11"/>
      <c r="BB703" s="11"/>
    </row>
    <row r="704" spans="1:54" x14ac:dyDescent="0.2">
      <c r="A704">
        <v>707000</v>
      </c>
      <c r="B704" s="3">
        <v>1708305176671</v>
      </c>
      <c r="C704" s="8"/>
      <c r="D704" s="3">
        <v>1708305523866</v>
      </c>
      <c r="E704" s="8">
        <v>101060</v>
      </c>
      <c r="F704" s="3">
        <v>1708305708491</v>
      </c>
      <c r="G704" s="8">
        <v>100855</v>
      </c>
      <c r="H704" s="4">
        <v>1708306099361</v>
      </c>
      <c r="I704" s="12">
        <v>70404</v>
      </c>
      <c r="J704" s="4">
        <v>1708306265324</v>
      </c>
      <c r="K704" s="12">
        <v>70695</v>
      </c>
      <c r="L704" s="4">
        <v>1708306386141</v>
      </c>
      <c r="M704" s="12">
        <v>70660</v>
      </c>
      <c r="N704">
        <v>707000</v>
      </c>
      <c r="O704" s="5">
        <v>1708307023929</v>
      </c>
      <c r="P704" s="14">
        <v>70313</v>
      </c>
      <c r="Q704" s="5">
        <v>1708307193587</v>
      </c>
      <c r="R704" s="14">
        <v>69523</v>
      </c>
      <c r="S704" s="5">
        <v>1708307317396</v>
      </c>
      <c r="T704" s="14">
        <v>71187</v>
      </c>
      <c r="U704" s="6">
        <v>1708306540065</v>
      </c>
      <c r="V704" s="13">
        <v>67847</v>
      </c>
      <c r="W704" s="6">
        <v>1708306660109</v>
      </c>
      <c r="X704" s="13">
        <v>68174</v>
      </c>
      <c r="Y704" s="6">
        <v>1708306803750</v>
      </c>
      <c r="Z704" s="13">
        <v>67780</v>
      </c>
      <c r="AA704">
        <v>707000</v>
      </c>
      <c r="AB704" s="7">
        <v>1708307470812</v>
      </c>
      <c r="AC704" s="15">
        <v>67032</v>
      </c>
      <c r="AD704" s="7">
        <v>1708307631164</v>
      </c>
      <c r="AE704" s="15">
        <v>67011</v>
      </c>
      <c r="AF704" s="7">
        <v>1708307749088</v>
      </c>
      <c r="AG704" s="15">
        <v>66768</v>
      </c>
      <c r="AJ704" s="11"/>
      <c r="AL704" s="11"/>
      <c r="AN704" s="11"/>
      <c r="AQ704" s="11"/>
      <c r="AS704" s="11"/>
      <c r="AU704" s="11"/>
      <c r="AX704" s="11"/>
      <c r="AZ704" s="11"/>
      <c r="BB704" s="11"/>
    </row>
    <row r="705" spans="1:54" x14ac:dyDescent="0.2">
      <c r="A705">
        <v>708000</v>
      </c>
      <c r="B705" s="3">
        <v>1708305176838</v>
      </c>
      <c r="C705" s="8"/>
      <c r="D705" s="3">
        <v>1708305524025</v>
      </c>
      <c r="E705" s="8">
        <v>101219</v>
      </c>
      <c r="F705" s="3">
        <v>1708305708657</v>
      </c>
      <c r="G705" s="8">
        <v>101021</v>
      </c>
      <c r="H705" s="4">
        <v>1708306099476</v>
      </c>
      <c r="I705" s="12">
        <v>70519</v>
      </c>
      <c r="J705" s="4">
        <v>1708306265439</v>
      </c>
      <c r="K705" s="12">
        <v>70810</v>
      </c>
      <c r="L705" s="4">
        <v>1708306386257</v>
      </c>
      <c r="M705" s="12">
        <v>70776</v>
      </c>
      <c r="N705">
        <v>708000</v>
      </c>
      <c r="O705" s="5">
        <v>1708307024051</v>
      </c>
      <c r="P705" s="14">
        <v>70435</v>
      </c>
      <c r="Q705" s="5">
        <v>1708307193694</v>
      </c>
      <c r="R705" s="14">
        <v>69630</v>
      </c>
      <c r="S705" s="5">
        <v>1708307317517</v>
      </c>
      <c r="T705" s="14">
        <v>71308</v>
      </c>
      <c r="U705" s="6">
        <v>1708306540184</v>
      </c>
      <c r="V705" s="13">
        <v>67966</v>
      </c>
      <c r="W705" s="6">
        <v>1708306660227</v>
      </c>
      <c r="X705" s="13">
        <v>68292</v>
      </c>
      <c r="Y705" s="6">
        <v>1708306803867</v>
      </c>
      <c r="Z705" s="13">
        <v>67897</v>
      </c>
      <c r="AA705">
        <v>708000</v>
      </c>
      <c r="AB705" s="7">
        <v>1708307470922</v>
      </c>
      <c r="AC705" s="15">
        <v>67142</v>
      </c>
      <c r="AD705" s="7">
        <v>1708307631275</v>
      </c>
      <c r="AE705" s="15">
        <v>67122</v>
      </c>
      <c r="AF705" s="7">
        <v>1708307749204</v>
      </c>
      <c r="AG705" s="15">
        <v>66884</v>
      </c>
      <c r="AJ705" s="11"/>
      <c r="AL705" s="11"/>
      <c r="AN705" s="11"/>
      <c r="AQ705" s="11"/>
      <c r="AS705" s="11"/>
      <c r="AU705" s="11"/>
      <c r="AX705" s="11"/>
      <c r="AZ705" s="11"/>
      <c r="BB705" s="11"/>
    </row>
    <row r="706" spans="1:54" x14ac:dyDescent="0.2">
      <c r="A706">
        <v>709000</v>
      </c>
      <c r="B706" s="3">
        <v>1708305177001</v>
      </c>
      <c r="C706" s="8"/>
      <c r="D706" s="3">
        <v>1708305524193</v>
      </c>
      <c r="E706" s="8">
        <v>101387</v>
      </c>
      <c r="F706" s="3">
        <v>1708305708829</v>
      </c>
      <c r="G706" s="8">
        <v>101193</v>
      </c>
      <c r="H706" s="4">
        <v>1708306099593</v>
      </c>
      <c r="I706" s="12">
        <v>70636</v>
      </c>
      <c r="J706" s="4">
        <v>1708306265560</v>
      </c>
      <c r="K706" s="12">
        <v>70931</v>
      </c>
      <c r="L706" s="4">
        <v>1708306386378</v>
      </c>
      <c r="M706" s="12">
        <v>70897</v>
      </c>
      <c r="N706">
        <v>709000</v>
      </c>
      <c r="O706" s="5">
        <v>1708307024168</v>
      </c>
      <c r="P706" s="14">
        <v>70552</v>
      </c>
      <c r="Q706" s="5">
        <v>1708307193811</v>
      </c>
      <c r="R706" s="14">
        <v>69747</v>
      </c>
      <c r="S706" s="5">
        <v>1708307317640</v>
      </c>
      <c r="T706" s="14">
        <v>71431</v>
      </c>
      <c r="U706" s="6">
        <v>1708306540306</v>
      </c>
      <c r="V706" s="13">
        <v>68088</v>
      </c>
      <c r="W706" s="6">
        <v>1708306660348</v>
      </c>
      <c r="X706" s="13">
        <v>68413</v>
      </c>
      <c r="Y706" s="6">
        <v>1708306803990</v>
      </c>
      <c r="Z706" s="13">
        <v>68020</v>
      </c>
      <c r="AA706">
        <v>709000</v>
      </c>
      <c r="AB706" s="7">
        <v>1708307471040</v>
      </c>
      <c r="AC706" s="15">
        <v>67260</v>
      </c>
      <c r="AD706" s="7">
        <v>1708307631396</v>
      </c>
      <c r="AE706" s="15">
        <v>67243</v>
      </c>
      <c r="AF706" s="7">
        <v>1708307749318</v>
      </c>
      <c r="AG706" s="15">
        <v>66998</v>
      </c>
      <c r="AJ706" s="11"/>
      <c r="AL706" s="11"/>
      <c r="AN706" s="11"/>
      <c r="AQ706" s="11"/>
      <c r="AS706" s="11"/>
      <c r="AU706" s="11"/>
      <c r="AX706" s="11"/>
      <c r="AZ706" s="11"/>
      <c r="BB706" s="11"/>
    </row>
    <row r="707" spans="1:54" x14ac:dyDescent="0.2">
      <c r="A707">
        <v>710000</v>
      </c>
      <c r="B707" s="3">
        <v>1708305177138</v>
      </c>
      <c r="C707" s="8"/>
      <c r="D707" s="3">
        <v>1708305524361</v>
      </c>
      <c r="E707" s="8">
        <v>101555</v>
      </c>
      <c r="F707" s="3">
        <v>1708305708998</v>
      </c>
      <c r="G707" s="8">
        <v>101362</v>
      </c>
      <c r="H707" s="4">
        <v>1708306099714</v>
      </c>
      <c r="I707" s="12">
        <v>70757</v>
      </c>
      <c r="J707" s="4">
        <v>1708306265680</v>
      </c>
      <c r="K707" s="12">
        <v>71051</v>
      </c>
      <c r="L707" s="4">
        <v>1708306386502</v>
      </c>
      <c r="M707" s="12">
        <v>71021</v>
      </c>
      <c r="N707">
        <v>710000</v>
      </c>
      <c r="O707" s="5">
        <v>1708307024289</v>
      </c>
      <c r="P707" s="14">
        <v>70673</v>
      </c>
      <c r="Q707" s="5">
        <v>1708307193932</v>
      </c>
      <c r="R707" s="14">
        <v>69868</v>
      </c>
      <c r="S707" s="5">
        <v>1708307317766</v>
      </c>
      <c r="T707" s="14">
        <v>71557</v>
      </c>
      <c r="U707" s="6">
        <v>1708306540417</v>
      </c>
      <c r="V707" s="13">
        <v>68199</v>
      </c>
      <c r="W707" s="6">
        <v>1708306660467</v>
      </c>
      <c r="X707" s="13">
        <v>68532</v>
      </c>
      <c r="Y707" s="6">
        <v>1708306804107</v>
      </c>
      <c r="Z707" s="13">
        <v>68137</v>
      </c>
      <c r="AA707">
        <v>710000</v>
      </c>
      <c r="AB707" s="7">
        <v>1708307471153</v>
      </c>
      <c r="AC707" s="15">
        <v>67373</v>
      </c>
      <c r="AD707" s="7">
        <v>1708307631510</v>
      </c>
      <c r="AE707" s="15">
        <v>67357</v>
      </c>
      <c r="AF707" s="7">
        <v>1708307749435</v>
      </c>
      <c r="AG707" s="15">
        <v>67115</v>
      </c>
      <c r="AJ707" s="11"/>
      <c r="AL707" s="11"/>
      <c r="AN707" s="11"/>
      <c r="AQ707" s="11"/>
      <c r="AS707" s="11"/>
      <c r="AU707" s="11"/>
      <c r="AX707" s="11"/>
      <c r="AZ707" s="11"/>
      <c r="BB707" s="11"/>
    </row>
    <row r="708" spans="1:54" x14ac:dyDescent="0.2">
      <c r="A708">
        <v>711000</v>
      </c>
      <c r="B708" s="3">
        <v>1708305177268</v>
      </c>
      <c r="C708" s="8"/>
      <c r="D708" s="3">
        <v>1708305524528</v>
      </c>
      <c r="E708" s="8">
        <v>101722</v>
      </c>
      <c r="F708" s="3">
        <v>1708305709167</v>
      </c>
      <c r="G708" s="8">
        <v>101531</v>
      </c>
      <c r="H708" s="4">
        <v>1708306099834</v>
      </c>
      <c r="I708" s="12">
        <v>70877</v>
      </c>
      <c r="J708" s="4">
        <v>1708306265797</v>
      </c>
      <c r="K708" s="12">
        <v>71168</v>
      </c>
      <c r="L708" s="4">
        <v>1708306386622</v>
      </c>
      <c r="M708" s="12">
        <v>71141</v>
      </c>
      <c r="N708">
        <v>711000</v>
      </c>
      <c r="O708" s="5">
        <v>1708307024408</v>
      </c>
      <c r="P708" s="14">
        <v>70792</v>
      </c>
      <c r="Q708" s="5">
        <v>1708307194055</v>
      </c>
      <c r="R708" s="14">
        <v>69991</v>
      </c>
      <c r="S708" s="5">
        <v>1708307317887</v>
      </c>
      <c r="T708" s="14">
        <v>71678</v>
      </c>
      <c r="U708" s="6">
        <v>1708306540539</v>
      </c>
      <c r="V708" s="13">
        <v>68321</v>
      </c>
      <c r="W708" s="6">
        <v>1708306660587</v>
      </c>
      <c r="X708" s="13">
        <v>68652</v>
      </c>
      <c r="Y708" s="6">
        <v>1708306804218</v>
      </c>
      <c r="Z708" s="13">
        <v>68248</v>
      </c>
      <c r="AA708">
        <v>711000</v>
      </c>
      <c r="AB708" s="7">
        <v>1708307471264</v>
      </c>
      <c r="AC708" s="15">
        <v>67484</v>
      </c>
      <c r="AD708" s="7">
        <v>1708307631628</v>
      </c>
      <c r="AE708" s="15">
        <v>67475</v>
      </c>
      <c r="AF708" s="7">
        <v>1708307749549</v>
      </c>
      <c r="AG708" s="15">
        <v>67229</v>
      </c>
      <c r="AJ708" s="11"/>
      <c r="AL708" s="11"/>
      <c r="AN708" s="11"/>
      <c r="AQ708" s="11"/>
      <c r="AS708" s="11"/>
      <c r="AU708" s="11"/>
      <c r="AX708" s="11"/>
      <c r="AZ708" s="11"/>
      <c r="BB708" s="11"/>
    </row>
    <row r="709" spans="1:54" x14ac:dyDescent="0.2">
      <c r="A709">
        <v>712000</v>
      </c>
      <c r="B709" s="3">
        <v>1708305177407</v>
      </c>
      <c r="C709" s="8"/>
      <c r="D709" s="3">
        <v>1708305524697</v>
      </c>
      <c r="E709" s="8">
        <v>101891</v>
      </c>
      <c r="F709" s="3">
        <v>1708305709340</v>
      </c>
      <c r="G709" s="8">
        <v>101704</v>
      </c>
      <c r="H709" s="4">
        <v>1708306099960</v>
      </c>
      <c r="I709" s="12">
        <v>71003</v>
      </c>
      <c r="J709" s="4">
        <v>1708306265917</v>
      </c>
      <c r="K709" s="12">
        <v>71288</v>
      </c>
      <c r="L709" s="4">
        <v>1708306386744</v>
      </c>
      <c r="M709" s="12">
        <v>71263</v>
      </c>
      <c r="N709">
        <v>712000</v>
      </c>
      <c r="O709" s="5">
        <v>1708307024527</v>
      </c>
      <c r="P709" s="14">
        <v>70911</v>
      </c>
      <c r="Q709" s="5">
        <v>1708307194174</v>
      </c>
      <c r="R709" s="14">
        <v>70110</v>
      </c>
      <c r="S709" s="5">
        <v>1708307318013</v>
      </c>
      <c r="T709" s="14">
        <v>71804</v>
      </c>
      <c r="U709" s="6">
        <v>1708306540661</v>
      </c>
      <c r="V709" s="13">
        <v>68443</v>
      </c>
      <c r="W709" s="6">
        <v>1708306660710</v>
      </c>
      <c r="X709" s="13">
        <v>68775</v>
      </c>
      <c r="Y709" s="6">
        <v>1708306804341</v>
      </c>
      <c r="Z709" s="13">
        <v>68371</v>
      </c>
      <c r="AA709">
        <v>712000</v>
      </c>
      <c r="AB709" s="7">
        <v>1708307471377</v>
      </c>
      <c r="AC709" s="15">
        <v>67597</v>
      </c>
      <c r="AD709" s="7">
        <v>1708307631747</v>
      </c>
      <c r="AE709" s="15">
        <v>67594</v>
      </c>
      <c r="AF709" s="7">
        <v>1708307749668</v>
      </c>
      <c r="AG709" s="15">
        <v>67348</v>
      </c>
      <c r="AJ709" s="11"/>
      <c r="AL709" s="11"/>
      <c r="AN709" s="11"/>
      <c r="AQ709" s="11"/>
      <c r="AS709" s="11"/>
      <c r="AU709" s="11"/>
      <c r="AX709" s="11"/>
      <c r="AZ709" s="11"/>
      <c r="BB709" s="11"/>
    </row>
    <row r="710" spans="1:54" x14ac:dyDescent="0.2">
      <c r="A710">
        <v>713000</v>
      </c>
      <c r="B710" s="3">
        <v>1708305177573</v>
      </c>
      <c r="C710" s="8"/>
      <c r="D710" s="3">
        <v>1708305524860</v>
      </c>
      <c r="E710" s="8">
        <v>102054</v>
      </c>
      <c r="F710" s="3">
        <v>1708305709502</v>
      </c>
      <c r="G710" s="8">
        <v>101866</v>
      </c>
      <c r="H710" s="4">
        <v>1708306100073</v>
      </c>
      <c r="I710" s="12">
        <v>71116</v>
      </c>
      <c r="J710" s="4">
        <v>1708306266033</v>
      </c>
      <c r="K710" s="12">
        <v>71404</v>
      </c>
      <c r="L710" s="4">
        <v>1708306386878</v>
      </c>
      <c r="M710" s="12">
        <v>71397</v>
      </c>
      <c r="N710">
        <v>713000</v>
      </c>
      <c r="O710" s="5">
        <v>1708307024643</v>
      </c>
      <c r="P710" s="14">
        <v>71027</v>
      </c>
      <c r="Q710" s="5">
        <v>1708307194292</v>
      </c>
      <c r="R710" s="14">
        <v>70228</v>
      </c>
      <c r="S710" s="5">
        <v>1708307318129</v>
      </c>
      <c r="T710" s="14">
        <v>71920</v>
      </c>
      <c r="U710" s="6">
        <v>1708306540774</v>
      </c>
      <c r="V710" s="13">
        <v>68556</v>
      </c>
      <c r="W710" s="6">
        <v>1708306660824</v>
      </c>
      <c r="X710" s="13">
        <v>68889</v>
      </c>
      <c r="Y710" s="6">
        <v>1708306804450</v>
      </c>
      <c r="Z710" s="13">
        <v>68480</v>
      </c>
      <c r="AA710">
        <v>713000</v>
      </c>
      <c r="AB710" s="7">
        <v>1708307471485</v>
      </c>
      <c r="AC710" s="15">
        <v>67705</v>
      </c>
      <c r="AD710" s="7">
        <v>1708307631855</v>
      </c>
      <c r="AE710" s="15">
        <v>67702</v>
      </c>
      <c r="AF710" s="7">
        <v>1708307749781</v>
      </c>
      <c r="AG710" s="15">
        <v>67461</v>
      </c>
      <c r="AJ710" s="11"/>
      <c r="AL710" s="11"/>
      <c r="AN710" s="11"/>
      <c r="AQ710" s="11"/>
      <c r="AS710" s="11"/>
      <c r="AU710" s="11"/>
      <c r="AX710" s="11"/>
      <c r="AZ710" s="11"/>
      <c r="BB710" s="11"/>
    </row>
    <row r="711" spans="1:54" x14ac:dyDescent="0.2">
      <c r="A711">
        <v>714000</v>
      </c>
      <c r="B711" s="3">
        <v>1708305177739</v>
      </c>
      <c r="C711" s="8"/>
      <c r="D711" s="3">
        <v>1708305525023</v>
      </c>
      <c r="E711" s="8">
        <v>102217</v>
      </c>
      <c r="F711" s="3">
        <v>1708305709668</v>
      </c>
      <c r="G711" s="8">
        <v>102032</v>
      </c>
      <c r="H711" s="4">
        <v>1708306100190</v>
      </c>
      <c r="I711" s="12">
        <v>71233</v>
      </c>
      <c r="J711" s="4">
        <v>1708306266151</v>
      </c>
      <c r="K711" s="12">
        <v>71522</v>
      </c>
      <c r="L711" s="4">
        <v>1708306386995</v>
      </c>
      <c r="M711" s="12">
        <v>71514</v>
      </c>
      <c r="N711">
        <v>714000</v>
      </c>
      <c r="O711" s="5">
        <v>1708307024762</v>
      </c>
      <c r="P711" s="14">
        <v>71146</v>
      </c>
      <c r="Q711" s="5">
        <v>1708307194415</v>
      </c>
      <c r="R711" s="14">
        <v>70351</v>
      </c>
      <c r="S711" s="5">
        <v>1708307318251</v>
      </c>
      <c r="T711" s="14">
        <v>72042</v>
      </c>
      <c r="U711" s="6">
        <v>1708306540891</v>
      </c>
      <c r="V711" s="13">
        <v>68673</v>
      </c>
      <c r="W711" s="6">
        <v>1708306660943</v>
      </c>
      <c r="X711" s="13">
        <v>69008</v>
      </c>
      <c r="Y711" s="6">
        <v>1708306804564</v>
      </c>
      <c r="Z711" s="13">
        <v>68594</v>
      </c>
      <c r="AA711">
        <v>714000</v>
      </c>
      <c r="AB711" s="7">
        <v>1708307471596</v>
      </c>
      <c r="AC711" s="15">
        <v>67816</v>
      </c>
      <c r="AD711" s="7">
        <v>1708307631971</v>
      </c>
      <c r="AE711" s="15">
        <v>67818</v>
      </c>
      <c r="AF711" s="7">
        <v>1708307749895</v>
      </c>
      <c r="AG711" s="15">
        <v>67575</v>
      </c>
      <c r="AJ711" s="11"/>
      <c r="AL711" s="11"/>
      <c r="AN711" s="11"/>
      <c r="AQ711" s="11"/>
      <c r="AS711" s="11"/>
      <c r="AU711" s="11"/>
      <c r="AX711" s="11"/>
      <c r="AZ711" s="11"/>
      <c r="BB711" s="11"/>
    </row>
    <row r="712" spans="1:54" x14ac:dyDescent="0.2">
      <c r="A712">
        <v>715000</v>
      </c>
      <c r="B712" s="3">
        <v>1708305177905</v>
      </c>
      <c r="C712" s="8"/>
      <c r="D712" s="3">
        <v>1708305525186</v>
      </c>
      <c r="E712" s="8">
        <v>102380</v>
      </c>
      <c r="F712" s="3">
        <v>1708305709835</v>
      </c>
      <c r="G712" s="8">
        <v>102199</v>
      </c>
      <c r="H712" s="4">
        <v>1708306100308</v>
      </c>
      <c r="I712" s="12">
        <v>71351</v>
      </c>
      <c r="J712" s="4">
        <v>1708306266269</v>
      </c>
      <c r="K712" s="12">
        <v>71640</v>
      </c>
      <c r="L712" s="4">
        <v>1708306387113</v>
      </c>
      <c r="M712" s="12">
        <v>71632</v>
      </c>
      <c r="N712">
        <v>715000</v>
      </c>
      <c r="O712" s="5">
        <v>1708307024881</v>
      </c>
      <c r="P712" s="14">
        <v>71265</v>
      </c>
      <c r="Q712" s="5">
        <v>1708307194530</v>
      </c>
      <c r="R712" s="14">
        <v>70466</v>
      </c>
      <c r="S712" s="5">
        <v>1708307318367</v>
      </c>
      <c r="T712" s="14">
        <v>72158</v>
      </c>
      <c r="U712" s="6">
        <v>1708306541008</v>
      </c>
      <c r="V712" s="13">
        <v>68790</v>
      </c>
      <c r="W712" s="6">
        <v>1708306661063</v>
      </c>
      <c r="X712" s="13">
        <v>69128</v>
      </c>
      <c r="Y712" s="6">
        <v>1708306804678</v>
      </c>
      <c r="Z712" s="13">
        <v>68708</v>
      </c>
      <c r="AA712">
        <v>715000</v>
      </c>
      <c r="AB712" s="7">
        <v>1708307471704</v>
      </c>
      <c r="AC712" s="15">
        <v>67924</v>
      </c>
      <c r="AD712" s="7">
        <v>1708307632085</v>
      </c>
      <c r="AE712" s="15">
        <v>67932</v>
      </c>
      <c r="AF712" s="7">
        <v>1708307750011</v>
      </c>
      <c r="AG712" s="15">
        <v>67691</v>
      </c>
      <c r="AJ712" s="11"/>
      <c r="AL712" s="11"/>
      <c r="AN712" s="11"/>
      <c r="AQ712" s="11"/>
      <c r="AS712" s="11"/>
      <c r="AU712" s="11"/>
      <c r="AX712" s="11"/>
      <c r="AZ712" s="11"/>
      <c r="BB712" s="11"/>
    </row>
    <row r="713" spans="1:54" x14ac:dyDescent="0.2">
      <c r="A713">
        <v>716000</v>
      </c>
      <c r="B713" s="3">
        <v>1708305178038</v>
      </c>
      <c r="C713" s="8"/>
      <c r="D713" s="3">
        <v>1708305525319</v>
      </c>
      <c r="E713" s="8">
        <v>102513</v>
      </c>
      <c r="F713" s="3">
        <v>1708305709966</v>
      </c>
      <c r="G713" s="8">
        <v>102330</v>
      </c>
      <c r="H713" s="4">
        <v>1708306100395</v>
      </c>
      <c r="I713" s="12">
        <v>71438</v>
      </c>
      <c r="J713" s="4">
        <v>1708306266350</v>
      </c>
      <c r="K713" s="12">
        <v>71721</v>
      </c>
      <c r="L713" s="4">
        <v>1708306387197</v>
      </c>
      <c r="M713" s="12">
        <v>71716</v>
      </c>
      <c r="N713">
        <v>716000</v>
      </c>
      <c r="O713" s="5">
        <v>1708307024968</v>
      </c>
      <c r="P713" s="14">
        <v>71352</v>
      </c>
      <c r="Q713" s="5">
        <v>1708307194614</v>
      </c>
      <c r="R713" s="14">
        <v>70550</v>
      </c>
      <c r="S713" s="5">
        <v>1708307318441</v>
      </c>
      <c r="T713" s="14">
        <v>72232</v>
      </c>
      <c r="U713" s="6">
        <v>1708306541087</v>
      </c>
      <c r="V713" s="13">
        <v>68869</v>
      </c>
      <c r="W713" s="6">
        <v>1708306661150</v>
      </c>
      <c r="X713" s="13">
        <v>69215</v>
      </c>
      <c r="Y713" s="6">
        <v>1708306804755</v>
      </c>
      <c r="Z713" s="13">
        <v>68785</v>
      </c>
      <c r="AA713">
        <v>716000</v>
      </c>
      <c r="AB713" s="7">
        <v>1708307471783</v>
      </c>
      <c r="AC713" s="15">
        <v>68003</v>
      </c>
      <c r="AD713" s="7">
        <v>1708307632168</v>
      </c>
      <c r="AE713" s="15">
        <v>68015</v>
      </c>
      <c r="AF713" s="7">
        <v>1708307750095</v>
      </c>
      <c r="AG713" s="15">
        <v>67775</v>
      </c>
      <c r="AJ713" s="11"/>
      <c r="AL713" s="11"/>
      <c r="AN713" s="11"/>
      <c r="AQ713" s="11"/>
      <c r="AS713" s="11"/>
      <c r="AU713" s="11"/>
      <c r="AX713" s="11"/>
      <c r="AZ713" s="11"/>
      <c r="BB713" s="11"/>
    </row>
    <row r="714" spans="1:54" x14ac:dyDescent="0.2">
      <c r="A714">
        <v>717000</v>
      </c>
      <c r="B714" s="3">
        <v>1708305178167</v>
      </c>
      <c r="C714" s="8"/>
      <c r="D714" s="3">
        <v>1708305525446</v>
      </c>
      <c r="E714" s="8">
        <v>102640</v>
      </c>
      <c r="F714" s="3">
        <v>1708305710094</v>
      </c>
      <c r="G714" s="8">
        <v>102458</v>
      </c>
      <c r="H714" s="4">
        <v>1708306100470</v>
      </c>
      <c r="I714" s="12">
        <v>71513</v>
      </c>
      <c r="J714" s="4">
        <v>1708306266425</v>
      </c>
      <c r="K714" s="12">
        <v>71796</v>
      </c>
      <c r="L714" s="4">
        <v>1708306387274</v>
      </c>
      <c r="M714" s="12">
        <v>71793</v>
      </c>
      <c r="N714">
        <v>717000</v>
      </c>
      <c r="O714" s="5">
        <v>1708307025045</v>
      </c>
      <c r="P714" s="14">
        <v>71429</v>
      </c>
      <c r="Q714" s="5">
        <v>1708307194689</v>
      </c>
      <c r="R714" s="14">
        <v>70625</v>
      </c>
      <c r="S714" s="5">
        <v>1708307318508</v>
      </c>
      <c r="T714" s="14">
        <v>72299</v>
      </c>
      <c r="U714" s="6">
        <v>1708306541163</v>
      </c>
      <c r="V714" s="13">
        <v>68945</v>
      </c>
      <c r="W714" s="6">
        <v>1708306661227</v>
      </c>
      <c r="X714" s="13">
        <v>69292</v>
      </c>
      <c r="Y714" s="6">
        <v>1708306804830</v>
      </c>
      <c r="Z714" s="13">
        <v>68860</v>
      </c>
      <c r="AA714">
        <v>717000</v>
      </c>
      <c r="AB714" s="7">
        <v>1708307471852</v>
      </c>
      <c r="AC714" s="15">
        <v>68072</v>
      </c>
      <c r="AD714" s="7">
        <v>1708307632240</v>
      </c>
      <c r="AE714" s="15">
        <v>68087</v>
      </c>
      <c r="AF714" s="7">
        <v>1708307750164</v>
      </c>
      <c r="AG714" s="15">
        <v>67844</v>
      </c>
      <c r="AJ714" s="11"/>
      <c r="AL714" s="11"/>
      <c r="AN714" s="11"/>
      <c r="AQ714" s="11"/>
      <c r="AS714" s="11"/>
      <c r="AU714" s="11"/>
      <c r="AX714" s="11"/>
      <c r="AZ714" s="11"/>
      <c r="BB714" s="11"/>
    </row>
    <row r="715" spans="1:54" x14ac:dyDescent="0.2">
      <c r="A715">
        <v>718000</v>
      </c>
      <c r="B715" s="3">
        <v>1708305178310</v>
      </c>
      <c r="C715" s="8"/>
      <c r="D715" s="3">
        <v>1708305525587</v>
      </c>
      <c r="E715" s="8">
        <v>102781</v>
      </c>
      <c r="F715" s="3">
        <v>1708305710239</v>
      </c>
      <c r="G715" s="8">
        <v>102603</v>
      </c>
      <c r="H715" s="4">
        <v>1708306100563</v>
      </c>
      <c r="I715" s="12">
        <v>71606</v>
      </c>
      <c r="J715" s="4">
        <v>1708306266514</v>
      </c>
      <c r="K715" s="12">
        <v>71885</v>
      </c>
      <c r="L715" s="4">
        <v>1708306387369</v>
      </c>
      <c r="M715" s="12">
        <v>71888</v>
      </c>
      <c r="N715">
        <v>718000</v>
      </c>
      <c r="O715" s="5">
        <v>1708307025135</v>
      </c>
      <c r="P715" s="14">
        <v>71519</v>
      </c>
      <c r="Q715" s="5">
        <v>1708307194781</v>
      </c>
      <c r="R715" s="14">
        <v>70717</v>
      </c>
      <c r="S715" s="5">
        <v>1708307318587</v>
      </c>
      <c r="T715" s="14">
        <v>72378</v>
      </c>
      <c r="U715" s="6">
        <v>1708306541255</v>
      </c>
      <c r="V715" s="13">
        <v>69037</v>
      </c>
      <c r="W715" s="6">
        <v>1708306661316</v>
      </c>
      <c r="X715" s="13">
        <v>69381</v>
      </c>
      <c r="Y715" s="6">
        <v>1708306804919</v>
      </c>
      <c r="Z715" s="13">
        <v>68949</v>
      </c>
      <c r="AA715">
        <v>718000</v>
      </c>
      <c r="AB715" s="7">
        <v>1708307471937</v>
      </c>
      <c r="AC715" s="15">
        <v>68157</v>
      </c>
      <c r="AD715" s="7">
        <v>1708307632325</v>
      </c>
      <c r="AE715" s="15">
        <v>68172</v>
      </c>
      <c r="AF715" s="7">
        <v>1708307750257</v>
      </c>
      <c r="AG715" s="15">
        <v>67937</v>
      </c>
      <c r="AJ715" s="11"/>
      <c r="AL715" s="11"/>
      <c r="AN715" s="11"/>
      <c r="AQ715" s="11"/>
      <c r="AS715" s="11"/>
      <c r="AU715" s="11"/>
      <c r="AX715" s="11"/>
      <c r="AZ715" s="11"/>
      <c r="BB715" s="11"/>
    </row>
    <row r="716" spans="1:54" x14ac:dyDescent="0.2">
      <c r="A716">
        <v>719000</v>
      </c>
      <c r="B716" s="3">
        <v>1708305178436</v>
      </c>
      <c r="C716" s="8"/>
      <c r="D716" s="3">
        <v>1708305525793</v>
      </c>
      <c r="E716" s="8">
        <v>102987</v>
      </c>
      <c r="F716" s="3">
        <v>1708305710359</v>
      </c>
      <c r="G716" s="8">
        <v>102723</v>
      </c>
      <c r="H716" s="4">
        <v>1708306100640</v>
      </c>
      <c r="I716" s="12">
        <v>71683</v>
      </c>
      <c r="J716" s="4">
        <v>1708306266591</v>
      </c>
      <c r="K716" s="12">
        <v>71962</v>
      </c>
      <c r="L716" s="4">
        <v>1708306387444</v>
      </c>
      <c r="M716" s="12">
        <v>71963</v>
      </c>
      <c r="N716">
        <v>719000</v>
      </c>
      <c r="O716" s="5">
        <v>1708307025208</v>
      </c>
      <c r="P716" s="14">
        <v>71592</v>
      </c>
      <c r="Q716" s="5">
        <v>1708307194856</v>
      </c>
      <c r="R716" s="14">
        <v>70792</v>
      </c>
      <c r="S716" s="5">
        <v>1708307318649</v>
      </c>
      <c r="T716" s="14">
        <v>72440</v>
      </c>
      <c r="U716" s="6">
        <v>1708306541326</v>
      </c>
      <c r="V716" s="13">
        <v>69108</v>
      </c>
      <c r="W716" s="6">
        <v>1708306661389</v>
      </c>
      <c r="X716" s="13">
        <v>69454</v>
      </c>
      <c r="Y716" s="6">
        <v>1708306804990</v>
      </c>
      <c r="Z716" s="13">
        <v>69020</v>
      </c>
      <c r="AA716">
        <v>719000</v>
      </c>
      <c r="AB716" s="7">
        <v>1708307472004</v>
      </c>
      <c r="AC716" s="15">
        <v>68224</v>
      </c>
      <c r="AD716" s="7">
        <v>1708307632394</v>
      </c>
      <c r="AE716" s="15">
        <v>68241</v>
      </c>
      <c r="AF716" s="7">
        <v>1708307750326</v>
      </c>
      <c r="AG716" s="15">
        <v>68006</v>
      </c>
      <c r="AJ716" s="11"/>
      <c r="AL716" s="11"/>
      <c r="AN716" s="11"/>
      <c r="AQ716" s="11"/>
      <c r="AS716" s="11"/>
      <c r="AU716" s="11"/>
      <c r="AX716" s="11"/>
      <c r="AZ716" s="11"/>
      <c r="BB716" s="11"/>
    </row>
    <row r="717" spans="1:54" x14ac:dyDescent="0.2">
      <c r="A717">
        <v>720000</v>
      </c>
      <c r="B717" s="3">
        <v>1708305178548</v>
      </c>
      <c r="C717" s="8"/>
      <c r="D717" s="3">
        <v>1708305525911</v>
      </c>
      <c r="E717" s="8">
        <v>103105</v>
      </c>
      <c r="F717" s="3">
        <v>1708305710476</v>
      </c>
      <c r="G717" s="8">
        <v>102840</v>
      </c>
      <c r="H717" s="4">
        <v>1708306100705</v>
      </c>
      <c r="I717" s="12">
        <v>71748</v>
      </c>
      <c r="J717" s="4">
        <v>1708306266656</v>
      </c>
      <c r="K717" s="12">
        <v>72027</v>
      </c>
      <c r="L717" s="4">
        <v>1708306387508</v>
      </c>
      <c r="M717" s="12">
        <v>72027</v>
      </c>
      <c r="N717">
        <v>720000</v>
      </c>
      <c r="O717" s="5">
        <v>1708307025272</v>
      </c>
      <c r="P717" s="14">
        <v>71656</v>
      </c>
      <c r="Q717" s="5">
        <v>1708307194923</v>
      </c>
      <c r="R717" s="14">
        <v>70859</v>
      </c>
      <c r="S717" s="5">
        <v>1708307318705</v>
      </c>
      <c r="T717" s="14">
        <v>72496</v>
      </c>
      <c r="U717" s="6">
        <v>1708306541394</v>
      </c>
      <c r="V717" s="13">
        <v>69176</v>
      </c>
      <c r="W717" s="6">
        <v>1708306661456</v>
      </c>
      <c r="X717" s="13">
        <v>69521</v>
      </c>
      <c r="Y717" s="6">
        <v>1708306805053</v>
      </c>
      <c r="Z717" s="13">
        <v>69083</v>
      </c>
      <c r="AA717">
        <v>720000</v>
      </c>
      <c r="AB717" s="7">
        <v>1708307472068</v>
      </c>
      <c r="AC717" s="15">
        <v>68288</v>
      </c>
      <c r="AD717" s="7">
        <v>1708307632459</v>
      </c>
      <c r="AE717" s="15">
        <v>68306</v>
      </c>
      <c r="AF717" s="7">
        <v>1708307750391</v>
      </c>
      <c r="AG717" s="15">
        <v>68071</v>
      </c>
      <c r="AJ717" s="11"/>
      <c r="AL717" s="11"/>
      <c r="AN717" s="11"/>
      <c r="AQ717" s="11"/>
      <c r="AS717" s="11"/>
      <c r="AU717" s="11"/>
      <c r="AX717" s="11"/>
      <c r="AZ717" s="11"/>
      <c r="BB717" s="11"/>
    </row>
    <row r="718" spans="1:54" x14ac:dyDescent="0.2">
      <c r="A718">
        <v>721000</v>
      </c>
      <c r="B718" s="3">
        <v>1708305178671</v>
      </c>
      <c r="C718" s="8"/>
      <c r="D718" s="3">
        <v>1708305526018</v>
      </c>
      <c r="E718" s="8">
        <v>103212</v>
      </c>
      <c r="F718" s="3">
        <v>1708305710594</v>
      </c>
      <c r="G718" s="8">
        <v>102958</v>
      </c>
      <c r="H718" s="4">
        <v>1708306100777</v>
      </c>
      <c r="I718" s="12">
        <v>71820</v>
      </c>
      <c r="J718" s="4">
        <v>1708306266727</v>
      </c>
      <c r="K718" s="12">
        <v>72098</v>
      </c>
      <c r="L718" s="4">
        <v>1708306387583</v>
      </c>
      <c r="M718" s="12">
        <v>72102</v>
      </c>
      <c r="N718">
        <v>721000</v>
      </c>
      <c r="O718" s="5">
        <v>1708307025347</v>
      </c>
      <c r="P718" s="14">
        <v>71731</v>
      </c>
      <c r="Q718" s="5">
        <v>1708307194996</v>
      </c>
      <c r="R718" s="14">
        <v>70932</v>
      </c>
      <c r="S718" s="5">
        <v>1708307318767</v>
      </c>
      <c r="T718" s="14">
        <v>72558</v>
      </c>
      <c r="U718" s="6">
        <v>1708306541465</v>
      </c>
      <c r="V718" s="13">
        <v>69247</v>
      </c>
      <c r="W718" s="6">
        <v>1708306661533</v>
      </c>
      <c r="X718" s="13">
        <v>69598</v>
      </c>
      <c r="Y718" s="6">
        <v>1708306805120</v>
      </c>
      <c r="Z718" s="13">
        <v>69150</v>
      </c>
      <c r="AA718">
        <v>721000</v>
      </c>
      <c r="AB718" s="7">
        <v>1708307472134</v>
      </c>
      <c r="AC718" s="15">
        <v>68354</v>
      </c>
      <c r="AD718" s="7">
        <v>1708307632532</v>
      </c>
      <c r="AE718" s="15">
        <v>68379</v>
      </c>
      <c r="AF718" s="7">
        <v>1708307750463</v>
      </c>
      <c r="AG718" s="15">
        <v>68143</v>
      </c>
      <c r="AJ718" s="11"/>
      <c r="AL718" s="11"/>
      <c r="AN718" s="11"/>
      <c r="AQ718" s="11"/>
      <c r="AS718" s="11"/>
      <c r="AU718" s="11"/>
      <c r="AX718" s="11"/>
      <c r="AZ718" s="11"/>
      <c r="BB718" s="11"/>
    </row>
    <row r="719" spans="1:54" x14ac:dyDescent="0.2">
      <c r="A719">
        <v>722000</v>
      </c>
      <c r="B719" s="3">
        <v>1708305178789</v>
      </c>
      <c r="C719" s="8"/>
      <c r="D719" s="3">
        <v>1708305526146</v>
      </c>
      <c r="E719" s="8">
        <v>103340</v>
      </c>
      <c r="F719" s="3">
        <v>1708305710724</v>
      </c>
      <c r="G719" s="8">
        <v>103088</v>
      </c>
      <c r="H719" s="4">
        <v>1708306100854</v>
      </c>
      <c r="I719" s="12">
        <v>71897</v>
      </c>
      <c r="J719" s="4">
        <v>1708306266805</v>
      </c>
      <c r="K719" s="12">
        <v>72176</v>
      </c>
      <c r="L719" s="4">
        <v>1708306387664</v>
      </c>
      <c r="M719" s="12">
        <v>72183</v>
      </c>
      <c r="N719">
        <v>722000</v>
      </c>
      <c r="O719" s="5">
        <v>1708307025426</v>
      </c>
      <c r="P719" s="14">
        <v>71810</v>
      </c>
      <c r="Q719" s="5">
        <v>1708307195075</v>
      </c>
      <c r="R719" s="14">
        <v>71011</v>
      </c>
      <c r="S719" s="5">
        <v>1708307318849</v>
      </c>
      <c r="T719" s="14">
        <v>72640</v>
      </c>
      <c r="U719" s="6">
        <v>1708306541548</v>
      </c>
      <c r="V719" s="13">
        <v>69330</v>
      </c>
      <c r="W719" s="6">
        <v>1708306661610</v>
      </c>
      <c r="X719" s="13">
        <v>69675</v>
      </c>
      <c r="Y719" s="6">
        <v>1708306805194</v>
      </c>
      <c r="Z719" s="13">
        <v>69224</v>
      </c>
      <c r="AA719">
        <v>722000</v>
      </c>
      <c r="AB719" s="7">
        <v>1708307472206</v>
      </c>
      <c r="AC719" s="15">
        <v>68426</v>
      </c>
      <c r="AD719" s="7">
        <v>1708307632606</v>
      </c>
      <c r="AE719" s="15">
        <v>68453</v>
      </c>
      <c r="AF719" s="7">
        <v>1708307750540</v>
      </c>
      <c r="AG719" s="15">
        <v>68220</v>
      </c>
      <c r="AJ719" s="11"/>
      <c r="AL719" s="11"/>
      <c r="AN719" s="11"/>
      <c r="AQ719" s="11"/>
      <c r="AS719" s="11"/>
      <c r="AU719" s="11"/>
      <c r="AX719" s="11"/>
      <c r="AZ719" s="11"/>
      <c r="BB719" s="11"/>
    </row>
    <row r="720" spans="1:54" x14ac:dyDescent="0.2">
      <c r="A720">
        <v>723000</v>
      </c>
      <c r="B720" s="3">
        <v>1708305178926</v>
      </c>
      <c r="C720" s="8"/>
      <c r="D720" s="3">
        <v>1708305526288</v>
      </c>
      <c r="E720" s="8">
        <v>103482</v>
      </c>
      <c r="F720" s="3">
        <v>1708305710866</v>
      </c>
      <c r="G720" s="8">
        <v>103230</v>
      </c>
      <c r="H720" s="4">
        <v>1708306100946</v>
      </c>
      <c r="I720" s="12">
        <v>71989</v>
      </c>
      <c r="J720" s="4">
        <v>1708306266896</v>
      </c>
      <c r="K720" s="12">
        <v>72267</v>
      </c>
      <c r="L720" s="4">
        <v>1708306387751</v>
      </c>
      <c r="M720" s="12">
        <v>72270</v>
      </c>
      <c r="N720">
        <v>723000</v>
      </c>
      <c r="O720" s="5">
        <v>1708307025519</v>
      </c>
      <c r="P720" s="14">
        <v>71903</v>
      </c>
      <c r="Q720" s="5">
        <v>1708307195167</v>
      </c>
      <c r="R720" s="14">
        <v>71103</v>
      </c>
      <c r="S720" s="5">
        <v>1708307318944</v>
      </c>
      <c r="T720" s="14">
        <v>72735</v>
      </c>
      <c r="U720" s="6">
        <v>1708306541633</v>
      </c>
      <c r="V720" s="13">
        <v>69415</v>
      </c>
      <c r="W720" s="6">
        <v>1708306661701</v>
      </c>
      <c r="X720" s="13">
        <v>69766</v>
      </c>
      <c r="Y720" s="6">
        <v>1708306805283</v>
      </c>
      <c r="Z720" s="13">
        <v>69313</v>
      </c>
      <c r="AA720">
        <v>723000</v>
      </c>
      <c r="AB720" s="7">
        <v>1708307472293</v>
      </c>
      <c r="AC720" s="15">
        <v>68513</v>
      </c>
      <c r="AD720" s="7">
        <v>1708307632699</v>
      </c>
      <c r="AE720" s="15">
        <v>68546</v>
      </c>
      <c r="AF720" s="7">
        <v>1708307750624</v>
      </c>
      <c r="AG720" s="15">
        <v>68304</v>
      </c>
      <c r="AJ720" s="11"/>
      <c r="AL720" s="11"/>
      <c r="AN720" s="11"/>
      <c r="AQ720" s="11"/>
      <c r="AS720" s="11"/>
      <c r="AU720" s="11"/>
      <c r="AX720" s="11"/>
      <c r="AZ720" s="11"/>
      <c r="BB720" s="11"/>
    </row>
    <row r="721" spans="1:54" x14ac:dyDescent="0.2">
      <c r="A721">
        <v>724000</v>
      </c>
      <c r="B721" s="3">
        <v>1708305179075</v>
      </c>
      <c r="C721" s="8"/>
      <c r="D721" s="3">
        <v>1708305526432</v>
      </c>
      <c r="E721" s="8">
        <v>103626</v>
      </c>
      <c r="F721" s="3">
        <v>1708305711016</v>
      </c>
      <c r="G721" s="8">
        <v>103380</v>
      </c>
      <c r="H721" s="4">
        <v>1708306101044</v>
      </c>
      <c r="I721" s="12">
        <v>72087</v>
      </c>
      <c r="J721" s="4">
        <v>1708306267007</v>
      </c>
      <c r="K721" s="12">
        <v>72378</v>
      </c>
      <c r="L721" s="4">
        <v>1708306387838</v>
      </c>
      <c r="M721" s="12">
        <v>72357</v>
      </c>
      <c r="N721">
        <v>724000</v>
      </c>
      <c r="O721" s="5">
        <v>1708307025620</v>
      </c>
      <c r="P721" s="14">
        <v>72004</v>
      </c>
      <c r="Q721" s="5">
        <v>1708307195263</v>
      </c>
      <c r="R721" s="14">
        <v>71199</v>
      </c>
      <c r="S721" s="5">
        <v>1708307319040</v>
      </c>
      <c r="T721" s="14">
        <v>72831</v>
      </c>
      <c r="U721" s="6">
        <v>1708306541728</v>
      </c>
      <c r="V721" s="13">
        <v>69510</v>
      </c>
      <c r="W721" s="6">
        <v>1708306661796</v>
      </c>
      <c r="X721" s="13">
        <v>69861</v>
      </c>
      <c r="Y721" s="6">
        <v>1708306805377</v>
      </c>
      <c r="Z721" s="13">
        <v>69407</v>
      </c>
      <c r="AA721">
        <v>724000</v>
      </c>
      <c r="AB721" s="7">
        <v>1708307472384</v>
      </c>
      <c r="AC721" s="15">
        <v>68604</v>
      </c>
      <c r="AD721" s="7">
        <v>1708307632788</v>
      </c>
      <c r="AE721" s="15">
        <v>68635</v>
      </c>
      <c r="AF721" s="7">
        <v>1708307750723</v>
      </c>
      <c r="AG721" s="15">
        <v>68403</v>
      </c>
      <c r="AJ721" s="11"/>
      <c r="AL721" s="11"/>
      <c r="AN721" s="11"/>
      <c r="AQ721" s="11"/>
      <c r="AS721" s="11"/>
      <c r="AU721" s="11"/>
      <c r="AX721" s="11"/>
      <c r="AZ721" s="11"/>
      <c r="BB721" s="11"/>
    </row>
    <row r="722" spans="1:54" x14ac:dyDescent="0.2">
      <c r="A722">
        <v>725000</v>
      </c>
      <c r="B722" s="3">
        <v>1708305179218</v>
      </c>
      <c r="C722" s="8"/>
      <c r="D722" s="3">
        <v>1708305526574</v>
      </c>
      <c r="E722" s="8">
        <v>103768</v>
      </c>
      <c r="F722" s="3">
        <v>1708305711158</v>
      </c>
      <c r="G722" s="8">
        <v>103522</v>
      </c>
      <c r="H722" s="4">
        <v>1708306101136</v>
      </c>
      <c r="I722" s="12">
        <v>72179</v>
      </c>
      <c r="J722" s="4">
        <v>1708306267095</v>
      </c>
      <c r="K722" s="12">
        <v>72466</v>
      </c>
      <c r="L722" s="4">
        <v>1708306387916</v>
      </c>
      <c r="M722" s="12">
        <v>72435</v>
      </c>
      <c r="N722">
        <v>725000</v>
      </c>
      <c r="O722" s="5">
        <v>1708307025712</v>
      </c>
      <c r="P722" s="14">
        <v>72096</v>
      </c>
      <c r="Q722" s="5">
        <v>1708307195353</v>
      </c>
      <c r="R722" s="14">
        <v>71289</v>
      </c>
      <c r="S722" s="5">
        <v>1708307319133</v>
      </c>
      <c r="T722" s="14">
        <v>72924</v>
      </c>
      <c r="U722" s="6">
        <v>1708306541818</v>
      </c>
      <c r="V722" s="13">
        <v>69600</v>
      </c>
      <c r="W722" s="6">
        <v>1708306661886</v>
      </c>
      <c r="X722" s="13">
        <v>69951</v>
      </c>
      <c r="Y722" s="6">
        <v>1708306805464</v>
      </c>
      <c r="Z722" s="13">
        <v>69494</v>
      </c>
      <c r="AA722">
        <v>725000</v>
      </c>
      <c r="AB722" s="7">
        <v>1708307472471</v>
      </c>
      <c r="AC722" s="15">
        <v>68691</v>
      </c>
      <c r="AD722" s="7">
        <v>1708307632876</v>
      </c>
      <c r="AE722" s="15">
        <v>68723</v>
      </c>
      <c r="AF722" s="7">
        <v>1708307750814</v>
      </c>
      <c r="AG722" s="15">
        <v>68494</v>
      </c>
      <c r="AJ722" s="11"/>
      <c r="AL722" s="11"/>
      <c r="AN722" s="11"/>
      <c r="AQ722" s="11"/>
      <c r="AS722" s="11"/>
      <c r="AU722" s="11"/>
      <c r="AX722" s="11"/>
      <c r="AZ722" s="11"/>
      <c r="BB722" s="11"/>
    </row>
    <row r="723" spans="1:54" x14ac:dyDescent="0.2">
      <c r="A723">
        <v>726000</v>
      </c>
      <c r="B723" s="3">
        <v>1708305179369</v>
      </c>
      <c r="C723" s="8"/>
      <c r="D723" s="3">
        <v>1708305526720</v>
      </c>
      <c r="E723" s="8">
        <v>103914</v>
      </c>
      <c r="F723" s="3">
        <v>1708305711306</v>
      </c>
      <c r="G723" s="8">
        <v>103670</v>
      </c>
      <c r="H723" s="4">
        <v>1708306101233</v>
      </c>
      <c r="I723" s="12">
        <v>72276</v>
      </c>
      <c r="J723" s="4">
        <v>1708306267192</v>
      </c>
      <c r="K723" s="12">
        <v>72563</v>
      </c>
      <c r="L723" s="4">
        <v>1708306388001</v>
      </c>
      <c r="M723" s="12">
        <v>72520</v>
      </c>
      <c r="N723">
        <v>726000</v>
      </c>
      <c r="O723" s="5">
        <v>1708307025810</v>
      </c>
      <c r="P723" s="14">
        <v>72194</v>
      </c>
      <c r="Q723" s="5">
        <v>1708307195449</v>
      </c>
      <c r="R723" s="14">
        <v>71385</v>
      </c>
      <c r="S723" s="5">
        <v>1708307319233</v>
      </c>
      <c r="T723" s="14">
        <v>73024</v>
      </c>
      <c r="U723" s="6">
        <v>1708306541911</v>
      </c>
      <c r="V723" s="13">
        <v>69693</v>
      </c>
      <c r="W723" s="6">
        <v>1708306661982</v>
      </c>
      <c r="X723" s="13">
        <v>70047</v>
      </c>
      <c r="Y723" s="6">
        <v>1708306805558</v>
      </c>
      <c r="Z723" s="13">
        <v>69588</v>
      </c>
      <c r="AA723">
        <v>726000</v>
      </c>
      <c r="AB723" s="7">
        <v>1708307472561</v>
      </c>
      <c r="AC723" s="15">
        <v>68781</v>
      </c>
      <c r="AD723" s="7">
        <v>1708307632968</v>
      </c>
      <c r="AE723" s="15">
        <v>68815</v>
      </c>
      <c r="AF723" s="7">
        <v>1708307750908</v>
      </c>
      <c r="AG723" s="15">
        <v>68588</v>
      </c>
      <c r="AJ723" s="11"/>
      <c r="AL723" s="11"/>
      <c r="AN723" s="11"/>
      <c r="AQ723" s="11"/>
      <c r="AS723" s="11"/>
      <c r="AU723" s="11"/>
      <c r="AX723" s="11"/>
      <c r="AZ723" s="11"/>
      <c r="BB723" s="11"/>
    </row>
    <row r="724" spans="1:54" x14ac:dyDescent="0.2">
      <c r="A724">
        <v>727000</v>
      </c>
      <c r="B724" s="3">
        <v>1708305179557</v>
      </c>
      <c r="C724" s="8"/>
      <c r="D724" s="3">
        <v>1708305526864</v>
      </c>
      <c r="E724" s="8">
        <v>104058</v>
      </c>
      <c r="F724" s="3">
        <v>1708305711449</v>
      </c>
      <c r="G724" s="8">
        <v>103813</v>
      </c>
      <c r="H724" s="4">
        <v>1708306101328</v>
      </c>
      <c r="I724" s="12">
        <v>72371</v>
      </c>
      <c r="J724" s="4">
        <v>1708306267286</v>
      </c>
      <c r="K724" s="12">
        <v>72657</v>
      </c>
      <c r="L724" s="4">
        <v>1708306388088</v>
      </c>
      <c r="M724" s="12">
        <v>72607</v>
      </c>
      <c r="N724">
        <v>727000</v>
      </c>
      <c r="O724" s="5">
        <v>1708307025906</v>
      </c>
      <c r="P724" s="14">
        <v>72290</v>
      </c>
      <c r="Q724" s="5">
        <v>1708307195544</v>
      </c>
      <c r="R724" s="14">
        <v>71480</v>
      </c>
      <c r="S724" s="5">
        <v>1708307319334</v>
      </c>
      <c r="T724" s="14">
        <v>73125</v>
      </c>
      <c r="U724" s="6">
        <v>1708306542124</v>
      </c>
      <c r="V724" s="13">
        <v>69906</v>
      </c>
      <c r="W724" s="6">
        <v>1708306662076</v>
      </c>
      <c r="X724" s="13">
        <v>70141</v>
      </c>
      <c r="Y724" s="6">
        <v>1708306805655</v>
      </c>
      <c r="Z724" s="13">
        <v>69685</v>
      </c>
      <c r="AA724">
        <v>727000</v>
      </c>
      <c r="AB724" s="7">
        <v>1708307472653</v>
      </c>
      <c r="AC724" s="15">
        <v>68873</v>
      </c>
      <c r="AD724" s="7">
        <v>1708307633059</v>
      </c>
      <c r="AE724" s="15">
        <v>68906</v>
      </c>
      <c r="AF724" s="7">
        <v>1708307750999</v>
      </c>
      <c r="AG724" s="15">
        <v>68679</v>
      </c>
      <c r="AJ724" s="11"/>
      <c r="AL724" s="11"/>
      <c r="AN724" s="11"/>
      <c r="AQ724" s="11"/>
      <c r="AS724" s="11"/>
      <c r="AU724" s="11"/>
      <c r="AX724" s="11"/>
      <c r="AZ724" s="11"/>
      <c r="BB724" s="11"/>
    </row>
    <row r="725" spans="1:54" x14ac:dyDescent="0.2">
      <c r="A725">
        <v>728000</v>
      </c>
      <c r="B725" s="3">
        <v>1708305179718</v>
      </c>
      <c r="C725" s="8"/>
      <c r="D725" s="3">
        <v>1708305527013</v>
      </c>
      <c r="E725" s="8">
        <v>104207</v>
      </c>
      <c r="F725" s="3">
        <v>1708305711591</v>
      </c>
      <c r="G725" s="8">
        <v>103955</v>
      </c>
      <c r="H725" s="4">
        <v>1708306101423</v>
      </c>
      <c r="I725" s="12">
        <v>72466</v>
      </c>
      <c r="J725" s="4">
        <v>1708306267379</v>
      </c>
      <c r="K725" s="12">
        <v>72750</v>
      </c>
      <c r="L725" s="4">
        <v>1708306388181</v>
      </c>
      <c r="M725" s="12">
        <v>72700</v>
      </c>
      <c r="N725">
        <v>728000</v>
      </c>
      <c r="O725" s="5">
        <v>1708307026003</v>
      </c>
      <c r="P725" s="14">
        <v>72387</v>
      </c>
      <c r="Q725" s="5">
        <v>1708307195634</v>
      </c>
      <c r="R725" s="14">
        <v>71570</v>
      </c>
      <c r="S725" s="5">
        <v>1708307319427</v>
      </c>
      <c r="T725" s="14">
        <v>73218</v>
      </c>
      <c r="U725" s="6">
        <v>1708306542217</v>
      </c>
      <c r="V725" s="13">
        <v>69999</v>
      </c>
      <c r="W725" s="6">
        <v>1708306662171</v>
      </c>
      <c r="X725" s="13">
        <v>70236</v>
      </c>
      <c r="Y725" s="6">
        <v>1708306805746</v>
      </c>
      <c r="Z725" s="13">
        <v>69776</v>
      </c>
      <c r="AA725">
        <v>728000</v>
      </c>
      <c r="AB725" s="7">
        <v>1708307472739</v>
      </c>
      <c r="AC725" s="15">
        <v>68959</v>
      </c>
      <c r="AD725" s="7">
        <v>1708307633151</v>
      </c>
      <c r="AE725" s="15">
        <v>68998</v>
      </c>
      <c r="AF725" s="7">
        <v>1708307751090</v>
      </c>
      <c r="AG725" s="15">
        <v>68770</v>
      </c>
      <c r="AJ725" s="11"/>
      <c r="AL725" s="11"/>
      <c r="AN725" s="11"/>
      <c r="AQ725" s="11"/>
      <c r="AS725" s="11"/>
      <c r="AU725" s="11"/>
      <c r="AX725" s="11"/>
      <c r="AZ725" s="11"/>
      <c r="BB725" s="11"/>
    </row>
    <row r="726" spans="1:54" x14ac:dyDescent="0.2">
      <c r="A726">
        <v>729000</v>
      </c>
      <c r="B726" s="3">
        <v>1708305179843</v>
      </c>
      <c r="C726" s="8"/>
      <c r="D726" s="3">
        <v>1708305527134</v>
      </c>
      <c r="E726" s="8">
        <v>104328</v>
      </c>
      <c r="F726" s="3">
        <v>1708305711717</v>
      </c>
      <c r="G726" s="8">
        <v>104081</v>
      </c>
      <c r="H726" s="4">
        <v>1708306101498</v>
      </c>
      <c r="I726" s="12">
        <v>72541</v>
      </c>
      <c r="J726" s="4">
        <v>1708306267453</v>
      </c>
      <c r="K726" s="12">
        <v>72824</v>
      </c>
      <c r="L726" s="4">
        <v>1708306388254</v>
      </c>
      <c r="M726" s="12">
        <v>72773</v>
      </c>
      <c r="N726">
        <v>729000</v>
      </c>
      <c r="O726" s="5">
        <v>1708307026079</v>
      </c>
      <c r="P726" s="14">
        <v>72463</v>
      </c>
      <c r="Q726" s="5">
        <v>1708307195709</v>
      </c>
      <c r="R726" s="14">
        <v>71645</v>
      </c>
      <c r="S726" s="5">
        <v>1708307319506</v>
      </c>
      <c r="T726" s="14">
        <v>73297</v>
      </c>
      <c r="U726" s="6">
        <v>1708306542289</v>
      </c>
      <c r="V726" s="13">
        <v>70071</v>
      </c>
      <c r="W726" s="6">
        <v>1708306662245</v>
      </c>
      <c r="X726" s="13">
        <v>70310</v>
      </c>
      <c r="Y726" s="6">
        <v>1708306805819</v>
      </c>
      <c r="Z726" s="13">
        <v>69849</v>
      </c>
      <c r="AA726">
        <v>729000</v>
      </c>
      <c r="AB726" s="7">
        <v>1708307472810</v>
      </c>
      <c r="AC726" s="15">
        <v>69030</v>
      </c>
      <c r="AD726" s="7">
        <v>1708307633228</v>
      </c>
      <c r="AE726" s="15">
        <v>69075</v>
      </c>
      <c r="AF726" s="7">
        <v>1708307751162</v>
      </c>
      <c r="AG726" s="15">
        <v>68842</v>
      </c>
      <c r="AJ726" s="11"/>
      <c r="AL726" s="11"/>
      <c r="AN726" s="11"/>
      <c r="AQ726" s="11"/>
      <c r="AS726" s="11"/>
      <c r="AU726" s="11"/>
      <c r="AX726" s="11"/>
      <c r="AZ726" s="11"/>
      <c r="BB726" s="11"/>
    </row>
    <row r="727" spans="1:54" x14ac:dyDescent="0.2">
      <c r="A727">
        <v>730000</v>
      </c>
      <c r="B727" s="3">
        <v>1708305179978</v>
      </c>
      <c r="C727" s="8"/>
      <c r="D727" s="3">
        <v>1708305527249</v>
      </c>
      <c r="E727" s="8">
        <v>104443</v>
      </c>
      <c r="F727" s="3">
        <v>1708305711852</v>
      </c>
      <c r="G727" s="8">
        <v>104216</v>
      </c>
      <c r="H727" s="4">
        <v>1708306101582</v>
      </c>
      <c r="I727" s="12">
        <v>72625</v>
      </c>
      <c r="J727" s="4">
        <v>1708306267536</v>
      </c>
      <c r="K727" s="12">
        <v>72907</v>
      </c>
      <c r="L727" s="4">
        <v>1708306388342</v>
      </c>
      <c r="M727" s="12">
        <v>72861</v>
      </c>
      <c r="N727">
        <v>730000</v>
      </c>
      <c r="O727" s="5">
        <v>1708307026166</v>
      </c>
      <c r="P727" s="14">
        <v>72550</v>
      </c>
      <c r="Q727" s="5">
        <v>1708307195792</v>
      </c>
      <c r="R727" s="14">
        <v>71728</v>
      </c>
      <c r="S727" s="5">
        <v>1708307319594</v>
      </c>
      <c r="T727" s="14">
        <v>73385</v>
      </c>
      <c r="U727" s="6">
        <v>1708306542368</v>
      </c>
      <c r="V727" s="13">
        <v>70150</v>
      </c>
      <c r="W727" s="6">
        <v>1708306662329</v>
      </c>
      <c r="X727" s="13">
        <v>70394</v>
      </c>
      <c r="Y727" s="6">
        <v>1708306805901</v>
      </c>
      <c r="Z727" s="13">
        <v>69931</v>
      </c>
      <c r="AA727">
        <v>730000</v>
      </c>
      <c r="AB727" s="7">
        <v>1708307472892</v>
      </c>
      <c r="AC727" s="15">
        <v>69112</v>
      </c>
      <c r="AD727" s="7">
        <v>1708307633311</v>
      </c>
      <c r="AE727" s="15">
        <v>69158</v>
      </c>
      <c r="AF727" s="7">
        <v>1708307751243</v>
      </c>
      <c r="AG727" s="15">
        <v>68923</v>
      </c>
      <c r="AJ727" s="11"/>
      <c r="AL727" s="11"/>
      <c r="AN727" s="11"/>
      <c r="AQ727" s="11"/>
      <c r="AS727" s="11"/>
      <c r="AU727" s="11"/>
      <c r="AX727" s="11"/>
      <c r="AZ727" s="11"/>
      <c r="BB727" s="11"/>
    </row>
    <row r="728" spans="1:54" x14ac:dyDescent="0.2">
      <c r="A728">
        <v>731000</v>
      </c>
      <c r="B728" s="3">
        <v>1708305180101</v>
      </c>
      <c r="C728" s="8"/>
      <c r="D728" s="3">
        <v>1708305527339</v>
      </c>
      <c r="E728" s="8">
        <v>104533</v>
      </c>
      <c r="F728" s="3">
        <v>1708305711976</v>
      </c>
      <c r="G728" s="8">
        <v>104340</v>
      </c>
      <c r="H728" s="4">
        <v>1708306101654</v>
      </c>
      <c r="I728" s="12">
        <v>72697</v>
      </c>
      <c r="J728" s="4">
        <v>1708306267610</v>
      </c>
      <c r="K728" s="12">
        <v>72981</v>
      </c>
      <c r="L728" s="4">
        <v>1708306388419</v>
      </c>
      <c r="M728" s="12">
        <v>72938</v>
      </c>
      <c r="N728">
        <v>731000</v>
      </c>
      <c r="O728" s="5">
        <v>1708307026248</v>
      </c>
      <c r="P728" s="14">
        <v>72632</v>
      </c>
      <c r="Q728" s="5">
        <v>1708307195869</v>
      </c>
      <c r="R728" s="14">
        <v>71805</v>
      </c>
      <c r="S728" s="5">
        <v>1708307319675</v>
      </c>
      <c r="T728" s="14">
        <v>73466</v>
      </c>
      <c r="U728" s="6">
        <v>1708306542444</v>
      </c>
      <c r="V728" s="13">
        <v>70226</v>
      </c>
      <c r="W728" s="6">
        <v>1708306662401</v>
      </c>
      <c r="X728" s="13">
        <v>70466</v>
      </c>
      <c r="Y728" s="6">
        <v>1708306805978</v>
      </c>
      <c r="Z728" s="13">
        <v>70008</v>
      </c>
      <c r="AA728">
        <v>731000</v>
      </c>
      <c r="AB728" s="7">
        <v>1708307472964</v>
      </c>
      <c r="AC728" s="15">
        <v>69184</v>
      </c>
      <c r="AD728" s="7">
        <v>1708307633388</v>
      </c>
      <c r="AE728" s="15">
        <v>69235</v>
      </c>
      <c r="AF728" s="7">
        <v>1708307751320</v>
      </c>
      <c r="AG728" s="15">
        <v>69000</v>
      </c>
      <c r="AJ728" s="11"/>
      <c r="AL728" s="11"/>
      <c r="AN728" s="11"/>
      <c r="AQ728" s="11"/>
      <c r="AS728" s="11"/>
      <c r="AU728" s="11"/>
      <c r="AX728" s="11"/>
      <c r="AZ728" s="11"/>
      <c r="BB728" s="11"/>
    </row>
    <row r="729" spans="1:54" x14ac:dyDescent="0.2">
      <c r="A729">
        <v>732000</v>
      </c>
      <c r="B729" s="3">
        <v>1708305180206</v>
      </c>
      <c r="C729" s="8"/>
      <c r="D729" s="3">
        <v>1708305527406</v>
      </c>
      <c r="E729" s="8">
        <v>104600</v>
      </c>
      <c r="F729" s="3">
        <v>1708305712081</v>
      </c>
      <c r="G729" s="8">
        <v>104445</v>
      </c>
      <c r="H729" s="4">
        <v>1708306101714</v>
      </c>
      <c r="I729" s="12">
        <v>72757</v>
      </c>
      <c r="J729" s="4">
        <v>1708306267665</v>
      </c>
      <c r="K729" s="12">
        <v>73036</v>
      </c>
      <c r="L729" s="4">
        <v>1708306388483</v>
      </c>
      <c r="M729" s="12">
        <v>73002</v>
      </c>
      <c r="N729">
        <v>732000</v>
      </c>
      <c r="O729" s="5">
        <v>1708307026309</v>
      </c>
      <c r="P729" s="14">
        <v>72693</v>
      </c>
      <c r="Q729" s="5">
        <v>1708307195930</v>
      </c>
      <c r="R729" s="14">
        <v>71866</v>
      </c>
      <c r="S729" s="5">
        <v>1708307319737</v>
      </c>
      <c r="T729" s="14">
        <v>73528</v>
      </c>
      <c r="U729" s="6">
        <v>1708306542497</v>
      </c>
      <c r="V729" s="13">
        <v>70279</v>
      </c>
      <c r="W729" s="6">
        <v>1708306662460</v>
      </c>
      <c r="X729" s="13">
        <v>70525</v>
      </c>
      <c r="Y729" s="6">
        <v>1708306806036</v>
      </c>
      <c r="Z729" s="13">
        <v>70066</v>
      </c>
      <c r="AA729">
        <v>732000</v>
      </c>
      <c r="AB729" s="7">
        <v>1708307473018</v>
      </c>
      <c r="AC729" s="15">
        <v>69238</v>
      </c>
      <c r="AD729" s="7">
        <v>1708307633450</v>
      </c>
      <c r="AE729" s="15">
        <v>69297</v>
      </c>
      <c r="AF729" s="7">
        <v>1708307751374</v>
      </c>
      <c r="AG729" s="15">
        <v>69054</v>
      </c>
      <c r="AJ729" s="11"/>
      <c r="AL729" s="11"/>
      <c r="AN729" s="11"/>
      <c r="AQ729" s="11"/>
      <c r="AS729" s="11"/>
      <c r="AU729" s="11"/>
      <c r="AX729" s="11"/>
      <c r="AZ729" s="11"/>
      <c r="BB729" s="11"/>
    </row>
    <row r="730" spans="1:54" x14ac:dyDescent="0.2">
      <c r="A730">
        <v>733000</v>
      </c>
      <c r="B730" s="3">
        <v>1708305180317</v>
      </c>
      <c r="C730" s="8"/>
      <c r="D730" s="3">
        <v>1708305527479</v>
      </c>
      <c r="E730" s="8">
        <v>104673</v>
      </c>
      <c r="F730" s="3">
        <v>1708305712190</v>
      </c>
      <c r="G730" s="8">
        <v>104554</v>
      </c>
      <c r="H730" s="4">
        <v>1708306101779</v>
      </c>
      <c r="I730" s="12">
        <v>72822</v>
      </c>
      <c r="J730" s="4">
        <v>1708306267721</v>
      </c>
      <c r="K730" s="12">
        <v>73092</v>
      </c>
      <c r="L730" s="4">
        <v>1708306388548</v>
      </c>
      <c r="M730" s="12">
        <v>73067</v>
      </c>
      <c r="N730">
        <v>733000</v>
      </c>
      <c r="O730" s="5">
        <v>1708307026376</v>
      </c>
      <c r="P730" s="14">
        <v>72760</v>
      </c>
      <c r="Q730" s="5">
        <v>1708307195994</v>
      </c>
      <c r="R730" s="14">
        <v>71930</v>
      </c>
      <c r="S730" s="5">
        <v>1708307319803</v>
      </c>
      <c r="T730" s="14">
        <v>73594</v>
      </c>
      <c r="U730" s="6">
        <v>1708306542551</v>
      </c>
      <c r="V730" s="13">
        <v>70333</v>
      </c>
      <c r="W730" s="6">
        <v>1708306662522</v>
      </c>
      <c r="X730" s="13">
        <v>70587</v>
      </c>
      <c r="Y730" s="6">
        <v>1708306806096</v>
      </c>
      <c r="Z730" s="13">
        <v>70126</v>
      </c>
      <c r="AA730">
        <v>733000</v>
      </c>
      <c r="AB730" s="7">
        <v>1708307473074</v>
      </c>
      <c r="AC730" s="15">
        <v>69294</v>
      </c>
      <c r="AD730" s="7">
        <v>1708307633510</v>
      </c>
      <c r="AE730" s="15">
        <v>69357</v>
      </c>
      <c r="AF730" s="7">
        <v>1708307751559</v>
      </c>
      <c r="AG730" s="15">
        <v>69239</v>
      </c>
      <c r="AJ730" s="11"/>
      <c r="AL730" s="11"/>
      <c r="AN730" s="11"/>
      <c r="AQ730" s="11"/>
      <c r="AS730" s="11"/>
      <c r="AU730" s="11"/>
      <c r="AX730" s="11"/>
      <c r="AZ730" s="11"/>
      <c r="BB730" s="11"/>
    </row>
    <row r="731" spans="1:54" x14ac:dyDescent="0.2">
      <c r="A731">
        <v>734000</v>
      </c>
      <c r="B731" s="3">
        <v>1708305180431</v>
      </c>
      <c r="C731" s="8"/>
      <c r="D731" s="3">
        <v>1708305527554</v>
      </c>
      <c r="E731" s="8">
        <v>104748</v>
      </c>
      <c r="F731" s="3">
        <v>1708305712293</v>
      </c>
      <c r="G731" s="8">
        <v>104657</v>
      </c>
      <c r="H731" s="4">
        <v>1708306101847</v>
      </c>
      <c r="I731" s="12">
        <v>72890</v>
      </c>
      <c r="J731" s="4">
        <v>1708306267779</v>
      </c>
      <c r="K731" s="12">
        <v>73150</v>
      </c>
      <c r="L731" s="4">
        <v>1708306388614</v>
      </c>
      <c r="M731" s="12">
        <v>73133</v>
      </c>
      <c r="N731">
        <v>734000</v>
      </c>
      <c r="O731" s="5">
        <v>1708307026446</v>
      </c>
      <c r="P731" s="14">
        <v>72830</v>
      </c>
      <c r="Q731" s="5">
        <v>1708307196063</v>
      </c>
      <c r="R731" s="14">
        <v>71999</v>
      </c>
      <c r="S731" s="5">
        <v>1708307319872</v>
      </c>
      <c r="T731" s="14">
        <v>73663</v>
      </c>
      <c r="U731" s="6">
        <v>1708306542611</v>
      </c>
      <c r="V731" s="13">
        <v>70393</v>
      </c>
      <c r="W731" s="6">
        <v>1708306662586</v>
      </c>
      <c r="X731" s="13">
        <v>70651</v>
      </c>
      <c r="Y731" s="6">
        <v>1708306806178</v>
      </c>
      <c r="Z731" s="13">
        <v>70208</v>
      </c>
      <c r="AA731">
        <v>734000</v>
      </c>
      <c r="AB731" s="7">
        <v>1708307473134</v>
      </c>
      <c r="AC731" s="15">
        <v>69354</v>
      </c>
      <c r="AD731" s="7">
        <v>1708307633576</v>
      </c>
      <c r="AE731" s="15">
        <v>69423</v>
      </c>
      <c r="AF731" s="7">
        <v>1708307751626</v>
      </c>
      <c r="AG731" s="15">
        <v>69306</v>
      </c>
      <c r="AJ731" s="11"/>
      <c r="AL731" s="11"/>
      <c r="AN731" s="11"/>
      <c r="AQ731" s="11"/>
      <c r="AS731" s="11"/>
      <c r="AU731" s="11"/>
      <c r="AX731" s="11"/>
      <c r="AZ731" s="11"/>
      <c r="BB731" s="11"/>
    </row>
    <row r="732" spans="1:54" x14ac:dyDescent="0.2">
      <c r="A732">
        <v>735000</v>
      </c>
      <c r="B732" s="3">
        <v>1708305180568</v>
      </c>
      <c r="C732" s="8"/>
      <c r="D732" s="3">
        <v>1708305527648</v>
      </c>
      <c r="E732" s="8">
        <v>104842</v>
      </c>
      <c r="F732" s="3">
        <v>1708305712401</v>
      </c>
      <c r="G732" s="8">
        <v>104765</v>
      </c>
      <c r="H732" s="4">
        <v>1708306101933</v>
      </c>
      <c r="I732" s="12">
        <v>72976</v>
      </c>
      <c r="J732" s="4">
        <v>1708306267852</v>
      </c>
      <c r="K732" s="12">
        <v>73223</v>
      </c>
      <c r="L732" s="4">
        <v>1708306388699</v>
      </c>
      <c r="M732" s="12">
        <v>73218</v>
      </c>
      <c r="N732">
        <v>735000</v>
      </c>
      <c r="O732" s="5">
        <v>1708307026533</v>
      </c>
      <c r="P732" s="14">
        <v>72917</v>
      </c>
      <c r="Q732" s="5">
        <v>1708307196148</v>
      </c>
      <c r="R732" s="14">
        <v>72084</v>
      </c>
      <c r="S732" s="5">
        <v>1708307319967</v>
      </c>
      <c r="T732" s="14">
        <v>73758</v>
      </c>
      <c r="U732" s="6">
        <v>1708306542699</v>
      </c>
      <c r="V732" s="13">
        <v>70481</v>
      </c>
      <c r="W732" s="6">
        <v>1708306662671</v>
      </c>
      <c r="X732" s="13">
        <v>70736</v>
      </c>
      <c r="Y732" s="6">
        <v>1708306806263</v>
      </c>
      <c r="Z732" s="13">
        <v>70293</v>
      </c>
      <c r="AA732">
        <v>735000</v>
      </c>
      <c r="AB732" s="7">
        <v>1708307473217</v>
      </c>
      <c r="AC732" s="15">
        <v>69437</v>
      </c>
      <c r="AD732" s="7">
        <v>1708307633654</v>
      </c>
      <c r="AE732" s="15">
        <v>69501</v>
      </c>
      <c r="AF732" s="7">
        <v>1708307751711</v>
      </c>
      <c r="AG732" s="15">
        <v>69391</v>
      </c>
      <c r="AJ732" s="11"/>
      <c r="AL732" s="11"/>
      <c r="AN732" s="11"/>
      <c r="AQ732" s="11"/>
      <c r="AS732" s="11"/>
      <c r="AU732" s="11"/>
      <c r="AX732" s="11"/>
      <c r="AZ732" s="11"/>
      <c r="BB732" s="11"/>
    </row>
    <row r="733" spans="1:54" x14ac:dyDescent="0.2">
      <c r="A733">
        <v>736000</v>
      </c>
      <c r="B733" s="3">
        <v>1708305180713</v>
      </c>
      <c r="C733" s="8"/>
      <c r="D733" s="3">
        <v>1708305527765</v>
      </c>
      <c r="E733" s="8">
        <v>104959</v>
      </c>
      <c r="F733" s="3">
        <v>1708305712506</v>
      </c>
      <c r="G733" s="8">
        <v>104870</v>
      </c>
      <c r="H733" s="4">
        <v>1708306102030</v>
      </c>
      <c r="I733" s="12">
        <v>73073</v>
      </c>
      <c r="J733" s="4">
        <v>1708306267932</v>
      </c>
      <c r="K733" s="12">
        <v>73303</v>
      </c>
      <c r="L733" s="4">
        <v>1708306388793</v>
      </c>
      <c r="M733" s="12">
        <v>73312</v>
      </c>
      <c r="N733">
        <v>736000</v>
      </c>
      <c r="O733" s="5">
        <v>1708307026629</v>
      </c>
      <c r="P733" s="14">
        <v>73013</v>
      </c>
      <c r="Q733" s="5">
        <v>1708307196243</v>
      </c>
      <c r="R733" s="14">
        <v>72179</v>
      </c>
      <c r="S733" s="5">
        <v>1708307320069</v>
      </c>
      <c r="T733" s="14">
        <v>73860</v>
      </c>
      <c r="U733" s="6">
        <v>1708306542792</v>
      </c>
      <c r="V733" s="13">
        <v>70574</v>
      </c>
      <c r="W733" s="6">
        <v>1708306662760</v>
      </c>
      <c r="X733" s="13">
        <v>70825</v>
      </c>
      <c r="Y733" s="6">
        <v>1708306806354</v>
      </c>
      <c r="Z733" s="13">
        <v>70384</v>
      </c>
      <c r="AA733">
        <v>736000</v>
      </c>
      <c r="AB733" s="7">
        <v>1708307473305</v>
      </c>
      <c r="AC733" s="15">
        <v>69525</v>
      </c>
      <c r="AD733" s="7">
        <v>1708307633736</v>
      </c>
      <c r="AE733" s="15">
        <v>69583</v>
      </c>
      <c r="AF733" s="7">
        <v>1708307751805</v>
      </c>
      <c r="AG733" s="15">
        <v>69485</v>
      </c>
      <c r="AJ733" s="11"/>
      <c r="AL733" s="11"/>
      <c r="AN733" s="11"/>
      <c r="AQ733" s="11"/>
      <c r="AS733" s="11"/>
      <c r="AU733" s="11"/>
      <c r="AX733" s="11"/>
      <c r="AZ733" s="11"/>
      <c r="BB733" s="11"/>
    </row>
    <row r="734" spans="1:54" x14ac:dyDescent="0.2">
      <c r="A734">
        <v>737000</v>
      </c>
      <c r="B734" s="3">
        <v>1708305180849</v>
      </c>
      <c r="C734" s="8"/>
      <c r="D734" s="3">
        <v>1708305527899</v>
      </c>
      <c r="E734" s="8">
        <v>105093</v>
      </c>
      <c r="F734" s="3">
        <v>1708305712605</v>
      </c>
      <c r="G734" s="8">
        <v>104969</v>
      </c>
      <c r="H734" s="4">
        <v>1708306102117</v>
      </c>
      <c r="I734" s="12">
        <v>73160</v>
      </c>
      <c r="J734" s="4">
        <v>1708306268015</v>
      </c>
      <c r="K734" s="12">
        <v>73386</v>
      </c>
      <c r="L734" s="4">
        <v>1708306388880</v>
      </c>
      <c r="M734" s="12">
        <v>73399</v>
      </c>
      <c r="N734">
        <v>737000</v>
      </c>
      <c r="O734" s="5">
        <v>1708307026717</v>
      </c>
      <c r="P734" s="14">
        <v>73101</v>
      </c>
      <c r="Q734" s="5">
        <v>1708307196333</v>
      </c>
      <c r="R734" s="14">
        <v>72269</v>
      </c>
      <c r="S734" s="5">
        <v>1708307320164</v>
      </c>
      <c r="T734" s="14">
        <v>73955</v>
      </c>
      <c r="U734" s="6">
        <v>1708306542872</v>
      </c>
      <c r="V734" s="13">
        <v>70654</v>
      </c>
      <c r="W734" s="6">
        <v>1708306662844</v>
      </c>
      <c r="X734" s="13">
        <v>70909</v>
      </c>
      <c r="Y734" s="6">
        <v>1708306806437</v>
      </c>
      <c r="Z734" s="13">
        <v>70467</v>
      </c>
      <c r="AA734">
        <v>737000</v>
      </c>
      <c r="AB734" s="7">
        <v>1708307473384</v>
      </c>
      <c r="AC734" s="15">
        <v>69604</v>
      </c>
      <c r="AD734" s="7">
        <v>1708307633809</v>
      </c>
      <c r="AE734" s="15">
        <v>69656</v>
      </c>
      <c r="AF734" s="7">
        <v>1708307751889</v>
      </c>
      <c r="AG734" s="15">
        <v>69569</v>
      </c>
      <c r="AJ734" s="11"/>
      <c r="AL734" s="11"/>
      <c r="AN734" s="11"/>
      <c r="AQ734" s="11"/>
      <c r="AS734" s="11"/>
      <c r="AU734" s="11"/>
      <c r="AX734" s="11"/>
      <c r="AZ734" s="11"/>
      <c r="BB734" s="11"/>
    </row>
    <row r="735" spans="1:54" x14ac:dyDescent="0.2">
      <c r="A735">
        <v>738000</v>
      </c>
      <c r="B735" s="3">
        <v>1708305180980</v>
      </c>
      <c r="C735" s="8"/>
      <c r="D735" s="3">
        <v>1708305528022</v>
      </c>
      <c r="E735" s="8">
        <v>105216</v>
      </c>
      <c r="F735" s="3">
        <v>1708305712705</v>
      </c>
      <c r="G735" s="8">
        <v>105069</v>
      </c>
      <c r="H735" s="4">
        <v>1708306102200</v>
      </c>
      <c r="I735" s="12">
        <v>73243</v>
      </c>
      <c r="J735" s="4">
        <v>1708306268097</v>
      </c>
      <c r="K735" s="12">
        <v>73468</v>
      </c>
      <c r="L735" s="4">
        <v>1708306388964</v>
      </c>
      <c r="M735" s="12">
        <v>73483</v>
      </c>
      <c r="N735">
        <v>738000</v>
      </c>
      <c r="O735" s="5">
        <v>1708307026803</v>
      </c>
      <c r="P735" s="14">
        <v>73187</v>
      </c>
      <c r="Q735" s="5">
        <v>1708307196419</v>
      </c>
      <c r="R735" s="14">
        <v>72355</v>
      </c>
      <c r="S735" s="5">
        <v>1708307320251</v>
      </c>
      <c r="T735" s="14">
        <v>74042</v>
      </c>
      <c r="U735" s="6">
        <v>1708306542945</v>
      </c>
      <c r="V735" s="13">
        <v>70727</v>
      </c>
      <c r="W735" s="6">
        <v>1708306662923</v>
      </c>
      <c r="X735" s="13">
        <v>70988</v>
      </c>
      <c r="Y735" s="6">
        <v>1708306806517</v>
      </c>
      <c r="Z735" s="13">
        <v>70547</v>
      </c>
      <c r="AA735">
        <v>738000</v>
      </c>
      <c r="AB735" s="7">
        <v>1708307473463</v>
      </c>
      <c r="AC735" s="15">
        <v>69683</v>
      </c>
      <c r="AD735" s="7">
        <v>1708307633878</v>
      </c>
      <c r="AE735" s="15">
        <v>69725</v>
      </c>
      <c r="AF735" s="7">
        <v>1708307751974</v>
      </c>
      <c r="AG735" s="15">
        <v>69654</v>
      </c>
      <c r="AJ735" s="11"/>
      <c r="AL735" s="11"/>
      <c r="AN735" s="11"/>
      <c r="AQ735" s="11"/>
      <c r="AS735" s="11"/>
      <c r="AU735" s="11"/>
      <c r="AX735" s="11"/>
      <c r="AZ735" s="11"/>
      <c r="BB735" s="11"/>
    </row>
    <row r="736" spans="1:54" x14ac:dyDescent="0.2">
      <c r="A736">
        <v>739000</v>
      </c>
      <c r="B736" s="3">
        <v>1708305181122</v>
      </c>
      <c r="C736" s="8"/>
      <c r="D736" s="3">
        <v>1708305528164</v>
      </c>
      <c r="E736" s="8">
        <v>105358</v>
      </c>
      <c r="F736" s="3">
        <v>1708305712807</v>
      </c>
      <c r="G736" s="8">
        <v>105171</v>
      </c>
      <c r="H736" s="4">
        <v>1708306102294</v>
      </c>
      <c r="I736" s="12">
        <v>73337</v>
      </c>
      <c r="J736" s="4">
        <v>1708306268192</v>
      </c>
      <c r="K736" s="12">
        <v>73563</v>
      </c>
      <c r="L736" s="4">
        <v>1708306389060</v>
      </c>
      <c r="M736" s="12">
        <v>73579</v>
      </c>
      <c r="N736">
        <v>739000</v>
      </c>
      <c r="O736" s="5">
        <v>1708307026896</v>
      </c>
      <c r="P736" s="14">
        <v>73280</v>
      </c>
      <c r="Q736" s="5">
        <v>1708307196510</v>
      </c>
      <c r="R736" s="14">
        <v>72446</v>
      </c>
      <c r="S736" s="5">
        <v>1708307320351</v>
      </c>
      <c r="T736" s="14">
        <v>74142</v>
      </c>
      <c r="U736" s="6">
        <v>1708306543025</v>
      </c>
      <c r="V736" s="13">
        <v>70807</v>
      </c>
      <c r="W736" s="6">
        <v>1708306663006</v>
      </c>
      <c r="X736" s="13">
        <v>71071</v>
      </c>
      <c r="Y736" s="6">
        <v>1708306806610</v>
      </c>
      <c r="Z736" s="13">
        <v>70640</v>
      </c>
      <c r="AA736">
        <v>739000</v>
      </c>
      <c r="AB736" s="7">
        <v>1708307473547</v>
      </c>
      <c r="AC736" s="15">
        <v>69767</v>
      </c>
      <c r="AD736" s="7">
        <v>1708307633959</v>
      </c>
      <c r="AE736" s="15">
        <v>69806</v>
      </c>
      <c r="AF736" s="7">
        <v>1708307752066</v>
      </c>
      <c r="AG736" s="15">
        <v>69746</v>
      </c>
      <c r="AJ736" s="11"/>
      <c r="AL736" s="11"/>
      <c r="AN736" s="11"/>
      <c r="AQ736" s="11"/>
      <c r="AS736" s="11"/>
      <c r="AU736" s="11"/>
      <c r="AX736" s="11"/>
      <c r="AZ736" s="11"/>
      <c r="BB736" s="11"/>
    </row>
    <row r="737" spans="1:54" x14ac:dyDescent="0.2">
      <c r="A737">
        <v>740000</v>
      </c>
      <c r="B737" s="3">
        <v>1708305181262</v>
      </c>
      <c r="C737" s="8"/>
      <c r="D737" s="3">
        <v>1708305528296</v>
      </c>
      <c r="E737" s="8">
        <v>105490</v>
      </c>
      <c r="F737" s="3">
        <v>1708305712904</v>
      </c>
      <c r="G737" s="8">
        <v>105268</v>
      </c>
      <c r="H737" s="4">
        <v>1708306102379</v>
      </c>
      <c r="I737" s="12">
        <v>73422</v>
      </c>
      <c r="J737" s="4">
        <v>1708306268278</v>
      </c>
      <c r="K737" s="12">
        <v>73649</v>
      </c>
      <c r="L737" s="4">
        <v>1708306389148</v>
      </c>
      <c r="M737" s="12">
        <v>73667</v>
      </c>
      <c r="N737">
        <v>740000</v>
      </c>
      <c r="O737" s="5">
        <v>1708307027003</v>
      </c>
      <c r="P737" s="14">
        <v>73387</v>
      </c>
      <c r="Q737" s="5">
        <v>1708307196608</v>
      </c>
      <c r="R737" s="14">
        <v>72544</v>
      </c>
      <c r="S737" s="5">
        <v>1708307320438</v>
      </c>
      <c r="T737" s="14">
        <v>74229</v>
      </c>
      <c r="U737" s="6">
        <v>1708306543097</v>
      </c>
      <c r="V737" s="13">
        <v>70879</v>
      </c>
      <c r="W737" s="6">
        <v>1708306663080</v>
      </c>
      <c r="X737" s="13">
        <v>71145</v>
      </c>
      <c r="Y737" s="6">
        <v>1708306806691</v>
      </c>
      <c r="Z737" s="13">
        <v>70721</v>
      </c>
      <c r="AA737">
        <v>740000</v>
      </c>
      <c r="AB737" s="7">
        <v>1708307473619</v>
      </c>
      <c r="AC737" s="15">
        <v>69839</v>
      </c>
      <c r="AD737" s="7">
        <v>1708307634045</v>
      </c>
      <c r="AE737" s="15">
        <v>69892</v>
      </c>
      <c r="AF737" s="7">
        <v>1708307752151</v>
      </c>
      <c r="AG737" s="15">
        <v>69831</v>
      </c>
      <c r="AJ737" s="11"/>
      <c r="AL737" s="11"/>
      <c r="AN737" s="11"/>
      <c r="AQ737" s="11"/>
      <c r="AS737" s="11"/>
      <c r="AU737" s="11"/>
      <c r="AX737" s="11"/>
      <c r="AZ737" s="11"/>
      <c r="BB737" s="11"/>
    </row>
    <row r="738" spans="1:54" x14ac:dyDescent="0.2">
      <c r="A738">
        <v>741000</v>
      </c>
      <c r="B738" s="3">
        <v>1708305181392</v>
      </c>
      <c r="C738" s="8"/>
      <c r="D738" s="3">
        <v>1708305528427</v>
      </c>
      <c r="E738" s="8">
        <v>105621</v>
      </c>
      <c r="F738" s="3">
        <v>1708305712998</v>
      </c>
      <c r="G738" s="8">
        <v>105362</v>
      </c>
      <c r="H738" s="4">
        <v>1708306102463</v>
      </c>
      <c r="I738" s="12">
        <v>73506</v>
      </c>
      <c r="J738" s="4">
        <v>1708306268366</v>
      </c>
      <c r="K738" s="12">
        <v>73737</v>
      </c>
      <c r="L738" s="4">
        <v>1708306389232</v>
      </c>
      <c r="M738" s="12">
        <v>73751</v>
      </c>
      <c r="N738">
        <v>741000</v>
      </c>
      <c r="O738" s="5">
        <v>1708307027085</v>
      </c>
      <c r="P738" s="14">
        <v>73469</v>
      </c>
      <c r="Q738" s="5">
        <v>1708307196682</v>
      </c>
      <c r="R738" s="14">
        <v>72618</v>
      </c>
      <c r="S738" s="5">
        <v>1708307320522</v>
      </c>
      <c r="T738" s="14">
        <v>74313</v>
      </c>
      <c r="U738" s="6">
        <v>1708306543167</v>
      </c>
      <c r="V738" s="13">
        <v>70949</v>
      </c>
      <c r="W738" s="6">
        <v>1708306663148</v>
      </c>
      <c r="X738" s="13">
        <v>71213</v>
      </c>
      <c r="Y738" s="6">
        <v>1708306806771</v>
      </c>
      <c r="Z738" s="13">
        <v>70801</v>
      </c>
      <c r="AA738">
        <v>741000</v>
      </c>
      <c r="AB738" s="7">
        <v>1708307473687</v>
      </c>
      <c r="AC738" s="15">
        <v>69907</v>
      </c>
      <c r="AD738" s="7">
        <v>1708307634122</v>
      </c>
      <c r="AE738" s="15">
        <v>69969</v>
      </c>
      <c r="AF738" s="7">
        <v>1708307752229</v>
      </c>
      <c r="AG738" s="15">
        <v>69909</v>
      </c>
      <c r="AJ738" s="11"/>
      <c r="AL738" s="11"/>
      <c r="AN738" s="11"/>
      <c r="AQ738" s="11"/>
      <c r="AS738" s="11"/>
      <c r="AU738" s="11"/>
      <c r="AX738" s="11"/>
      <c r="AZ738" s="11"/>
      <c r="BB738" s="11"/>
    </row>
    <row r="739" spans="1:54" x14ac:dyDescent="0.2">
      <c r="A739">
        <v>742000</v>
      </c>
      <c r="B739" s="3">
        <v>1708305181524</v>
      </c>
      <c r="C739" s="8"/>
      <c r="D739" s="3">
        <v>1708305528554</v>
      </c>
      <c r="E739" s="8">
        <v>105748</v>
      </c>
      <c r="F739" s="3">
        <v>1708305713113</v>
      </c>
      <c r="G739" s="8">
        <v>105477</v>
      </c>
      <c r="H739" s="4">
        <v>1708306102536</v>
      </c>
      <c r="I739" s="12">
        <v>73579</v>
      </c>
      <c r="J739" s="4">
        <v>1708306268444</v>
      </c>
      <c r="K739" s="12">
        <v>73815</v>
      </c>
      <c r="L739" s="4">
        <v>1708306389310</v>
      </c>
      <c r="M739" s="12">
        <v>73829</v>
      </c>
      <c r="N739">
        <v>742000</v>
      </c>
      <c r="O739" s="5">
        <v>1708307027167</v>
      </c>
      <c r="P739" s="14">
        <v>73551</v>
      </c>
      <c r="Q739" s="5">
        <v>1708307196759</v>
      </c>
      <c r="R739" s="14">
        <v>72695</v>
      </c>
      <c r="S739" s="5">
        <v>1708307320602</v>
      </c>
      <c r="T739" s="14">
        <v>74393</v>
      </c>
      <c r="U739" s="6">
        <v>1708306543243</v>
      </c>
      <c r="V739" s="13">
        <v>71025</v>
      </c>
      <c r="W739" s="6">
        <v>1708306663215</v>
      </c>
      <c r="X739" s="13">
        <v>71280</v>
      </c>
      <c r="Y739" s="6">
        <v>1708306806849</v>
      </c>
      <c r="Z739" s="13">
        <v>70879</v>
      </c>
      <c r="AA739">
        <v>742000</v>
      </c>
      <c r="AB739" s="7">
        <v>1708307473752</v>
      </c>
      <c r="AC739" s="15">
        <v>69972</v>
      </c>
      <c r="AD739" s="7">
        <v>1708307634197</v>
      </c>
      <c r="AE739" s="15">
        <v>70044</v>
      </c>
      <c r="AF739" s="7">
        <v>1708307752303</v>
      </c>
      <c r="AG739" s="15">
        <v>69983</v>
      </c>
      <c r="AJ739" s="11"/>
      <c r="AL739" s="11"/>
      <c r="AN739" s="11"/>
      <c r="AQ739" s="11"/>
      <c r="AS739" s="11"/>
      <c r="AU739" s="11"/>
      <c r="AX739" s="11"/>
      <c r="AZ739" s="11"/>
      <c r="BB739" s="11"/>
    </row>
    <row r="740" spans="1:54" x14ac:dyDescent="0.2">
      <c r="A740">
        <v>743000</v>
      </c>
      <c r="B740" s="3">
        <v>1708305181650</v>
      </c>
      <c r="C740" s="8"/>
      <c r="D740" s="3">
        <v>1708305528680</v>
      </c>
      <c r="E740" s="8">
        <v>105874</v>
      </c>
      <c r="F740" s="3">
        <v>1708305713242</v>
      </c>
      <c r="G740" s="8">
        <v>105606</v>
      </c>
      <c r="H740" s="4">
        <v>1708306102603</v>
      </c>
      <c r="I740" s="12">
        <v>73646</v>
      </c>
      <c r="J740" s="4">
        <v>1708306268521</v>
      </c>
      <c r="K740" s="12">
        <v>73892</v>
      </c>
      <c r="L740" s="4">
        <v>1708306389387</v>
      </c>
      <c r="M740" s="12">
        <v>73906</v>
      </c>
      <c r="N740">
        <v>743000</v>
      </c>
      <c r="O740" s="5">
        <v>1708307027245</v>
      </c>
      <c r="P740" s="14">
        <v>73629</v>
      </c>
      <c r="Q740" s="5">
        <v>1708307196833</v>
      </c>
      <c r="R740" s="14">
        <v>72769</v>
      </c>
      <c r="S740" s="5">
        <v>1708307320680</v>
      </c>
      <c r="T740" s="14">
        <v>74471</v>
      </c>
      <c r="U740" s="6">
        <v>1708306543321</v>
      </c>
      <c r="V740" s="13">
        <v>71103</v>
      </c>
      <c r="W740" s="6">
        <v>1708306663281</v>
      </c>
      <c r="X740" s="13">
        <v>71346</v>
      </c>
      <c r="Y740" s="6">
        <v>1708306806926</v>
      </c>
      <c r="Z740" s="13">
        <v>70956</v>
      </c>
      <c r="AA740">
        <v>743000</v>
      </c>
      <c r="AB740" s="7">
        <v>1708307473815</v>
      </c>
      <c r="AC740" s="15">
        <v>70035</v>
      </c>
      <c r="AD740" s="7">
        <v>1708307634272</v>
      </c>
      <c r="AE740" s="15">
        <v>70119</v>
      </c>
      <c r="AF740" s="7">
        <v>1708307752376</v>
      </c>
      <c r="AG740" s="15">
        <v>70056</v>
      </c>
      <c r="AJ740" s="11"/>
      <c r="AL740" s="11"/>
      <c r="AN740" s="11"/>
      <c r="AQ740" s="11"/>
      <c r="AS740" s="11"/>
      <c r="AU740" s="11"/>
      <c r="AX740" s="11"/>
      <c r="AZ740" s="11"/>
      <c r="BB740" s="11"/>
    </row>
    <row r="741" spans="1:54" x14ac:dyDescent="0.2">
      <c r="A741">
        <v>744000</v>
      </c>
      <c r="B741" s="3">
        <v>1708305181782</v>
      </c>
      <c r="C741" s="8"/>
      <c r="D741" s="3">
        <v>1708305528807</v>
      </c>
      <c r="E741" s="8">
        <v>106001</v>
      </c>
      <c r="F741" s="3">
        <v>1708305713367</v>
      </c>
      <c r="G741" s="8">
        <v>105731</v>
      </c>
      <c r="H741" s="4">
        <v>1708306102672</v>
      </c>
      <c r="I741" s="12">
        <v>73715</v>
      </c>
      <c r="J741" s="4">
        <v>1708306268604</v>
      </c>
      <c r="K741" s="12">
        <v>73975</v>
      </c>
      <c r="L741" s="4">
        <v>1708306389467</v>
      </c>
      <c r="M741" s="12">
        <v>73986</v>
      </c>
      <c r="N741">
        <v>744000</v>
      </c>
      <c r="O741" s="5">
        <v>1708307027329</v>
      </c>
      <c r="P741" s="14">
        <v>73713</v>
      </c>
      <c r="Q741" s="5">
        <v>1708307196917</v>
      </c>
      <c r="R741" s="14">
        <v>72853</v>
      </c>
      <c r="S741" s="5">
        <v>1708307320761</v>
      </c>
      <c r="T741" s="14">
        <v>74552</v>
      </c>
      <c r="U741" s="6">
        <v>1708306543407</v>
      </c>
      <c r="V741" s="13">
        <v>71189</v>
      </c>
      <c r="W741" s="6">
        <v>1708306663360</v>
      </c>
      <c r="X741" s="13">
        <v>71425</v>
      </c>
      <c r="Y741" s="6">
        <v>1708306807005</v>
      </c>
      <c r="Z741" s="13">
        <v>71035</v>
      </c>
      <c r="AA741">
        <v>744000</v>
      </c>
      <c r="AB741" s="7">
        <v>1708307473883</v>
      </c>
      <c r="AC741" s="15">
        <v>70103</v>
      </c>
      <c r="AD741" s="7">
        <v>1708307634351</v>
      </c>
      <c r="AE741" s="15">
        <v>70198</v>
      </c>
      <c r="AF741" s="7">
        <v>1708307752455</v>
      </c>
      <c r="AG741" s="15">
        <v>70135</v>
      </c>
      <c r="AJ741" s="11"/>
      <c r="AL741" s="11"/>
      <c r="AN741" s="11"/>
      <c r="AQ741" s="11"/>
      <c r="AS741" s="11"/>
      <c r="AU741" s="11"/>
      <c r="AX741" s="11"/>
      <c r="AZ741" s="11"/>
      <c r="BB741" s="11"/>
    </row>
    <row r="742" spans="1:54" x14ac:dyDescent="0.2">
      <c r="A742">
        <v>745000</v>
      </c>
      <c r="B742" s="3">
        <v>1708305181920</v>
      </c>
      <c r="C742" s="8"/>
      <c r="D742" s="3">
        <v>1708305528944</v>
      </c>
      <c r="E742" s="8">
        <v>106138</v>
      </c>
      <c r="F742" s="3">
        <v>1708305713506</v>
      </c>
      <c r="G742" s="8">
        <v>105870</v>
      </c>
      <c r="H742" s="4">
        <v>1708306102745</v>
      </c>
      <c r="I742" s="12">
        <v>73788</v>
      </c>
      <c r="J742" s="4">
        <v>1708306268694</v>
      </c>
      <c r="K742" s="12">
        <v>74065</v>
      </c>
      <c r="L742" s="4">
        <v>1708306389553</v>
      </c>
      <c r="M742" s="12">
        <v>74072</v>
      </c>
      <c r="N742">
        <v>745000</v>
      </c>
      <c r="O742" s="5">
        <v>1708307027415</v>
      </c>
      <c r="P742" s="14">
        <v>73799</v>
      </c>
      <c r="Q742" s="5">
        <v>1708307197003</v>
      </c>
      <c r="R742" s="14">
        <v>72939</v>
      </c>
      <c r="S742" s="5">
        <v>1708307320851</v>
      </c>
      <c r="T742" s="14">
        <v>74642</v>
      </c>
      <c r="U742" s="6">
        <v>1708306543492</v>
      </c>
      <c r="V742" s="13">
        <v>71274</v>
      </c>
      <c r="W742" s="6">
        <v>1708306663446</v>
      </c>
      <c r="X742" s="13">
        <v>71511</v>
      </c>
      <c r="Y742" s="6">
        <v>1708306807089</v>
      </c>
      <c r="Z742" s="13">
        <v>71119</v>
      </c>
      <c r="AA742">
        <v>745000</v>
      </c>
      <c r="AB742" s="7">
        <v>1708307473966</v>
      </c>
      <c r="AC742" s="15">
        <v>70186</v>
      </c>
      <c r="AD742" s="7">
        <v>1708307634437</v>
      </c>
      <c r="AE742" s="15">
        <v>70284</v>
      </c>
      <c r="AF742" s="7">
        <v>1708307752538</v>
      </c>
      <c r="AG742" s="15">
        <v>70218</v>
      </c>
      <c r="AJ742" s="11"/>
      <c r="AL742" s="11"/>
      <c r="AN742" s="11"/>
      <c r="AQ742" s="11"/>
      <c r="AS742" s="11"/>
      <c r="AU742" s="11"/>
      <c r="AX742" s="11"/>
      <c r="AZ742" s="11"/>
      <c r="BB742" s="11"/>
    </row>
    <row r="743" spans="1:54" x14ac:dyDescent="0.2">
      <c r="A743">
        <v>746000</v>
      </c>
      <c r="B743" s="3">
        <v>1708305182050</v>
      </c>
      <c r="C743" s="8"/>
      <c r="D743" s="3">
        <v>1708305529094</v>
      </c>
      <c r="E743" s="8">
        <v>106288</v>
      </c>
      <c r="F743" s="3">
        <v>1708305713660</v>
      </c>
      <c r="G743" s="8">
        <v>106024</v>
      </c>
      <c r="H743" s="4">
        <v>1708306102832</v>
      </c>
      <c r="I743" s="12">
        <v>73875</v>
      </c>
      <c r="J743" s="4">
        <v>1708306268790</v>
      </c>
      <c r="K743" s="12">
        <v>74161</v>
      </c>
      <c r="L743" s="4">
        <v>1708306389654</v>
      </c>
      <c r="M743" s="12">
        <v>74173</v>
      </c>
      <c r="N743">
        <v>746000</v>
      </c>
      <c r="O743" s="5">
        <v>1708307027518</v>
      </c>
      <c r="P743" s="14">
        <v>73902</v>
      </c>
      <c r="Q743" s="5">
        <v>1708307197104</v>
      </c>
      <c r="R743" s="14">
        <v>73040</v>
      </c>
      <c r="S743" s="5">
        <v>1708307320960</v>
      </c>
      <c r="T743" s="14">
        <v>74751</v>
      </c>
      <c r="U743" s="6">
        <v>1708306543602</v>
      </c>
      <c r="V743" s="13">
        <v>71384</v>
      </c>
      <c r="W743" s="6">
        <v>1708306663555</v>
      </c>
      <c r="X743" s="13">
        <v>71620</v>
      </c>
      <c r="Y743" s="6">
        <v>1708306807188</v>
      </c>
      <c r="Z743" s="13">
        <v>71218</v>
      </c>
      <c r="AA743">
        <v>746000</v>
      </c>
      <c r="AB743" s="7">
        <v>1708307474066</v>
      </c>
      <c r="AC743" s="15">
        <v>70286</v>
      </c>
      <c r="AD743" s="7">
        <v>1708307634541</v>
      </c>
      <c r="AE743" s="15">
        <v>70388</v>
      </c>
      <c r="AF743" s="7">
        <v>1708307752634</v>
      </c>
      <c r="AG743" s="15">
        <v>70314</v>
      </c>
      <c r="AJ743" s="11"/>
      <c r="AL743" s="11"/>
      <c r="AN743" s="11"/>
      <c r="AQ743" s="11"/>
      <c r="AS743" s="11"/>
      <c r="AU743" s="11"/>
      <c r="AX743" s="11"/>
      <c r="AZ743" s="11"/>
      <c r="BB743" s="11"/>
    </row>
    <row r="744" spans="1:54" x14ac:dyDescent="0.2">
      <c r="A744">
        <v>747000</v>
      </c>
      <c r="B744" s="3">
        <v>1708305182165</v>
      </c>
      <c r="C744" s="8"/>
      <c r="D744" s="3">
        <v>1708305529244</v>
      </c>
      <c r="E744" s="8">
        <v>106438</v>
      </c>
      <c r="F744" s="3">
        <v>1708305713814</v>
      </c>
      <c r="G744" s="8">
        <v>106178</v>
      </c>
      <c r="H744" s="4">
        <v>1708306102934</v>
      </c>
      <c r="I744" s="12">
        <v>73977</v>
      </c>
      <c r="J744" s="4">
        <v>1708306268891</v>
      </c>
      <c r="K744" s="12">
        <v>74262</v>
      </c>
      <c r="L744" s="4">
        <v>1708306389757</v>
      </c>
      <c r="M744" s="12">
        <v>74276</v>
      </c>
      <c r="N744">
        <v>747000</v>
      </c>
      <c r="O744" s="5">
        <v>1708307027623</v>
      </c>
      <c r="P744" s="14">
        <v>74007</v>
      </c>
      <c r="Q744" s="5">
        <v>1708307197207</v>
      </c>
      <c r="R744" s="14">
        <v>73143</v>
      </c>
      <c r="S744" s="5">
        <v>1708307321068</v>
      </c>
      <c r="T744" s="14">
        <v>74859</v>
      </c>
      <c r="U744" s="6">
        <v>1708306543701</v>
      </c>
      <c r="V744" s="13">
        <v>71483</v>
      </c>
      <c r="W744" s="6">
        <v>1708306663658</v>
      </c>
      <c r="X744" s="13">
        <v>71723</v>
      </c>
      <c r="Y744" s="6">
        <v>1708306807285</v>
      </c>
      <c r="Z744" s="13">
        <v>71315</v>
      </c>
      <c r="AA744">
        <v>747000</v>
      </c>
      <c r="AB744" s="7">
        <v>1708307474161</v>
      </c>
      <c r="AC744" s="15">
        <v>70381</v>
      </c>
      <c r="AD744" s="7">
        <v>1708307634637</v>
      </c>
      <c r="AE744" s="15">
        <v>70484</v>
      </c>
      <c r="AF744" s="7">
        <v>1708307752733</v>
      </c>
      <c r="AG744" s="15">
        <v>70413</v>
      </c>
      <c r="AJ744" s="11"/>
      <c r="AL744" s="11"/>
      <c r="AN744" s="11"/>
      <c r="AQ744" s="11"/>
      <c r="AS744" s="11"/>
      <c r="AU744" s="11"/>
      <c r="AX744" s="11"/>
      <c r="AZ744" s="11"/>
      <c r="BB744" s="11"/>
    </row>
    <row r="745" spans="1:54" x14ac:dyDescent="0.2">
      <c r="A745">
        <v>748000</v>
      </c>
      <c r="B745" s="3">
        <v>1708305182299</v>
      </c>
      <c r="C745" s="8"/>
      <c r="D745" s="3">
        <v>1708305529412</v>
      </c>
      <c r="E745" s="8">
        <v>106606</v>
      </c>
      <c r="F745" s="3">
        <v>1708305713986</v>
      </c>
      <c r="G745" s="8">
        <v>106350</v>
      </c>
      <c r="H745" s="4">
        <v>1708306103055</v>
      </c>
      <c r="I745" s="12">
        <v>74098</v>
      </c>
      <c r="J745" s="4">
        <v>1708306269008</v>
      </c>
      <c r="K745" s="12">
        <v>74379</v>
      </c>
      <c r="L745" s="4">
        <v>1708306389881</v>
      </c>
      <c r="M745" s="12">
        <v>74400</v>
      </c>
      <c r="N745">
        <v>748000</v>
      </c>
      <c r="O745" s="5">
        <v>1708307027748</v>
      </c>
      <c r="P745" s="14">
        <v>74132</v>
      </c>
      <c r="Q745" s="5">
        <v>1708307197329</v>
      </c>
      <c r="R745" s="14">
        <v>73265</v>
      </c>
      <c r="S745" s="5">
        <v>1708307321196</v>
      </c>
      <c r="T745" s="14">
        <v>74987</v>
      </c>
      <c r="U745" s="6">
        <v>1708306543812</v>
      </c>
      <c r="V745" s="13">
        <v>71594</v>
      </c>
      <c r="W745" s="6">
        <v>1708306663769</v>
      </c>
      <c r="X745" s="13">
        <v>71834</v>
      </c>
      <c r="Y745" s="6">
        <v>1708306807400</v>
      </c>
      <c r="Z745" s="13">
        <v>71430</v>
      </c>
      <c r="AA745">
        <v>748000</v>
      </c>
      <c r="AB745" s="7">
        <v>1708307474280</v>
      </c>
      <c r="AC745" s="15">
        <v>70500</v>
      </c>
      <c r="AD745" s="7">
        <v>1708307634758</v>
      </c>
      <c r="AE745" s="15">
        <v>70605</v>
      </c>
      <c r="AF745" s="7">
        <v>1708307752852</v>
      </c>
      <c r="AG745" s="15">
        <v>70532</v>
      </c>
      <c r="AJ745" s="11"/>
      <c r="AL745" s="11"/>
      <c r="AN745" s="11"/>
      <c r="AQ745" s="11"/>
      <c r="AS745" s="11"/>
      <c r="AU745" s="11"/>
      <c r="AX745" s="11"/>
      <c r="AZ745" s="11"/>
      <c r="BB745" s="11"/>
    </row>
    <row r="746" spans="1:54" x14ac:dyDescent="0.2">
      <c r="A746">
        <v>749000</v>
      </c>
      <c r="B746" s="3">
        <v>1708305182448</v>
      </c>
      <c r="C746" s="8"/>
      <c r="D746" s="3">
        <v>1708305529580</v>
      </c>
      <c r="E746" s="8">
        <v>106774</v>
      </c>
      <c r="F746" s="3">
        <v>1708305714157</v>
      </c>
      <c r="G746" s="8">
        <v>106521</v>
      </c>
      <c r="H746" s="4">
        <v>1708306103177</v>
      </c>
      <c r="I746" s="12">
        <v>74220</v>
      </c>
      <c r="J746" s="4">
        <v>1708306269130</v>
      </c>
      <c r="K746" s="12">
        <v>74501</v>
      </c>
      <c r="L746" s="4">
        <v>1708306390005</v>
      </c>
      <c r="M746" s="12">
        <v>74524</v>
      </c>
      <c r="N746">
        <v>749000</v>
      </c>
      <c r="O746" s="5">
        <v>1708307027875</v>
      </c>
      <c r="P746" s="14">
        <v>74259</v>
      </c>
      <c r="Q746" s="5">
        <v>1708307197449</v>
      </c>
      <c r="R746" s="14">
        <v>73385</v>
      </c>
      <c r="S746" s="5">
        <v>1708307321323</v>
      </c>
      <c r="T746" s="14">
        <v>75114</v>
      </c>
      <c r="U746" s="6">
        <v>1708306543943</v>
      </c>
      <c r="V746" s="13">
        <v>71725</v>
      </c>
      <c r="W746" s="6">
        <v>1708306663892</v>
      </c>
      <c r="X746" s="13">
        <v>71957</v>
      </c>
      <c r="Y746" s="6">
        <v>1708306807523</v>
      </c>
      <c r="Z746" s="13">
        <v>71553</v>
      </c>
      <c r="AA746">
        <v>749000</v>
      </c>
      <c r="AB746" s="7">
        <v>1708307474395</v>
      </c>
      <c r="AC746" s="15">
        <v>70615</v>
      </c>
      <c r="AD746" s="7">
        <v>1708307634881</v>
      </c>
      <c r="AE746" s="15">
        <v>70728</v>
      </c>
      <c r="AF746" s="7">
        <v>1708307752968</v>
      </c>
      <c r="AG746" s="15">
        <v>70648</v>
      </c>
      <c r="AJ746" s="11"/>
      <c r="AL746" s="11"/>
      <c r="AN746" s="11"/>
      <c r="AQ746" s="11"/>
      <c r="AS746" s="11"/>
      <c r="AU746" s="11"/>
      <c r="AX746" s="11"/>
      <c r="AZ746" s="11"/>
      <c r="BB746" s="11"/>
    </row>
    <row r="747" spans="1:54" x14ac:dyDescent="0.2">
      <c r="A747">
        <v>750000</v>
      </c>
      <c r="B747" s="3">
        <v>1708305182617</v>
      </c>
      <c r="C747" s="8"/>
      <c r="D747" s="3">
        <v>1708305529747</v>
      </c>
      <c r="E747" s="8">
        <v>106941</v>
      </c>
      <c r="F747" s="3">
        <v>1708305714327</v>
      </c>
      <c r="G747" s="8">
        <v>106691</v>
      </c>
      <c r="H747" s="4">
        <v>1708306103294</v>
      </c>
      <c r="I747" s="12">
        <v>74337</v>
      </c>
      <c r="J747" s="4">
        <v>1708306269252</v>
      </c>
      <c r="K747" s="12">
        <v>74623</v>
      </c>
      <c r="L747" s="4">
        <v>1708306390126</v>
      </c>
      <c r="M747" s="12">
        <v>74645</v>
      </c>
      <c r="N747">
        <v>750000</v>
      </c>
      <c r="O747" s="5">
        <v>1708307027997</v>
      </c>
      <c r="P747" s="14">
        <v>74381</v>
      </c>
      <c r="Q747" s="5">
        <v>1708307197573</v>
      </c>
      <c r="R747" s="14">
        <v>73509</v>
      </c>
      <c r="S747" s="5">
        <v>1708307321446</v>
      </c>
      <c r="T747" s="14">
        <v>75237</v>
      </c>
      <c r="U747" s="6">
        <v>1708306544066</v>
      </c>
      <c r="V747" s="13">
        <v>71848</v>
      </c>
      <c r="W747" s="6">
        <v>1708306664013</v>
      </c>
      <c r="X747" s="13">
        <v>72078</v>
      </c>
      <c r="Y747" s="6">
        <v>1708306807641</v>
      </c>
      <c r="Z747" s="13">
        <v>71671</v>
      </c>
      <c r="AA747">
        <v>750000</v>
      </c>
      <c r="AB747" s="7">
        <v>1708307474505</v>
      </c>
      <c r="AC747" s="15">
        <v>70725</v>
      </c>
      <c r="AD747" s="7">
        <v>1708307634991</v>
      </c>
      <c r="AE747" s="15">
        <v>70838</v>
      </c>
      <c r="AF747" s="7">
        <v>1708307753085</v>
      </c>
      <c r="AG747" s="15">
        <v>70765</v>
      </c>
      <c r="AJ747" s="11"/>
      <c r="AL747" s="11"/>
      <c r="AN747" s="11"/>
      <c r="AQ747" s="11"/>
      <c r="AS747" s="11"/>
      <c r="AU747" s="11"/>
      <c r="AX747" s="11"/>
      <c r="AZ747" s="11"/>
      <c r="BB747" s="11"/>
    </row>
    <row r="748" spans="1:54" x14ac:dyDescent="0.2">
      <c r="A748">
        <v>751000</v>
      </c>
      <c r="B748" s="3">
        <v>1708305182789</v>
      </c>
      <c r="C748" s="8"/>
      <c r="D748" s="3">
        <v>1708305529913</v>
      </c>
      <c r="E748" s="8">
        <v>107107</v>
      </c>
      <c r="F748" s="3">
        <v>1708305714496</v>
      </c>
      <c r="G748" s="8">
        <v>106860</v>
      </c>
      <c r="H748" s="4">
        <v>1708306103415</v>
      </c>
      <c r="I748" s="12">
        <v>74458</v>
      </c>
      <c r="J748" s="4">
        <v>1708306269373</v>
      </c>
      <c r="K748" s="12">
        <v>74744</v>
      </c>
      <c r="L748" s="4">
        <v>1708306390253</v>
      </c>
      <c r="M748" s="12">
        <v>74772</v>
      </c>
      <c r="N748">
        <v>751000</v>
      </c>
      <c r="O748" s="5">
        <v>1708307028119</v>
      </c>
      <c r="P748" s="14">
        <v>74503</v>
      </c>
      <c r="Q748" s="5">
        <v>1708307197693</v>
      </c>
      <c r="R748" s="14">
        <v>73629</v>
      </c>
      <c r="S748" s="5">
        <v>1708307321567</v>
      </c>
      <c r="T748" s="14">
        <v>75358</v>
      </c>
      <c r="U748" s="6">
        <v>1708306544183</v>
      </c>
      <c r="V748" s="13">
        <v>71965</v>
      </c>
      <c r="W748" s="6">
        <v>1708306664132</v>
      </c>
      <c r="X748" s="13">
        <v>72197</v>
      </c>
      <c r="Y748" s="6">
        <v>1708306807756</v>
      </c>
      <c r="Z748" s="13">
        <v>71786</v>
      </c>
      <c r="AA748">
        <v>751000</v>
      </c>
      <c r="AB748" s="7">
        <v>1708307474616</v>
      </c>
      <c r="AC748" s="15">
        <v>70836</v>
      </c>
      <c r="AD748" s="7">
        <v>1708307635101</v>
      </c>
      <c r="AE748" s="15">
        <v>70948</v>
      </c>
      <c r="AF748" s="7">
        <v>1708307753201</v>
      </c>
      <c r="AG748" s="15">
        <v>70881</v>
      </c>
      <c r="AJ748" s="11"/>
      <c r="AL748" s="11"/>
      <c r="AN748" s="11"/>
      <c r="AQ748" s="11"/>
      <c r="AS748" s="11"/>
      <c r="AU748" s="11"/>
      <c r="AX748" s="11"/>
      <c r="AZ748" s="11"/>
      <c r="BB748" s="11"/>
    </row>
    <row r="749" spans="1:54" x14ac:dyDescent="0.2">
      <c r="A749">
        <v>752000</v>
      </c>
      <c r="B749" s="3">
        <v>1708305182959</v>
      </c>
      <c r="C749" s="8"/>
      <c r="D749" s="3">
        <v>1708305530076</v>
      </c>
      <c r="E749" s="8">
        <v>107270</v>
      </c>
      <c r="F749" s="3">
        <v>1708305714664</v>
      </c>
      <c r="G749" s="8">
        <v>107028</v>
      </c>
      <c r="H749" s="4">
        <v>1708306103530</v>
      </c>
      <c r="I749" s="12">
        <v>74573</v>
      </c>
      <c r="J749" s="4">
        <v>1708306269493</v>
      </c>
      <c r="K749" s="12">
        <v>74864</v>
      </c>
      <c r="L749" s="4">
        <v>1708306390375</v>
      </c>
      <c r="M749" s="12">
        <v>74894</v>
      </c>
      <c r="N749">
        <v>752000</v>
      </c>
      <c r="O749" s="5">
        <v>1708307028352</v>
      </c>
      <c r="P749" s="14">
        <v>74736</v>
      </c>
      <c r="Q749" s="5">
        <v>1708307197816</v>
      </c>
      <c r="R749" s="14">
        <v>73752</v>
      </c>
      <c r="S749" s="5">
        <v>1708307321693</v>
      </c>
      <c r="T749" s="14">
        <v>75484</v>
      </c>
      <c r="U749" s="6">
        <v>1708306544309</v>
      </c>
      <c r="V749" s="13">
        <v>72091</v>
      </c>
      <c r="W749" s="6">
        <v>1708306664251</v>
      </c>
      <c r="X749" s="13">
        <v>72316</v>
      </c>
      <c r="Y749" s="6">
        <v>1708306807872</v>
      </c>
      <c r="Z749" s="13">
        <v>71902</v>
      </c>
      <c r="AA749">
        <v>752000</v>
      </c>
      <c r="AB749" s="7">
        <v>1708307474729</v>
      </c>
      <c r="AC749" s="15">
        <v>70949</v>
      </c>
      <c r="AD749" s="7">
        <v>1708307635220</v>
      </c>
      <c r="AE749" s="15">
        <v>71067</v>
      </c>
      <c r="AF749" s="7">
        <v>1708307753320</v>
      </c>
      <c r="AG749" s="15">
        <v>71000</v>
      </c>
      <c r="AJ749" s="11"/>
      <c r="AL749" s="11"/>
      <c r="AN749" s="11"/>
      <c r="AQ749" s="11"/>
      <c r="AS749" s="11"/>
      <c r="AU749" s="11"/>
      <c r="AX749" s="11"/>
      <c r="AZ749" s="11"/>
      <c r="BB749" s="11"/>
    </row>
    <row r="750" spans="1:54" x14ac:dyDescent="0.2">
      <c r="A750">
        <v>753000</v>
      </c>
      <c r="B750" s="3">
        <v>1708305183138</v>
      </c>
      <c r="C750" s="8"/>
      <c r="D750" s="3">
        <v>1708305530248</v>
      </c>
      <c r="E750" s="8">
        <v>107442</v>
      </c>
      <c r="F750" s="3">
        <v>1708305714838</v>
      </c>
      <c r="G750" s="8">
        <v>107202</v>
      </c>
      <c r="H750" s="4">
        <v>1708306103649</v>
      </c>
      <c r="I750" s="12">
        <v>74692</v>
      </c>
      <c r="J750" s="4">
        <v>1708306269614</v>
      </c>
      <c r="K750" s="12">
        <v>74985</v>
      </c>
      <c r="L750" s="4">
        <v>1708306390495</v>
      </c>
      <c r="M750" s="12">
        <v>75014</v>
      </c>
      <c r="N750">
        <v>753000</v>
      </c>
      <c r="O750" s="5">
        <v>1708307028458</v>
      </c>
      <c r="P750" s="14">
        <v>74842</v>
      </c>
      <c r="Q750" s="5">
        <v>1708307197940</v>
      </c>
      <c r="R750" s="14">
        <v>73876</v>
      </c>
      <c r="S750" s="5">
        <v>1708307321820</v>
      </c>
      <c r="T750" s="14">
        <v>75611</v>
      </c>
      <c r="U750" s="6">
        <v>1708306544433</v>
      </c>
      <c r="V750" s="13">
        <v>72215</v>
      </c>
      <c r="W750" s="6">
        <v>1708306664371</v>
      </c>
      <c r="X750" s="13">
        <v>72436</v>
      </c>
      <c r="Y750" s="6">
        <v>1708306807991</v>
      </c>
      <c r="Z750" s="13">
        <v>72021</v>
      </c>
      <c r="AA750">
        <v>753000</v>
      </c>
      <c r="AB750" s="7">
        <v>1708307474846</v>
      </c>
      <c r="AC750" s="15">
        <v>71066</v>
      </c>
      <c r="AD750" s="7">
        <v>1708307635338</v>
      </c>
      <c r="AE750" s="15">
        <v>71185</v>
      </c>
      <c r="AF750" s="7">
        <v>1708307753442</v>
      </c>
      <c r="AG750" s="15">
        <v>71122</v>
      </c>
      <c r="AJ750" s="11"/>
      <c r="AL750" s="11"/>
      <c r="AN750" s="11"/>
      <c r="AQ750" s="11"/>
      <c r="AS750" s="11"/>
      <c r="AU750" s="11"/>
      <c r="AX750" s="11"/>
      <c r="AZ750" s="11"/>
      <c r="BB750" s="11"/>
    </row>
    <row r="751" spans="1:54" x14ac:dyDescent="0.2">
      <c r="A751">
        <v>754000</v>
      </c>
      <c r="B751" s="3">
        <v>1708305183305</v>
      </c>
      <c r="C751" s="8"/>
      <c r="D751" s="3">
        <v>1708305530410</v>
      </c>
      <c r="E751" s="8">
        <v>107604</v>
      </c>
      <c r="F751" s="3">
        <v>1708305715002</v>
      </c>
      <c r="G751" s="8">
        <v>107366</v>
      </c>
      <c r="H751" s="4">
        <v>1708306103762</v>
      </c>
      <c r="I751" s="12">
        <v>74805</v>
      </c>
      <c r="J751" s="4">
        <v>1708306269728</v>
      </c>
      <c r="K751" s="12">
        <v>75099</v>
      </c>
      <c r="L751" s="4">
        <v>1708306390607</v>
      </c>
      <c r="M751" s="12">
        <v>75126</v>
      </c>
      <c r="N751">
        <v>754000</v>
      </c>
      <c r="O751" s="5">
        <v>1708307028561</v>
      </c>
      <c r="P751" s="14">
        <v>74945</v>
      </c>
      <c r="Q751" s="5">
        <v>1708307198060</v>
      </c>
      <c r="R751" s="14">
        <v>73996</v>
      </c>
      <c r="S751" s="5">
        <v>1708307321934</v>
      </c>
      <c r="T751" s="14">
        <v>75725</v>
      </c>
      <c r="U751" s="6">
        <v>1708306544548</v>
      </c>
      <c r="V751" s="13">
        <v>72330</v>
      </c>
      <c r="W751" s="6">
        <v>1708306664481</v>
      </c>
      <c r="X751" s="13">
        <v>72546</v>
      </c>
      <c r="Y751" s="6">
        <v>1708306808091</v>
      </c>
      <c r="Z751" s="13">
        <v>72121</v>
      </c>
      <c r="AA751">
        <v>754000</v>
      </c>
      <c r="AB751" s="7">
        <v>1708307474952</v>
      </c>
      <c r="AC751" s="15">
        <v>71172</v>
      </c>
      <c r="AD751" s="7">
        <v>1708307635447</v>
      </c>
      <c r="AE751" s="15">
        <v>71294</v>
      </c>
      <c r="AF751" s="7">
        <v>1708307753551</v>
      </c>
      <c r="AG751" s="15">
        <v>71231</v>
      </c>
      <c r="AJ751" s="11"/>
      <c r="AL751" s="11"/>
      <c r="AN751" s="11"/>
      <c r="AQ751" s="11"/>
      <c r="AS751" s="11"/>
      <c r="AU751" s="11"/>
      <c r="AX751" s="11"/>
      <c r="AZ751" s="11"/>
      <c r="BB751" s="11"/>
    </row>
    <row r="752" spans="1:54" x14ac:dyDescent="0.2">
      <c r="A752">
        <v>755000</v>
      </c>
      <c r="B752" s="3">
        <v>1708305183479</v>
      </c>
      <c r="C752" s="8"/>
      <c r="D752" s="3">
        <v>1708305530582</v>
      </c>
      <c r="E752" s="8">
        <v>107776</v>
      </c>
      <c r="F752" s="3">
        <v>1708305715173</v>
      </c>
      <c r="G752" s="8">
        <v>107537</v>
      </c>
      <c r="H752" s="4">
        <v>1708306103881</v>
      </c>
      <c r="I752" s="12">
        <v>74924</v>
      </c>
      <c r="J752" s="4">
        <v>1708306269847</v>
      </c>
      <c r="K752" s="12">
        <v>75218</v>
      </c>
      <c r="L752" s="4">
        <v>1708306390727</v>
      </c>
      <c r="M752" s="12">
        <v>75246</v>
      </c>
      <c r="N752">
        <v>755000</v>
      </c>
      <c r="O752" s="5">
        <v>1708307028683</v>
      </c>
      <c r="P752" s="14">
        <v>75067</v>
      </c>
      <c r="Q752" s="5">
        <v>1708307198183</v>
      </c>
      <c r="R752" s="14">
        <v>74119</v>
      </c>
      <c r="S752" s="5">
        <v>1708307322066</v>
      </c>
      <c r="T752" s="14">
        <v>75857</v>
      </c>
      <c r="U752" s="6">
        <v>1708306544671</v>
      </c>
      <c r="V752" s="13">
        <v>72453</v>
      </c>
      <c r="W752" s="6">
        <v>1708306664599</v>
      </c>
      <c r="X752" s="13">
        <v>72664</v>
      </c>
      <c r="Y752" s="6">
        <v>1708306808197</v>
      </c>
      <c r="Z752" s="13">
        <v>72227</v>
      </c>
      <c r="AA752">
        <v>755000</v>
      </c>
      <c r="AB752" s="7">
        <v>1708307475068</v>
      </c>
      <c r="AC752" s="15">
        <v>71288</v>
      </c>
      <c r="AD752" s="7">
        <v>1708307635563</v>
      </c>
      <c r="AE752" s="15">
        <v>71410</v>
      </c>
      <c r="AF752" s="7">
        <v>1708307753668</v>
      </c>
      <c r="AG752" s="15">
        <v>71348</v>
      </c>
      <c r="AJ752" s="11"/>
      <c r="AL752" s="11"/>
      <c r="AN752" s="11"/>
      <c r="AQ752" s="11"/>
      <c r="AS752" s="11"/>
      <c r="AU752" s="11"/>
      <c r="AX752" s="11"/>
      <c r="AZ752" s="11"/>
      <c r="BB752" s="11"/>
    </row>
    <row r="753" spans="1:54" x14ac:dyDescent="0.2">
      <c r="A753">
        <v>756000</v>
      </c>
      <c r="B753" s="3">
        <v>1708305183654</v>
      </c>
      <c r="C753" s="8"/>
      <c r="D753" s="3">
        <v>1708305530752</v>
      </c>
      <c r="E753" s="8">
        <v>107946</v>
      </c>
      <c r="F753" s="3">
        <v>1708305715347</v>
      </c>
      <c r="G753" s="8">
        <v>107711</v>
      </c>
      <c r="H753" s="4">
        <v>1708306104009</v>
      </c>
      <c r="I753" s="12">
        <v>75052</v>
      </c>
      <c r="J753" s="4">
        <v>1708306269969</v>
      </c>
      <c r="K753" s="12">
        <v>75340</v>
      </c>
      <c r="L753" s="4">
        <v>1708306390851</v>
      </c>
      <c r="M753" s="12">
        <v>75370</v>
      </c>
      <c r="N753">
        <v>756000</v>
      </c>
      <c r="O753" s="5">
        <v>1708307028811</v>
      </c>
      <c r="P753" s="14">
        <v>75195</v>
      </c>
      <c r="Q753" s="5">
        <v>1708307198313</v>
      </c>
      <c r="R753" s="14">
        <v>74249</v>
      </c>
      <c r="S753" s="5">
        <v>1708307322197</v>
      </c>
      <c r="T753" s="14">
        <v>75988</v>
      </c>
      <c r="U753" s="6">
        <v>1708306544800</v>
      </c>
      <c r="V753" s="13">
        <v>72582</v>
      </c>
      <c r="W753" s="6">
        <v>1708306664725</v>
      </c>
      <c r="X753" s="13">
        <v>72790</v>
      </c>
      <c r="Y753" s="6">
        <v>1708306808305</v>
      </c>
      <c r="Z753" s="13">
        <v>72335</v>
      </c>
      <c r="AA753">
        <v>756000</v>
      </c>
      <c r="AB753" s="7">
        <v>1708307475184</v>
      </c>
      <c r="AC753" s="15">
        <v>71404</v>
      </c>
      <c r="AD753" s="7">
        <v>1708307635682</v>
      </c>
      <c r="AE753" s="15">
        <v>71529</v>
      </c>
      <c r="AF753" s="7">
        <v>1708307753783</v>
      </c>
      <c r="AG753" s="15">
        <v>71463</v>
      </c>
      <c r="AJ753" s="11"/>
      <c r="AL753" s="11"/>
      <c r="AN753" s="11"/>
      <c r="AQ753" s="11"/>
      <c r="AS753" s="11"/>
      <c r="AU753" s="11"/>
      <c r="AX753" s="11"/>
      <c r="AZ753" s="11"/>
      <c r="BB753" s="11"/>
    </row>
    <row r="754" spans="1:54" x14ac:dyDescent="0.2">
      <c r="A754">
        <v>757000</v>
      </c>
      <c r="B754" s="3">
        <v>1708305183829</v>
      </c>
      <c r="C754" s="8"/>
      <c r="D754" s="3">
        <v>1708305530923</v>
      </c>
      <c r="E754" s="8">
        <v>108117</v>
      </c>
      <c r="F754" s="3">
        <v>1708305715521</v>
      </c>
      <c r="G754" s="8">
        <v>107885</v>
      </c>
      <c r="H754" s="4">
        <v>1708306104136</v>
      </c>
      <c r="I754" s="12">
        <v>75179</v>
      </c>
      <c r="J754" s="4">
        <v>1708306270096</v>
      </c>
      <c r="K754" s="12">
        <v>75467</v>
      </c>
      <c r="L754" s="4">
        <v>1708306390977</v>
      </c>
      <c r="M754" s="12">
        <v>75496</v>
      </c>
      <c r="N754">
        <v>757000</v>
      </c>
      <c r="O754" s="5">
        <v>1708307028939</v>
      </c>
      <c r="P754" s="14">
        <v>75323</v>
      </c>
      <c r="Q754" s="5">
        <v>1708307198427</v>
      </c>
      <c r="R754" s="14">
        <v>74363</v>
      </c>
      <c r="S754" s="5">
        <v>1708307322320</v>
      </c>
      <c r="T754" s="14">
        <v>76111</v>
      </c>
      <c r="U754" s="6">
        <v>1708306544921</v>
      </c>
      <c r="V754" s="13">
        <v>72703</v>
      </c>
      <c r="W754" s="6">
        <v>1708306664847</v>
      </c>
      <c r="X754" s="13">
        <v>72912</v>
      </c>
      <c r="Y754" s="6">
        <v>1708306808423</v>
      </c>
      <c r="Z754" s="13">
        <v>72453</v>
      </c>
      <c r="AA754">
        <v>757000</v>
      </c>
      <c r="AB754" s="7">
        <v>1708307475304</v>
      </c>
      <c r="AC754" s="15">
        <v>71524</v>
      </c>
      <c r="AD754" s="7">
        <v>1708307635803</v>
      </c>
      <c r="AE754" s="15">
        <v>71650</v>
      </c>
      <c r="AF754" s="7">
        <v>1708307753890</v>
      </c>
      <c r="AG754" s="15">
        <v>71570</v>
      </c>
      <c r="AJ754" s="11"/>
      <c r="AL754" s="11"/>
      <c r="AN754" s="11"/>
      <c r="AQ754" s="11"/>
      <c r="AS754" s="11"/>
      <c r="AU754" s="11"/>
      <c r="AX754" s="11"/>
      <c r="AZ754" s="11"/>
      <c r="BB754" s="11"/>
    </row>
    <row r="755" spans="1:54" x14ac:dyDescent="0.2">
      <c r="A755">
        <v>758000</v>
      </c>
      <c r="B755" s="3">
        <v>1708305184005</v>
      </c>
      <c r="C755" s="8"/>
      <c r="D755" s="3">
        <v>1708305531096</v>
      </c>
      <c r="E755" s="8">
        <v>108290</v>
      </c>
      <c r="F755" s="3">
        <v>1708305715697</v>
      </c>
      <c r="G755" s="8">
        <v>108061</v>
      </c>
      <c r="H755" s="4">
        <v>1708306104261</v>
      </c>
      <c r="I755" s="12">
        <v>75304</v>
      </c>
      <c r="J755" s="4">
        <v>1708306270221</v>
      </c>
      <c r="K755" s="12">
        <v>75592</v>
      </c>
      <c r="L755" s="4">
        <v>1708306391103</v>
      </c>
      <c r="M755" s="12">
        <v>75622</v>
      </c>
      <c r="N755">
        <v>758000</v>
      </c>
      <c r="O755" s="5">
        <v>1708307029070</v>
      </c>
      <c r="P755" s="14">
        <v>75454</v>
      </c>
      <c r="Q755" s="5">
        <v>1708307198538</v>
      </c>
      <c r="R755" s="14">
        <v>74474</v>
      </c>
      <c r="S755" s="5">
        <v>1708307322450</v>
      </c>
      <c r="T755" s="14">
        <v>76241</v>
      </c>
      <c r="U755" s="6">
        <v>1708306545046</v>
      </c>
      <c r="V755" s="13">
        <v>72828</v>
      </c>
      <c r="W755" s="6">
        <v>1708306664972</v>
      </c>
      <c r="X755" s="13">
        <v>73037</v>
      </c>
      <c r="Y755" s="6">
        <v>1708306808544</v>
      </c>
      <c r="Z755" s="13">
        <v>72574</v>
      </c>
      <c r="AA755">
        <v>758000</v>
      </c>
      <c r="AB755" s="7">
        <v>1708307475425</v>
      </c>
      <c r="AC755" s="15">
        <v>71645</v>
      </c>
      <c r="AD755" s="7">
        <v>1708307635931</v>
      </c>
      <c r="AE755" s="15">
        <v>71778</v>
      </c>
      <c r="AF755" s="7">
        <v>1708307754000</v>
      </c>
      <c r="AG755" s="15">
        <v>71680</v>
      </c>
      <c r="AJ755" s="11"/>
      <c r="AL755" s="11"/>
      <c r="AN755" s="11"/>
      <c r="AQ755" s="11"/>
      <c r="AS755" s="11"/>
      <c r="AU755" s="11"/>
      <c r="AX755" s="11"/>
      <c r="AZ755" s="11"/>
      <c r="BB755" s="11"/>
    </row>
    <row r="756" spans="1:54" x14ac:dyDescent="0.2">
      <c r="A756">
        <v>759000</v>
      </c>
      <c r="B756" s="3">
        <v>1708305184182</v>
      </c>
      <c r="C756" s="8"/>
      <c r="D756" s="3">
        <v>1708305531267</v>
      </c>
      <c r="E756" s="8">
        <v>108461</v>
      </c>
      <c r="F756" s="3">
        <v>1708305715873</v>
      </c>
      <c r="G756" s="8">
        <v>108237</v>
      </c>
      <c r="H756" s="4">
        <v>1708306104386</v>
      </c>
      <c r="I756" s="12">
        <v>75429</v>
      </c>
      <c r="J756" s="4">
        <v>1708306270345</v>
      </c>
      <c r="K756" s="12">
        <v>75716</v>
      </c>
      <c r="L756" s="4">
        <v>1708306391233</v>
      </c>
      <c r="M756" s="12">
        <v>75752</v>
      </c>
      <c r="N756">
        <v>759000</v>
      </c>
      <c r="O756" s="5">
        <v>1708307029197</v>
      </c>
      <c r="P756" s="14">
        <v>75581</v>
      </c>
      <c r="Q756" s="5">
        <v>1708307198650</v>
      </c>
      <c r="R756" s="14">
        <v>74586</v>
      </c>
      <c r="S756" s="5">
        <v>1708307322574</v>
      </c>
      <c r="T756" s="14">
        <v>76365</v>
      </c>
      <c r="U756" s="6">
        <v>1708306545171</v>
      </c>
      <c r="V756" s="13">
        <v>72953</v>
      </c>
      <c r="W756" s="6">
        <v>1708306665096</v>
      </c>
      <c r="X756" s="13">
        <v>73161</v>
      </c>
      <c r="Y756" s="6">
        <v>1708306808667</v>
      </c>
      <c r="Z756" s="13">
        <v>72697</v>
      </c>
      <c r="AA756">
        <v>759000</v>
      </c>
      <c r="AB756" s="7">
        <v>1708307475544</v>
      </c>
      <c r="AC756" s="15">
        <v>71764</v>
      </c>
      <c r="AD756" s="7">
        <v>1708307636056</v>
      </c>
      <c r="AE756" s="15">
        <v>71903</v>
      </c>
      <c r="AF756" s="7">
        <v>1708307754114</v>
      </c>
      <c r="AG756" s="15">
        <v>71794</v>
      </c>
      <c r="AJ756" s="11"/>
      <c r="AL756" s="11"/>
      <c r="AN756" s="11"/>
      <c r="AQ756" s="11"/>
      <c r="AS756" s="11"/>
      <c r="AU756" s="11"/>
      <c r="AX756" s="11"/>
      <c r="AZ756" s="11"/>
      <c r="BB756" s="11"/>
    </row>
    <row r="757" spans="1:54" x14ac:dyDescent="0.2">
      <c r="A757">
        <v>760000</v>
      </c>
      <c r="B757" s="3">
        <v>1708305184356</v>
      </c>
      <c r="C757" s="8"/>
      <c r="D757" s="3">
        <v>1708305531440</v>
      </c>
      <c r="E757" s="8">
        <v>108634</v>
      </c>
      <c r="F757" s="3">
        <v>1708305716045</v>
      </c>
      <c r="G757" s="8">
        <v>108409</v>
      </c>
      <c r="H757" s="4">
        <v>1708306104519</v>
      </c>
      <c r="I757" s="12">
        <v>75562</v>
      </c>
      <c r="J757" s="4">
        <v>1708306270466</v>
      </c>
      <c r="K757" s="12">
        <v>75837</v>
      </c>
      <c r="L757" s="4">
        <v>1708306391357</v>
      </c>
      <c r="M757" s="12">
        <v>75876</v>
      </c>
      <c r="N757">
        <v>760000</v>
      </c>
      <c r="O757" s="5">
        <v>1708307029318</v>
      </c>
      <c r="P757" s="14">
        <v>75702</v>
      </c>
      <c r="Q757" s="5">
        <v>1708307198777</v>
      </c>
      <c r="R757" s="14">
        <v>74713</v>
      </c>
      <c r="S757" s="5">
        <v>1708307322693</v>
      </c>
      <c r="T757" s="14">
        <v>76484</v>
      </c>
      <c r="U757" s="6">
        <v>1708306545296</v>
      </c>
      <c r="V757" s="13">
        <v>73078</v>
      </c>
      <c r="W757" s="6">
        <v>1708306665219</v>
      </c>
      <c r="X757" s="13">
        <v>73284</v>
      </c>
      <c r="Y757" s="6">
        <v>1708306808791</v>
      </c>
      <c r="Z757" s="13">
        <v>72821</v>
      </c>
      <c r="AA757">
        <v>760000</v>
      </c>
      <c r="AB757" s="7">
        <v>1708307475662</v>
      </c>
      <c r="AC757" s="15">
        <v>71882</v>
      </c>
      <c r="AD757" s="7">
        <v>1708307636175</v>
      </c>
      <c r="AE757" s="15">
        <v>72022</v>
      </c>
      <c r="AF757" s="7">
        <v>1708307754231</v>
      </c>
      <c r="AG757" s="15">
        <v>71911</v>
      </c>
      <c r="AJ757" s="11"/>
      <c r="AL757" s="11"/>
      <c r="AN757" s="11"/>
      <c r="AQ757" s="11"/>
      <c r="AS757" s="11"/>
      <c r="AU757" s="11"/>
      <c r="AX757" s="11"/>
      <c r="AZ757" s="11"/>
      <c r="BB757" s="11"/>
    </row>
    <row r="758" spans="1:54" x14ac:dyDescent="0.2">
      <c r="A758">
        <v>761000</v>
      </c>
      <c r="B758" s="3">
        <v>1708305184526</v>
      </c>
      <c r="C758" s="8"/>
      <c r="D758" s="3">
        <v>1708305531609</v>
      </c>
      <c r="E758" s="8">
        <v>108803</v>
      </c>
      <c r="F758" s="3">
        <v>1708305716217</v>
      </c>
      <c r="G758" s="8">
        <v>108581</v>
      </c>
      <c r="H758" s="4">
        <v>1708306104639</v>
      </c>
      <c r="I758" s="12">
        <v>75682</v>
      </c>
      <c r="J758" s="4">
        <v>1708306270591</v>
      </c>
      <c r="K758" s="12">
        <v>75962</v>
      </c>
      <c r="L758" s="4">
        <v>1708306391477</v>
      </c>
      <c r="M758" s="12">
        <v>75996</v>
      </c>
      <c r="N758">
        <v>761000</v>
      </c>
      <c r="O758" s="5">
        <v>1708307029442</v>
      </c>
      <c r="P758" s="14">
        <v>75826</v>
      </c>
      <c r="Q758" s="5">
        <v>1708307198904</v>
      </c>
      <c r="R758" s="14">
        <v>74840</v>
      </c>
      <c r="S758" s="5">
        <v>1708307322814</v>
      </c>
      <c r="T758" s="14">
        <v>76605</v>
      </c>
      <c r="U758" s="6">
        <v>1708306545417</v>
      </c>
      <c r="V758" s="13">
        <v>73199</v>
      </c>
      <c r="W758" s="6">
        <v>1708306665336</v>
      </c>
      <c r="X758" s="13">
        <v>73401</v>
      </c>
      <c r="Y758" s="6">
        <v>1708306808907</v>
      </c>
      <c r="Z758" s="13">
        <v>72937</v>
      </c>
      <c r="AA758">
        <v>761000</v>
      </c>
      <c r="AB758" s="7">
        <v>1708307475778</v>
      </c>
      <c r="AC758" s="15">
        <v>71998</v>
      </c>
      <c r="AD758" s="7">
        <v>1708307636293</v>
      </c>
      <c r="AE758" s="15">
        <v>72140</v>
      </c>
      <c r="AF758" s="7">
        <v>1708307754350</v>
      </c>
      <c r="AG758" s="15">
        <v>72030</v>
      </c>
      <c r="AJ758" s="11"/>
      <c r="AL758" s="11"/>
      <c r="AN758" s="11"/>
      <c r="AQ758" s="11"/>
      <c r="AS758" s="11"/>
      <c r="AU758" s="11"/>
      <c r="AX758" s="11"/>
      <c r="AZ758" s="11"/>
      <c r="BB758" s="11"/>
    </row>
    <row r="759" spans="1:54" x14ac:dyDescent="0.2">
      <c r="A759">
        <v>762000</v>
      </c>
      <c r="B759" s="3">
        <v>1708305184697</v>
      </c>
      <c r="C759" s="8"/>
      <c r="D759" s="3">
        <v>1708305531777</v>
      </c>
      <c r="E759" s="8">
        <v>108971</v>
      </c>
      <c r="F759" s="3">
        <v>1708305716386</v>
      </c>
      <c r="G759" s="8">
        <v>108750</v>
      </c>
      <c r="H759" s="4">
        <v>1708306104761</v>
      </c>
      <c r="I759" s="12">
        <v>75804</v>
      </c>
      <c r="J759" s="4">
        <v>1708306270711</v>
      </c>
      <c r="K759" s="12">
        <v>76082</v>
      </c>
      <c r="L759" s="4">
        <v>1708306391594</v>
      </c>
      <c r="M759" s="12">
        <v>76113</v>
      </c>
      <c r="N759">
        <v>762000</v>
      </c>
      <c r="O759" s="5">
        <v>1708307029563</v>
      </c>
      <c r="P759" s="14">
        <v>75947</v>
      </c>
      <c r="Q759" s="5">
        <v>1708307199024</v>
      </c>
      <c r="R759" s="14">
        <v>74960</v>
      </c>
      <c r="S759" s="5">
        <v>1708307322935</v>
      </c>
      <c r="T759" s="14">
        <v>76726</v>
      </c>
      <c r="U759" s="6">
        <v>1708306545534</v>
      </c>
      <c r="V759" s="13">
        <v>73316</v>
      </c>
      <c r="W759" s="6">
        <v>1708306665450</v>
      </c>
      <c r="X759" s="13">
        <v>73515</v>
      </c>
      <c r="Y759" s="6">
        <v>1708306809021</v>
      </c>
      <c r="Z759" s="13">
        <v>73051</v>
      </c>
      <c r="AA759">
        <v>762000</v>
      </c>
      <c r="AB759" s="7">
        <v>1708307475895</v>
      </c>
      <c r="AC759" s="15">
        <v>72115</v>
      </c>
      <c r="AD759" s="7">
        <v>1708307636409</v>
      </c>
      <c r="AE759" s="15">
        <v>72256</v>
      </c>
      <c r="AF759" s="7">
        <v>1708307754465</v>
      </c>
      <c r="AG759" s="15">
        <v>72145</v>
      </c>
      <c r="AJ759" s="11"/>
      <c r="AL759" s="11"/>
      <c r="AN759" s="11"/>
      <c r="AQ759" s="11"/>
      <c r="AS759" s="11"/>
      <c r="AU759" s="11"/>
      <c r="AX759" s="11"/>
      <c r="AZ759" s="11"/>
      <c r="BB759" s="11"/>
    </row>
    <row r="760" spans="1:54" x14ac:dyDescent="0.2">
      <c r="A760">
        <v>763000</v>
      </c>
      <c r="B760" s="3">
        <v>1708305184868</v>
      </c>
      <c r="C760" s="8"/>
      <c r="D760" s="3">
        <v>1708305531944</v>
      </c>
      <c r="E760" s="8">
        <v>109138</v>
      </c>
      <c r="F760" s="3">
        <v>1708305716556</v>
      </c>
      <c r="G760" s="8">
        <v>108920</v>
      </c>
      <c r="H760" s="4">
        <v>1708306104879</v>
      </c>
      <c r="I760" s="12">
        <v>75922</v>
      </c>
      <c r="J760" s="4">
        <v>1708306270832</v>
      </c>
      <c r="K760" s="12">
        <v>76203</v>
      </c>
      <c r="L760" s="4">
        <v>1708306391712</v>
      </c>
      <c r="M760" s="12">
        <v>76231</v>
      </c>
      <c r="N760">
        <v>763000</v>
      </c>
      <c r="O760" s="5">
        <v>1708307029687</v>
      </c>
      <c r="P760" s="14">
        <v>76071</v>
      </c>
      <c r="Q760" s="5">
        <v>1708307199265</v>
      </c>
      <c r="R760" s="14">
        <v>75201</v>
      </c>
      <c r="S760" s="5">
        <v>1708307323057</v>
      </c>
      <c r="T760" s="14">
        <v>76848</v>
      </c>
      <c r="U760" s="6">
        <v>1708306545658</v>
      </c>
      <c r="V760" s="13">
        <v>73440</v>
      </c>
      <c r="W760" s="6">
        <v>1708306665564</v>
      </c>
      <c r="X760" s="13">
        <v>73629</v>
      </c>
      <c r="Y760" s="6">
        <v>1708306809137</v>
      </c>
      <c r="Z760" s="13">
        <v>73167</v>
      </c>
      <c r="AA760">
        <v>763000</v>
      </c>
      <c r="AB760" s="7">
        <v>1708307476013</v>
      </c>
      <c r="AC760" s="15">
        <v>72233</v>
      </c>
      <c r="AD760" s="7">
        <v>1708307636522</v>
      </c>
      <c r="AE760" s="15">
        <v>72369</v>
      </c>
      <c r="AF760" s="7">
        <v>1708307754580</v>
      </c>
      <c r="AG760" s="15">
        <v>72260</v>
      </c>
      <c r="AJ760" s="11"/>
      <c r="AL760" s="11"/>
      <c r="AN760" s="11"/>
      <c r="AQ760" s="11"/>
      <c r="AS760" s="11"/>
      <c r="AU760" s="11"/>
      <c r="AX760" s="11"/>
      <c r="AZ760" s="11"/>
      <c r="BB760" s="11"/>
    </row>
    <row r="761" spans="1:54" x14ac:dyDescent="0.2">
      <c r="A761">
        <v>764000</v>
      </c>
      <c r="B761" s="3">
        <v>1708305185042</v>
      </c>
      <c r="C761" s="8"/>
      <c r="D761" s="3">
        <v>1708305532114</v>
      </c>
      <c r="E761" s="8">
        <v>109308</v>
      </c>
      <c r="F761" s="3">
        <v>1708305716739</v>
      </c>
      <c r="G761" s="8">
        <v>109103</v>
      </c>
      <c r="H761" s="4">
        <v>1708306105013</v>
      </c>
      <c r="I761" s="12">
        <v>76056</v>
      </c>
      <c r="J761" s="4">
        <v>1708306270958</v>
      </c>
      <c r="K761" s="12">
        <v>76329</v>
      </c>
      <c r="L761" s="4">
        <v>1708306391837</v>
      </c>
      <c r="M761" s="12">
        <v>76356</v>
      </c>
      <c r="N761">
        <v>764000</v>
      </c>
      <c r="O761" s="5">
        <v>1708307029818</v>
      </c>
      <c r="P761" s="14">
        <v>76202</v>
      </c>
      <c r="Q761" s="5">
        <v>1708307199391</v>
      </c>
      <c r="R761" s="14">
        <v>75327</v>
      </c>
      <c r="S761" s="5">
        <v>1708307323183</v>
      </c>
      <c r="T761" s="14">
        <v>76974</v>
      </c>
      <c r="U761" s="6">
        <v>1708306545782</v>
      </c>
      <c r="V761" s="13">
        <v>73564</v>
      </c>
      <c r="W761" s="6">
        <v>1708306665687</v>
      </c>
      <c r="X761" s="13">
        <v>73752</v>
      </c>
      <c r="Y761" s="6">
        <v>1708306809264</v>
      </c>
      <c r="Z761" s="13">
        <v>73294</v>
      </c>
      <c r="AA761">
        <v>764000</v>
      </c>
      <c r="AB761" s="7">
        <v>1708307476132</v>
      </c>
      <c r="AC761" s="15">
        <v>72352</v>
      </c>
      <c r="AD761" s="7">
        <v>1708307636642</v>
      </c>
      <c r="AE761" s="15">
        <v>72489</v>
      </c>
      <c r="AF761" s="7">
        <v>1708307754696</v>
      </c>
      <c r="AG761" s="15">
        <v>72376</v>
      </c>
      <c r="AJ761" s="11"/>
      <c r="AL761" s="11"/>
      <c r="AN761" s="11"/>
      <c r="AQ761" s="11"/>
      <c r="AS761" s="11"/>
      <c r="AU761" s="11"/>
      <c r="AX761" s="11"/>
      <c r="AZ761" s="11"/>
      <c r="BB761" s="11"/>
    </row>
    <row r="762" spans="1:54" x14ac:dyDescent="0.2">
      <c r="A762">
        <v>765000</v>
      </c>
      <c r="B762" s="3">
        <v>1708305185223</v>
      </c>
      <c r="C762" s="8"/>
      <c r="D762" s="3">
        <v>1708305532276</v>
      </c>
      <c r="E762" s="8">
        <v>109470</v>
      </c>
      <c r="F762" s="3">
        <v>1708305716918</v>
      </c>
      <c r="G762" s="8">
        <v>109282</v>
      </c>
      <c r="H762" s="4">
        <v>1708306105146</v>
      </c>
      <c r="I762" s="12">
        <v>76189</v>
      </c>
      <c r="J762" s="4">
        <v>1708306271093</v>
      </c>
      <c r="K762" s="12">
        <v>76464</v>
      </c>
      <c r="L762" s="4">
        <v>1708306391973</v>
      </c>
      <c r="M762" s="12">
        <v>76492</v>
      </c>
      <c r="N762">
        <v>765000</v>
      </c>
      <c r="O762" s="5">
        <v>1708307029952</v>
      </c>
      <c r="P762" s="14">
        <v>76336</v>
      </c>
      <c r="Q762" s="5">
        <v>1708307199524</v>
      </c>
      <c r="R762" s="14">
        <v>75460</v>
      </c>
      <c r="S762" s="5">
        <v>1708307323313</v>
      </c>
      <c r="T762" s="14">
        <v>77104</v>
      </c>
      <c r="U762" s="6">
        <v>1708306545910</v>
      </c>
      <c r="V762" s="13">
        <v>73692</v>
      </c>
      <c r="W762" s="6">
        <v>1708306665812</v>
      </c>
      <c r="X762" s="13">
        <v>73877</v>
      </c>
      <c r="Y762" s="6">
        <v>1708306809390</v>
      </c>
      <c r="Z762" s="13">
        <v>73420</v>
      </c>
      <c r="AA762">
        <v>765000</v>
      </c>
      <c r="AB762" s="7">
        <v>1708307476258</v>
      </c>
      <c r="AC762" s="15">
        <v>72478</v>
      </c>
      <c r="AD762" s="7">
        <v>1708307636767</v>
      </c>
      <c r="AE762" s="15">
        <v>72614</v>
      </c>
      <c r="AF762" s="7">
        <v>1708307754821</v>
      </c>
      <c r="AG762" s="15">
        <v>72501</v>
      </c>
      <c r="AJ762" s="11"/>
      <c r="AL762" s="11"/>
      <c r="AN762" s="11"/>
      <c r="AQ762" s="11"/>
      <c r="AS762" s="11"/>
      <c r="AU762" s="11"/>
      <c r="AX762" s="11"/>
      <c r="AZ762" s="11"/>
      <c r="BB762" s="11"/>
    </row>
    <row r="763" spans="1:54" x14ac:dyDescent="0.2">
      <c r="A763">
        <v>766000</v>
      </c>
      <c r="B763" s="3">
        <v>1708305185407</v>
      </c>
      <c r="C763" s="8"/>
      <c r="D763" s="3">
        <v>1708305532414</v>
      </c>
      <c r="E763" s="8">
        <v>109608</v>
      </c>
      <c r="F763" s="3">
        <v>1708305717101</v>
      </c>
      <c r="G763" s="8">
        <v>109465</v>
      </c>
      <c r="H763" s="4">
        <v>1708306105280</v>
      </c>
      <c r="I763" s="12">
        <v>76323</v>
      </c>
      <c r="J763" s="4">
        <v>1708306271226</v>
      </c>
      <c r="K763" s="12">
        <v>76597</v>
      </c>
      <c r="L763" s="4">
        <v>1708306392105</v>
      </c>
      <c r="M763" s="12">
        <v>76624</v>
      </c>
      <c r="N763">
        <v>766000</v>
      </c>
      <c r="O763" s="5">
        <v>1708307030085</v>
      </c>
      <c r="P763" s="14">
        <v>76469</v>
      </c>
      <c r="Q763" s="5">
        <v>1708307199650</v>
      </c>
      <c r="R763" s="14">
        <v>75586</v>
      </c>
      <c r="S763" s="5">
        <v>1708307323440</v>
      </c>
      <c r="T763" s="14">
        <v>77231</v>
      </c>
      <c r="U763" s="6">
        <v>1708306546042</v>
      </c>
      <c r="V763" s="13">
        <v>73824</v>
      </c>
      <c r="W763" s="6">
        <v>1708306665943</v>
      </c>
      <c r="X763" s="13">
        <v>74008</v>
      </c>
      <c r="Y763" s="6">
        <v>1708306809515</v>
      </c>
      <c r="Z763" s="13">
        <v>73545</v>
      </c>
      <c r="AA763">
        <v>766000</v>
      </c>
      <c r="AB763" s="7">
        <v>1708307476384</v>
      </c>
      <c r="AC763" s="15">
        <v>72604</v>
      </c>
      <c r="AD763" s="7">
        <v>1708307636907</v>
      </c>
      <c r="AE763" s="15">
        <v>72754</v>
      </c>
      <c r="AF763" s="7">
        <v>1708307754948</v>
      </c>
      <c r="AG763" s="15">
        <v>72628</v>
      </c>
      <c r="AJ763" s="11"/>
      <c r="AL763" s="11"/>
      <c r="AN763" s="11"/>
      <c r="AQ763" s="11"/>
      <c r="AS763" s="11"/>
      <c r="AU763" s="11"/>
      <c r="AX763" s="11"/>
      <c r="AZ763" s="11"/>
      <c r="BB763" s="11"/>
    </row>
    <row r="764" spans="1:54" x14ac:dyDescent="0.2">
      <c r="A764">
        <v>767000</v>
      </c>
      <c r="B764" s="3">
        <v>1708305185589</v>
      </c>
      <c r="C764" s="8"/>
      <c r="D764" s="3">
        <v>1708305532550</v>
      </c>
      <c r="E764" s="8">
        <v>109744</v>
      </c>
      <c r="F764" s="3">
        <v>1708305717281</v>
      </c>
      <c r="G764" s="8">
        <v>109645</v>
      </c>
      <c r="H764" s="4">
        <v>1708306105411</v>
      </c>
      <c r="I764" s="12">
        <v>76454</v>
      </c>
      <c r="J764" s="4">
        <v>1708306271354</v>
      </c>
      <c r="K764" s="12">
        <v>76725</v>
      </c>
      <c r="L764" s="4">
        <v>1708306392236</v>
      </c>
      <c r="M764" s="12">
        <v>76755</v>
      </c>
      <c r="N764">
        <v>767000</v>
      </c>
      <c r="O764" s="5">
        <v>1708307030219</v>
      </c>
      <c r="P764" s="14">
        <v>76603</v>
      </c>
      <c r="Q764" s="5">
        <v>1708307199783</v>
      </c>
      <c r="R764" s="14">
        <v>75719</v>
      </c>
      <c r="S764" s="5">
        <v>1708307323558</v>
      </c>
      <c r="T764" s="14">
        <v>77349</v>
      </c>
      <c r="U764" s="6">
        <v>1708306546171</v>
      </c>
      <c r="V764" s="13">
        <v>73953</v>
      </c>
      <c r="W764" s="6">
        <v>1708306666071</v>
      </c>
      <c r="X764" s="13">
        <v>74136</v>
      </c>
      <c r="Y764" s="6">
        <v>1708306809643</v>
      </c>
      <c r="Z764" s="13">
        <v>73673</v>
      </c>
      <c r="AA764">
        <v>767000</v>
      </c>
      <c r="AB764" s="7">
        <v>1708307476508</v>
      </c>
      <c r="AC764" s="15">
        <v>72728</v>
      </c>
      <c r="AD764" s="7">
        <v>1708307637034</v>
      </c>
      <c r="AE764" s="15">
        <v>72881</v>
      </c>
      <c r="AF764" s="7">
        <v>1708307755078</v>
      </c>
      <c r="AG764" s="15">
        <v>72758</v>
      </c>
      <c r="AJ764" s="11"/>
      <c r="AL764" s="11"/>
      <c r="AN764" s="11"/>
      <c r="AQ764" s="11"/>
      <c r="AS764" s="11"/>
      <c r="AU764" s="11"/>
      <c r="AX764" s="11"/>
      <c r="AZ764" s="11"/>
      <c r="BB764" s="11"/>
    </row>
    <row r="765" spans="1:54" x14ac:dyDescent="0.2">
      <c r="A765">
        <v>768000</v>
      </c>
      <c r="B765" s="3">
        <v>1708305185771</v>
      </c>
      <c r="C765" s="8"/>
      <c r="D765" s="3">
        <v>1708305532716</v>
      </c>
      <c r="E765" s="8">
        <v>109910</v>
      </c>
      <c r="F765" s="3">
        <v>1708305717426</v>
      </c>
      <c r="G765" s="8">
        <v>109790</v>
      </c>
      <c r="H765" s="4">
        <v>1708306105540</v>
      </c>
      <c r="I765" s="12">
        <v>76583</v>
      </c>
      <c r="J765" s="4">
        <v>1708306271482</v>
      </c>
      <c r="K765" s="12">
        <v>76853</v>
      </c>
      <c r="L765" s="4">
        <v>1708306392366</v>
      </c>
      <c r="M765" s="12">
        <v>76885</v>
      </c>
      <c r="N765">
        <v>768000</v>
      </c>
      <c r="O765" s="5">
        <v>1708307030351</v>
      </c>
      <c r="P765" s="14">
        <v>76735</v>
      </c>
      <c r="Q765" s="5">
        <v>1708307199919</v>
      </c>
      <c r="R765" s="14">
        <v>75855</v>
      </c>
      <c r="S765" s="5">
        <v>1708307323671</v>
      </c>
      <c r="T765" s="14">
        <v>77462</v>
      </c>
      <c r="U765" s="6">
        <v>1708306546296</v>
      </c>
      <c r="V765" s="13">
        <v>74078</v>
      </c>
      <c r="W765" s="6">
        <v>1708306666198</v>
      </c>
      <c r="X765" s="13">
        <v>74263</v>
      </c>
      <c r="Y765" s="6">
        <v>1708306809770</v>
      </c>
      <c r="Z765" s="13">
        <v>73800</v>
      </c>
      <c r="AA765">
        <v>768000</v>
      </c>
      <c r="AB765" s="7">
        <v>1708307476629</v>
      </c>
      <c r="AC765" s="15">
        <v>72849</v>
      </c>
      <c r="AD765" s="7">
        <v>1708307637164</v>
      </c>
      <c r="AE765" s="15">
        <v>73011</v>
      </c>
      <c r="AF765" s="7">
        <v>1708307755208</v>
      </c>
      <c r="AG765" s="15">
        <v>72888</v>
      </c>
      <c r="AJ765" s="11"/>
      <c r="AL765" s="11"/>
      <c r="AN765" s="11"/>
      <c r="AQ765" s="11"/>
      <c r="AS765" s="11"/>
      <c r="AU765" s="11"/>
      <c r="AX765" s="11"/>
      <c r="AZ765" s="11"/>
      <c r="BB765" s="11"/>
    </row>
    <row r="766" spans="1:54" x14ac:dyDescent="0.2">
      <c r="A766">
        <v>769000</v>
      </c>
      <c r="B766" s="3">
        <v>1708305185949</v>
      </c>
      <c r="C766" s="8"/>
      <c r="D766" s="3">
        <v>1708305532892</v>
      </c>
      <c r="E766" s="8">
        <v>110086</v>
      </c>
      <c r="F766" s="3">
        <v>1708305717561</v>
      </c>
      <c r="G766" s="8">
        <v>109925</v>
      </c>
      <c r="H766" s="4">
        <v>1708306105671</v>
      </c>
      <c r="I766" s="12">
        <v>76714</v>
      </c>
      <c r="J766" s="4">
        <v>1708306271612</v>
      </c>
      <c r="K766" s="12">
        <v>76983</v>
      </c>
      <c r="L766" s="4">
        <v>1708306392492</v>
      </c>
      <c r="M766" s="12">
        <v>77011</v>
      </c>
      <c r="N766">
        <v>769000</v>
      </c>
      <c r="O766" s="5">
        <v>1708307030487</v>
      </c>
      <c r="P766" s="14">
        <v>76871</v>
      </c>
      <c r="Q766" s="5">
        <v>1708307200049</v>
      </c>
      <c r="R766" s="14">
        <v>75985</v>
      </c>
      <c r="S766" s="5">
        <v>1708307323787</v>
      </c>
      <c r="T766" s="14">
        <v>77578</v>
      </c>
      <c r="U766" s="6">
        <v>1708306546424</v>
      </c>
      <c r="V766" s="13">
        <v>74206</v>
      </c>
      <c r="W766" s="6">
        <v>1708306666322</v>
      </c>
      <c r="X766" s="13">
        <v>74387</v>
      </c>
      <c r="Y766" s="6">
        <v>1708306809891</v>
      </c>
      <c r="Z766" s="13">
        <v>73921</v>
      </c>
      <c r="AA766">
        <v>769000</v>
      </c>
      <c r="AB766" s="7">
        <v>1708307476749</v>
      </c>
      <c r="AC766" s="15">
        <v>72969</v>
      </c>
      <c r="AD766" s="7">
        <v>1708307637290</v>
      </c>
      <c r="AE766" s="15">
        <v>73137</v>
      </c>
      <c r="AF766" s="7">
        <v>1708307755333</v>
      </c>
      <c r="AG766" s="15">
        <v>73013</v>
      </c>
      <c r="AJ766" s="11"/>
      <c r="AL766" s="11"/>
      <c r="AN766" s="11"/>
      <c r="AQ766" s="11"/>
      <c r="AS766" s="11"/>
      <c r="AU766" s="11"/>
      <c r="AX766" s="11"/>
      <c r="AZ766" s="11"/>
      <c r="BB766" s="11"/>
    </row>
    <row r="767" spans="1:54" x14ac:dyDescent="0.2">
      <c r="A767">
        <v>770000</v>
      </c>
      <c r="B767" s="3">
        <v>1708305186126</v>
      </c>
      <c r="C767" s="8"/>
      <c r="D767" s="3">
        <v>1708305533070</v>
      </c>
      <c r="E767" s="8">
        <v>110264</v>
      </c>
      <c r="F767" s="3">
        <v>1708305717701</v>
      </c>
      <c r="G767" s="8">
        <v>110065</v>
      </c>
      <c r="H767" s="4">
        <v>1708306105800</v>
      </c>
      <c r="I767" s="12">
        <v>76843</v>
      </c>
      <c r="J767" s="4">
        <v>1708306271736</v>
      </c>
      <c r="K767" s="12">
        <v>77107</v>
      </c>
      <c r="L767" s="4">
        <v>1708306392618</v>
      </c>
      <c r="M767" s="12">
        <v>77137</v>
      </c>
      <c r="N767">
        <v>770000</v>
      </c>
      <c r="O767" s="5">
        <v>1708307030618</v>
      </c>
      <c r="P767" s="14">
        <v>77002</v>
      </c>
      <c r="Q767" s="5">
        <v>1708307200178</v>
      </c>
      <c r="R767" s="14">
        <v>76114</v>
      </c>
      <c r="S767" s="5">
        <v>1708307323911</v>
      </c>
      <c r="T767" s="14">
        <v>77702</v>
      </c>
      <c r="U767" s="6">
        <v>1708306546570</v>
      </c>
      <c r="V767" s="13">
        <v>74352</v>
      </c>
      <c r="W767" s="6">
        <v>1708306666445</v>
      </c>
      <c r="X767" s="13">
        <v>74510</v>
      </c>
      <c r="Y767" s="6">
        <v>1708306810015</v>
      </c>
      <c r="Z767" s="13">
        <v>74045</v>
      </c>
      <c r="AA767">
        <v>770000</v>
      </c>
      <c r="AB767" s="7">
        <v>1708307476889</v>
      </c>
      <c r="AC767" s="15">
        <v>73109</v>
      </c>
      <c r="AD767" s="7">
        <v>1708307637417</v>
      </c>
      <c r="AE767" s="15">
        <v>73264</v>
      </c>
      <c r="AF767" s="7">
        <v>1708307755453</v>
      </c>
      <c r="AG767" s="15">
        <v>73133</v>
      </c>
      <c r="AJ767" s="11"/>
      <c r="AL767" s="11"/>
      <c r="AN767" s="11"/>
      <c r="AQ767" s="11"/>
      <c r="AS767" s="11"/>
      <c r="AU767" s="11"/>
      <c r="AX767" s="11"/>
      <c r="AZ767" s="11"/>
      <c r="BB767" s="11"/>
    </row>
    <row r="768" spans="1:54" x14ac:dyDescent="0.2">
      <c r="A768">
        <v>771000</v>
      </c>
      <c r="B768" s="3">
        <v>1708305186297</v>
      </c>
      <c r="C768" s="8"/>
      <c r="D768" s="3">
        <v>1708305533242</v>
      </c>
      <c r="E768" s="8">
        <v>110436</v>
      </c>
      <c r="F768" s="3">
        <v>1708305717879</v>
      </c>
      <c r="G768" s="8">
        <v>110243</v>
      </c>
      <c r="H768" s="4">
        <v>1708306105923</v>
      </c>
      <c r="I768" s="12">
        <v>76966</v>
      </c>
      <c r="J768" s="4">
        <v>1708306271858</v>
      </c>
      <c r="K768" s="12">
        <v>77229</v>
      </c>
      <c r="L768" s="4">
        <v>1708306392737</v>
      </c>
      <c r="M768" s="12">
        <v>77256</v>
      </c>
      <c r="N768">
        <v>771000</v>
      </c>
      <c r="O768" s="5">
        <v>1708307030744</v>
      </c>
      <c r="P768" s="14">
        <v>77128</v>
      </c>
      <c r="Q768" s="5">
        <v>1708307200297</v>
      </c>
      <c r="R768" s="14">
        <v>76233</v>
      </c>
      <c r="S768" s="5">
        <v>1708307324035</v>
      </c>
      <c r="T768" s="14">
        <v>77826</v>
      </c>
      <c r="U768" s="6">
        <v>1708306546687</v>
      </c>
      <c r="V768" s="13">
        <v>74469</v>
      </c>
      <c r="W768" s="6">
        <v>1708306666564</v>
      </c>
      <c r="X768" s="13">
        <v>74629</v>
      </c>
      <c r="Y768" s="6">
        <v>1708306810133</v>
      </c>
      <c r="Z768" s="13">
        <v>74163</v>
      </c>
      <c r="AA768">
        <v>771000</v>
      </c>
      <c r="AB768" s="7">
        <v>1708307477008</v>
      </c>
      <c r="AC768" s="15">
        <v>73228</v>
      </c>
      <c r="AD768" s="7">
        <v>1708307637534</v>
      </c>
      <c r="AE768" s="15">
        <v>73381</v>
      </c>
      <c r="AF768" s="7">
        <v>1708307755561</v>
      </c>
      <c r="AG768" s="15">
        <v>73241</v>
      </c>
      <c r="AJ768" s="11"/>
      <c r="AL768" s="11"/>
      <c r="AN768" s="11"/>
      <c r="AQ768" s="11"/>
      <c r="AS768" s="11"/>
      <c r="AU768" s="11"/>
      <c r="AX768" s="11"/>
      <c r="AZ768" s="11"/>
      <c r="BB768" s="11"/>
    </row>
    <row r="769" spans="1:54" x14ac:dyDescent="0.2">
      <c r="A769">
        <v>772000</v>
      </c>
      <c r="B769" s="3">
        <v>1708305186475</v>
      </c>
      <c r="C769" s="8"/>
      <c r="D769" s="3">
        <v>1708305533415</v>
      </c>
      <c r="E769" s="8">
        <v>110609</v>
      </c>
      <c r="F769" s="3">
        <v>1708305718054</v>
      </c>
      <c r="G769" s="8">
        <v>110418</v>
      </c>
      <c r="H769" s="4">
        <v>1708306106172</v>
      </c>
      <c r="I769" s="12">
        <v>77215</v>
      </c>
      <c r="J769" s="4">
        <v>1708306271986</v>
      </c>
      <c r="K769" s="12">
        <v>77357</v>
      </c>
      <c r="L769" s="4">
        <v>1708306392850</v>
      </c>
      <c r="M769" s="12">
        <v>77369</v>
      </c>
      <c r="N769">
        <v>772000</v>
      </c>
      <c r="O769" s="5">
        <v>1708307030869</v>
      </c>
      <c r="P769" s="14">
        <v>77253</v>
      </c>
      <c r="Q769" s="5">
        <v>1708307200424</v>
      </c>
      <c r="R769" s="14">
        <v>76360</v>
      </c>
      <c r="S769" s="5">
        <v>1708307324160</v>
      </c>
      <c r="T769" s="14">
        <v>77951</v>
      </c>
      <c r="U769" s="6">
        <v>1708306546818</v>
      </c>
      <c r="V769" s="13">
        <v>74600</v>
      </c>
      <c r="W769" s="6">
        <v>1708306666689</v>
      </c>
      <c r="X769" s="13">
        <v>74754</v>
      </c>
      <c r="Y769" s="6">
        <v>1708306810253</v>
      </c>
      <c r="Z769" s="13">
        <v>74283</v>
      </c>
      <c r="AA769">
        <v>772000</v>
      </c>
      <c r="AB769" s="7">
        <v>1708307477129</v>
      </c>
      <c r="AC769" s="15">
        <v>73349</v>
      </c>
      <c r="AD769" s="7">
        <v>1708307637657</v>
      </c>
      <c r="AE769" s="15">
        <v>73504</v>
      </c>
      <c r="AF769" s="7">
        <v>1708307755684</v>
      </c>
      <c r="AG769" s="15">
        <v>73364</v>
      </c>
      <c r="AJ769" s="11"/>
      <c r="AL769" s="11"/>
      <c r="AN769" s="11"/>
      <c r="AQ769" s="11"/>
      <c r="AS769" s="11"/>
      <c r="AU769" s="11"/>
      <c r="AX769" s="11"/>
      <c r="AZ769" s="11"/>
      <c r="BB769" s="11"/>
    </row>
    <row r="770" spans="1:54" x14ac:dyDescent="0.2">
      <c r="A770">
        <v>773000</v>
      </c>
      <c r="B770" s="3">
        <v>1708305186651</v>
      </c>
      <c r="C770" s="8"/>
      <c r="D770" s="3">
        <v>1708305533589</v>
      </c>
      <c r="E770" s="8">
        <v>110783</v>
      </c>
      <c r="F770" s="3">
        <v>1708305718229</v>
      </c>
      <c r="G770" s="8">
        <v>110593</v>
      </c>
      <c r="H770" s="4">
        <v>1708306106304</v>
      </c>
      <c r="I770" s="12">
        <v>77347</v>
      </c>
      <c r="J770" s="4">
        <v>1708306272112</v>
      </c>
      <c r="K770" s="12">
        <v>77483</v>
      </c>
      <c r="L770" s="4">
        <v>1708306392960</v>
      </c>
      <c r="M770" s="12">
        <v>77479</v>
      </c>
      <c r="N770">
        <v>773000</v>
      </c>
      <c r="O770" s="5">
        <v>1708307030993</v>
      </c>
      <c r="P770" s="14">
        <v>77377</v>
      </c>
      <c r="Q770" s="5">
        <v>1708307200550</v>
      </c>
      <c r="R770" s="14">
        <v>76486</v>
      </c>
      <c r="S770" s="5">
        <v>1708307324283</v>
      </c>
      <c r="T770" s="14">
        <v>78074</v>
      </c>
      <c r="U770" s="6">
        <v>1708306546941</v>
      </c>
      <c r="V770" s="13">
        <v>74723</v>
      </c>
      <c r="W770" s="6">
        <v>1708306666829</v>
      </c>
      <c r="X770" s="13">
        <v>74894</v>
      </c>
      <c r="Y770" s="6">
        <v>1708306810375</v>
      </c>
      <c r="Z770" s="13">
        <v>74405</v>
      </c>
      <c r="AA770">
        <v>773000</v>
      </c>
      <c r="AB770" s="7">
        <v>1708307477251</v>
      </c>
      <c r="AC770" s="15">
        <v>73471</v>
      </c>
      <c r="AD770" s="7">
        <v>1708307637779</v>
      </c>
      <c r="AE770" s="15">
        <v>73626</v>
      </c>
      <c r="AF770" s="7">
        <v>1708307755808</v>
      </c>
      <c r="AG770" s="15">
        <v>73488</v>
      </c>
      <c r="AJ770" s="11"/>
      <c r="AL770" s="11"/>
      <c r="AN770" s="11"/>
      <c r="AQ770" s="11"/>
      <c r="AS770" s="11"/>
      <c r="AU770" s="11"/>
      <c r="AX770" s="11"/>
      <c r="AZ770" s="11"/>
      <c r="BB770" s="11"/>
    </row>
    <row r="771" spans="1:54" x14ac:dyDescent="0.2">
      <c r="A771">
        <v>774000</v>
      </c>
      <c r="B771" s="3">
        <v>1708305186829</v>
      </c>
      <c r="C771" s="8"/>
      <c r="D771" s="3">
        <v>1708305533762</v>
      </c>
      <c r="E771" s="8">
        <v>110956</v>
      </c>
      <c r="F771" s="3">
        <v>1708305718404</v>
      </c>
      <c r="G771" s="8">
        <v>110768</v>
      </c>
      <c r="H771" s="4">
        <v>1708306106446</v>
      </c>
      <c r="I771" s="12">
        <v>77489</v>
      </c>
      <c r="J771" s="4">
        <v>1708306272234</v>
      </c>
      <c r="K771" s="12">
        <v>77605</v>
      </c>
      <c r="L771" s="4">
        <v>1708306393071</v>
      </c>
      <c r="M771" s="12">
        <v>77590</v>
      </c>
      <c r="N771">
        <v>774000</v>
      </c>
      <c r="O771" s="5">
        <v>1708307031124</v>
      </c>
      <c r="P771" s="14">
        <v>77508</v>
      </c>
      <c r="Q771" s="5">
        <v>1708307200677</v>
      </c>
      <c r="R771" s="14">
        <v>76613</v>
      </c>
      <c r="S771" s="5">
        <v>1708307324410</v>
      </c>
      <c r="T771" s="14">
        <v>78201</v>
      </c>
      <c r="U771" s="6">
        <v>1708306547064</v>
      </c>
      <c r="V771" s="13">
        <v>74846</v>
      </c>
      <c r="W771" s="6">
        <v>1708306666952</v>
      </c>
      <c r="X771" s="13">
        <v>75017</v>
      </c>
      <c r="Y771" s="6">
        <v>1708306810495</v>
      </c>
      <c r="Z771" s="13">
        <v>74525</v>
      </c>
      <c r="AA771">
        <v>774000</v>
      </c>
      <c r="AB771" s="7">
        <v>1708307477370</v>
      </c>
      <c r="AC771" s="15">
        <v>73590</v>
      </c>
      <c r="AD771" s="7">
        <v>1708307637903</v>
      </c>
      <c r="AE771" s="15">
        <v>73750</v>
      </c>
      <c r="AF771" s="7">
        <v>1708307755932</v>
      </c>
      <c r="AG771" s="15">
        <v>73612</v>
      </c>
      <c r="AJ771" s="11"/>
      <c r="AL771" s="11"/>
      <c r="AN771" s="11"/>
      <c r="AQ771" s="11"/>
      <c r="AS771" s="11"/>
      <c r="AU771" s="11"/>
      <c r="AX771" s="11"/>
      <c r="AZ771" s="11"/>
      <c r="BB771" s="11"/>
    </row>
    <row r="772" spans="1:54" x14ac:dyDescent="0.2">
      <c r="A772">
        <v>775000</v>
      </c>
      <c r="B772" s="3">
        <v>1708305187004</v>
      </c>
      <c r="C772" s="8"/>
      <c r="D772" s="3">
        <v>1708305533937</v>
      </c>
      <c r="E772" s="8">
        <v>111131</v>
      </c>
      <c r="F772" s="3">
        <v>1708305718578</v>
      </c>
      <c r="G772" s="8">
        <v>110942</v>
      </c>
      <c r="H772" s="4">
        <v>1708306106574</v>
      </c>
      <c r="I772" s="12">
        <v>77617</v>
      </c>
      <c r="J772" s="4">
        <v>1708306272358</v>
      </c>
      <c r="K772" s="12">
        <v>77729</v>
      </c>
      <c r="L772" s="4">
        <v>1708306393200</v>
      </c>
      <c r="M772" s="12">
        <v>77719</v>
      </c>
      <c r="N772">
        <v>775000</v>
      </c>
      <c r="O772" s="5">
        <v>1708307031249</v>
      </c>
      <c r="P772" s="14">
        <v>77633</v>
      </c>
      <c r="Q772" s="5">
        <v>1708307200802</v>
      </c>
      <c r="R772" s="14">
        <v>76738</v>
      </c>
      <c r="S772" s="5">
        <v>1708307324537</v>
      </c>
      <c r="T772" s="14">
        <v>78328</v>
      </c>
      <c r="U772" s="6">
        <v>1708306547194</v>
      </c>
      <c r="V772" s="13">
        <v>74976</v>
      </c>
      <c r="W772" s="6">
        <v>1708306667074</v>
      </c>
      <c r="X772" s="13">
        <v>75139</v>
      </c>
      <c r="Y772" s="6">
        <v>1708306810617</v>
      </c>
      <c r="Z772" s="13">
        <v>74647</v>
      </c>
      <c r="AA772">
        <v>775000</v>
      </c>
      <c r="AB772" s="7">
        <v>1708307477493</v>
      </c>
      <c r="AC772" s="15">
        <v>73713</v>
      </c>
      <c r="AD772" s="7">
        <v>1708307638025</v>
      </c>
      <c r="AE772" s="15">
        <v>73872</v>
      </c>
      <c r="AF772" s="7">
        <v>1708307756053</v>
      </c>
      <c r="AG772" s="15">
        <v>73733</v>
      </c>
      <c r="AJ772" s="11"/>
      <c r="AL772" s="11"/>
      <c r="AN772" s="11"/>
      <c r="AQ772" s="11"/>
      <c r="AS772" s="11"/>
      <c r="AU772" s="11"/>
      <c r="AX772" s="11"/>
      <c r="AZ772" s="11"/>
      <c r="BB772" s="11"/>
    </row>
    <row r="773" spans="1:54" x14ac:dyDescent="0.2">
      <c r="A773">
        <v>776000</v>
      </c>
      <c r="B773" s="3">
        <v>1708305187142</v>
      </c>
      <c r="C773" s="8"/>
      <c r="D773" s="3">
        <v>1708305534101</v>
      </c>
      <c r="E773" s="8">
        <v>111295</v>
      </c>
      <c r="F773" s="3">
        <v>1708305718752</v>
      </c>
      <c r="G773" s="8">
        <v>111116</v>
      </c>
      <c r="H773" s="4">
        <v>1708306106719</v>
      </c>
      <c r="I773" s="12">
        <v>77762</v>
      </c>
      <c r="J773" s="4">
        <v>1708306272485</v>
      </c>
      <c r="K773" s="12">
        <v>77856</v>
      </c>
      <c r="L773" s="4">
        <v>1708306393322</v>
      </c>
      <c r="M773" s="12">
        <v>77841</v>
      </c>
      <c r="N773">
        <v>776000</v>
      </c>
      <c r="O773" s="5">
        <v>1708307031372</v>
      </c>
      <c r="P773" s="14">
        <v>77756</v>
      </c>
      <c r="Q773" s="5">
        <v>1708307200930</v>
      </c>
      <c r="R773" s="14">
        <v>76866</v>
      </c>
      <c r="S773" s="5">
        <v>1708307324661</v>
      </c>
      <c r="T773" s="14">
        <v>78452</v>
      </c>
      <c r="U773" s="6">
        <v>1708306547315</v>
      </c>
      <c r="V773" s="13">
        <v>75097</v>
      </c>
      <c r="W773" s="6">
        <v>1708306667190</v>
      </c>
      <c r="X773" s="13">
        <v>75255</v>
      </c>
      <c r="Y773" s="6">
        <v>1708306810738</v>
      </c>
      <c r="Z773" s="13">
        <v>74768</v>
      </c>
      <c r="AA773">
        <v>776000</v>
      </c>
      <c r="AB773" s="7">
        <v>1708307477606</v>
      </c>
      <c r="AC773" s="15">
        <v>73826</v>
      </c>
      <c r="AD773" s="7">
        <v>1708307638148</v>
      </c>
      <c r="AE773" s="15">
        <v>73995</v>
      </c>
      <c r="AF773" s="7">
        <v>1708307756160</v>
      </c>
      <c r="AG773" s="15">
        <v>73840</v>
      </c>
      <c r="AJ773" s="11"/>
      <c r="AL773" s="11"/>
      <c r="AN773" s="11"/>
      <c r="AQ773" s="11"/>
      <c r="AS773" s="11"/>
      <c r="AU773" s="11"/>
      <c r="AX773" s="11"/>
      <c r="AZ773" s="11"/>
      <c r="BB773" s="11"/>
    </row>
    <row r="774" spans="1:54" x14ac:dyDescent="0.2">
      <c r="A774">
        <v>777000</v>
      </c>
      <c r="B774" s="3">
        <v>1708305187273</v>
      </c>
      <c r="C774" s="8"/>
      <c r="D774" s="3">
        <v>1708305534272</v>
      </c>
      <c r="E774" s="8">
        <v>111466</v>
      </c>
      <c r="F774" s="3">
        <v>1708305718927</v>
      </c>
      <c r="G774" s="8">
        <v>111291</v>
      </c>
      <c r="H774" s="4">
        <v>1708306106844</v>
      </c>
      <c r="I774" s="12">
        <v>77887</v>
      </c>
      <c r="J774" s="4">
        <v>1708306272610</v>
      </c>
      <c r="K774" s="12">
        <v>77981</v>
      </c>
      <c r="L774" s="4">
        <v>1708306393448</v>
      </c>
      <c r="M774" s="12">
        <v>77967</v>
      </c>
      <c r="N774">
        <v>777000</v>
      </c>
      <c r="O774" s="5">
        <v>1708307031500</v>
      </c>
      <c r="P774" s="14">
        <v>77884</v>
      </c>
      <c r="Q774" s="5">
        <v>1708307201055</v>
      </c>
      <c r="R774" s="14">
        <v>76991</v>
      </c>
      <c r="S774" s="5">
        <v>1708307324785</v>
      </c>
      <c r="T774" s="14">
        <v>78576</v>
      </c>
      <c r="U774" s="6">
        <v>1708306547438</v>
      </c>
      <c r="V774" s="13">
        <v>75220</v>
      </c>
      <c r="W774" s="6">
        <v>1708306667310</v>
      </c>
      <c r="X774" s="13">
        <v>75375</v>
      </c>
      <c r="Y774" s="6">
        <v>1708306810855</v>
      </c>
      <c r="Z774" s="13">
        <v>74885</v>
      </c>
      <c r="AA774">
        <v>777000</v>
      </c>
      <c r="AB774" s="7">
        <v>1708307477725</v>
      </c>
      <c r="AC774" s="15">
        <v>73945</v>
      </c>
      <c r="AD774" s="7">
        <v>1708307638269</v>
      </c>
      <c r="AE774" s="15">
        <v>74116</v>
      </c>
      <c r="AF774" s="7">
        <v>1708307756276</v>
      </c>
      <c r="AG774" s="15">
        <v>73956</v>
      </c>
      <c r="AJ774" s="11"/>
      <c r="AL774" s="11"/>
      <c r="AN774" s="11"/>
      <c r="AQ774" s="11"/>
      <c r="AS774" s="11"/>
      <c r="AU774" s="11"/>
      <c r="AX774" s="11"/>
      <c r="AZ774" s="11"/>
      <c r="BB774" s="11"/>
    </row>
    <row r="775" spans="1:54" x14ac:dyDescent="0.2">
      <c r="A775">
        <v>778000</v>
      </c>
      <c r="B775" s="3">
        <v>1708305187401</v>
      </c>
      <c r="C775" s="8"/>
      <c r="D775" s="3">
        <v>1708305534439</v>
      </c>
      <c r="E775" s="8">
        <v>111633</v>
      </c>
      <c r="F775" s="3">
        <v>1708305719093</v>
      </c>
      <c r="G775" s="8">
        <v>111457</v>
      </c>
      <c r="H775" s="4">
        <v>1708306106962</v>
      </c>
      <c r="I775" s="12">
        <v>78005</v>
      </c>
      <c r="J775" s="4">
        <v>1708306272720</v>
      </c>
      <c r="K775" s="12">
        <v>78091</v>
      </c>
      <c r="L775" s="4">
        <v>1708306393570</v>
      </c>
      <c r="M775" s="12">
        <v>78089</v>
      </c>
      <c r="N775">
        <v>778000</v>
      </c>
      <c r="O775" s="5">
        <v>1708307031617</v>
      </c>
      <c r="P775" s="14">
        <v>78001</v>
      </c>
      <c r="Q775" s="5">
        <v>1708307201173</v>
      </c>
      <c r="R775" s="14">
        <v>77109</v>
      </c>
      <c r="S775" s="5">
        <v>1708307324902</v>
      </c>
      <c r="T775" s="14">
        <v>78693</v>
      </c>
      <c r="U775" s="6">
        <v>1708306547553</v>
      </c>
      <c r="V775" s="13">
        <v>75335</v>
      </c>
      <c r="W775" s="6">
        <v>1708306667425</v>
      </c>
      <c r="X775" s="13">
        <v>75490</v>
      </c>
      <c r="Y775" s="6">
        <v>1708306810972</v>
      </c>
      <c r="Z775" s="13">
        <v>75002</v>
      </c>
      <c r="AA775">
        <v>778000</v>
      </c>
      <c r="AB775" s="7">
        <v>1708307477839</v>
      </c>
      <c r="AC775" s="15">
        <v>74059</v>
      </c>
      <c r="AD775" s="7">
        <v>1708307638386</v>
      </c>
      <c r="AE775" s="15">
        <v>74233</v>
      </c>
      <c r="AF775" s="7">
        <v>1708307756399</v>
      </c>
      <c r="AG775" s="15">
        <v>74079</v>
      </c>
      <c r="AJ775" s="11"/>
      <c r="AL775" s="11"/>
      <c r="AN775" s="11"/>
      <c r="AQ775" s="11"/>
      <c r="AS775" s="11"/>
      <c r="AU775" s="11"/>
      <c r="AX775" s="11"/>
      <c r="AZ775" s="11"/>
      <c r="BB775" s="11"/>
    </row>
    <row r="776" spans="1:54" x14ac:dyDescent="0.2">
      <c r="A776">
        <v>779000</v>
      </c>
      <c r="B776" s="3">
        <v>1708305187581</v>
      </c>
      <c r="C776" s="8"/>
      <c r="D776" s="3">
        <v>1708305534617</v>
      </c>
      <c r="E776" s="8">
        <v>111811</v>
      </c>
      <c r="F776" s="3">
        <v>1708305719270</v>
      </c>
      <c r="G776" s="8">
        <v>111634</v>
      </c>
      <c r="H776" s="4">
        <v>1708306107089</v>
      </c>
      <c r="I776" s="12">
        <v>78132</v>
      </c>
      <c r="J776" s="4">
        <v>1708306272833</v>
      </c>
      <c r="K776" s="12">
        <v>78204</v>
      </c>
      <c r="L776" s="4">
        <v>1708306393697</v>
      </c>
      <c r="M776" s="12">
        <v>78216</v>
      </c>
      <c r="N776">
        <v>779000</v>
      </c>
      <c r="O776" s="5">
        <v>1708307031746</v>
      </c>
      <c r="P776" s="14">
        <v>78130</v>
      </c>
      <c r="Q776" s="5">
        <v>1708307201301</v>
      </c>
      <c r="R776" s="14">
        <v>77237</v>
      </c>
      <c r="S776" s="5">
        <v>1708307325033</v>
      </c>
      <c r="T776" s="14">
        <v>78824</v>
      </c>
      <c r="U776" s="6">
        <v>1708306547681</v>
      </c>
      <c r="V776" s="13">
        <v>75463</v>
      </c>
      <c r="W776" s="6">
        <v>1708306667549</v>
      </c>
      <c r="X776" s="13">
        <v>75614</v>
      </c>
      <c r="Y776" s="6">
        <v>1708306811094</v>
      </c>
      <c r="Z776" s="13">
        <v>75124</v>
      </c>
      <c r="AA776">
        <v>779000</v>
      </c>
      <c r="AB776" s="7">
        <v>1708307477966</v>
      </c>
      <c r="AC776" s="15">
        <v>74186</v>
      </c>
      <c r="AD776" s="7">
        <v>1708307638510</v>
      </c>
      <c r="AE776" s="15">
        <v>74357</v>
      </c>
      <c r="AF776" s="7">
        <v>1708307756520</v>
      </c>
      <c r="AG776" s="15">
        <v>74200</v>
      </c>
      <c r="AJ776" s="11"/>
      <c r="AL776" s="11"/>
      <c r="AN776" s="11"/>
      <c r="AQ776" s="11"/>
      <c r="AS776" s="11"/>
      <c r="AU776" s="11"/>
      <c r="AX776" s="11"/>
      <c r="AZ776" s="11"/>
      <c r="BB776" s="11"/>
    </row>
    <row r="777" spans="1:54" x14ac:dyDescent="0.2">
      <c r="A777">
        <v>780000</v>
      </c>
      <c r="B777" s="3">
        <v>1708305187762</v>
      </c>
      <c r="C777" s="8"/>
      <c r="D777" s="3">
        <v>1708305534794</v>
      </c>
      <c r="E777" s="8">
        <v>111988</v>
      </c>
      <c r="F777" s="3">
        <v>1708305719624</v>
      </c>
      <c r="G777" s="8">
        <v>111988</v>
      </c>
      <c r="H777" s="4">
        <v>1708306107217</v>
      </c>
      <c r="I777" s="12">
        <v>78260</v>
      </c>
      <c r="J777" s="4">
        <v>1708306272945</v>
      </c>
      <c r="K777" s="12">
        <v>78316</v>
      </c>
      <c r="L777" s="4">
        <v>1708306393826</v>
      </c>
      <c r="M777" s="12">
        <v>78345</v>
      </c>
      <c r="N777">
        <v>780000</v>
      </c>
      <c r="O777" s="5">
        <v>1708307031877</v>
      </c>
      <c r="P777" s="14">
        <v>78261</v>
      </c>
      <c r="Q777" s="5">
        <v>1708307201431</v>
      </c>
      <c r="R777" s="14">
        <v>77367</v>
      </c>
      <c r="S777" s="5">
        <v>1708307325159</v>
      </c>
      <c r="T777" s="14">
        <v>78950</v>
      </c>
      <c r="U777" s="6">
        <v>1708306547806</v>
      </c>
      <c r="V777" s="13">
        <v>75588</v>
      </c>
      <c r="W777" s="6">
        <v>1708306667675</v>
      </c>
      <c r="X777" s="13">
        <v>75740</v>
      </c>
      <c r="Y777" s="6">
        <v>1708306811219</v>
      </c>
      <c r="Z777" s="13">
        <v>75249</v>
      </c>
      <c r="AA777">
        <v>780000</v>
      </c>
      <c r="AB777" s="7">
        <v>1708307478088</v>
      </c>
      <c r="AC777" s="15">
        <v>74308</v>
      </c>
      <c r="AD777" s="7">
        <v>1708307638637</v>
      </c>
      <c r="AE777" s="15">
        <v>74484</v>
      </c>
      <c r="AF777" s="7">
        <v>1708307756642</v>
      </c>
      <c r="AG777" s="15">
        <v>74322</v>
      </c>
      <c r="AJ777" s="11"/>
      <c r="AL777" s="11"/>
      <c r="AN777" s="11"/>
      <c r="AQ777" s="11"/>
      <c r="AS777" s="11"/>
      <c r="AU777" s="11"/>
      <c r="AX777" s="11"/>
      <c r="AZ777" s="11"/>
      <c r="BB777" s="11"/>
    </row>
    <row r="778" spans="1:54" x14ac:dyDescent="0.2">
      <c r="A778">
        <v>781000</v>
      </c>
      <c r="B778" s="3">
        <v>1708305187940</v>
      </c>
      <c r="C778" s="8"/>
      <c r="D778" s="3">
        <v>1708305534971</v>
      </c>
      <c r="E778" s="8">
        <v>112165</v>
      </c>
      <c r="F778" s="3">
        <v>1708305719810</v>
      </c>
      <c r="G778" s="8">
        <v>112174</v>
      </c>
      <c r="H778" s="4">
        <v>1708306107345</v>
      </c>
      <c r="I778" s="12">
        <v>78388</v>
      </c>
      <c r="J778" s="4">
        <v>1708306273067</v>
      </c>
      <c r="K778" s="12">
        <v>78438</v>
      </c>
      <c r="L778" s="4">
        <v>1708306393954</v>
      </c>
      <c r="M778" s="12">
        <v>78473</v>
      </c>
      <c r="N778">
        <v>781000</v>
      </c>
      <c r="O778" s="5">
        <v>1708307032016</v>
      </c>
      <c r="P778" s="14">
        <v>78400</v>
      </c>
      <c r="Q778" s="5">
        <v>1708307201562</v>
      </c>
      <c r="R778" s="14">
        <v>77498</v>
      </c>
      <c r="S778" s="5">
        <v>1708307325284</v>
      </c>
      <c r="T778" s="14">
        <v>79075</v>
      </c>
      <c r="U778" s="6">
        <v>1708306547923</v>
      </c>
      <c r="V778" s="13">
        <v>75705</v>
      </c>
      <c r="W778" s="6">
        <v>1708306667797</v>
      </c>
      <c r="X778" s="13">
        <v>75862</v>
      </c>
      <c r="Y778" s="6">
        <v>1708306811337</v>
      </c>
      <c r="Z778" s="13">
        <v>75367</v>
      </c>
      <c r="AA778">
        <v>781000</v>
      </c>
      <c r="AB778" s="7">
        <v>1708307478215</v>
      </c>
      <c r="AC778" s="15">
        <v>74435</v>
      </c>
      <c r="AD778" s="7">
        <v>1708307638751</v>
      </c>
      <c r="AE778" s="15">
        <v>74598</v>
      </c>
      <c r="AF778" s="7">
        <v>1708307756780</v>
      </c>
      <c r="AG778" s="15">
        <v>74460</v>
      </c>
      <c r="AJ778" s="11"/>
      <c r="AL778" s="11"/>
      <c r="AN778" s="11"/>
      <c r="AQ778" s="11"/>
      <c r="AS778" s="11"/>
      <c r="AU778" s="11"/>
      <c r="AX778" s="11"/>
      <c r="AZ778" s="11"/>
      <c r="BB778" s="11"/>
    </row>
    <row r="779" spans="1:54" x14ac:dyDescent="0.2">
      <c r="A779">
        <v>782000</v>
      </c>
      <c r="B779" s="3">
        <v>1708305188116</v>
      </c>
      <c r="C779" s="8"/>
      <c r="D779" s="3">
        <v>1708305535147</v>
      </c>
      <c r="E779" s="8">
        <v>112341</v>
      </c>
      <c r="F779" s="3">
        <v>1708305719985</v>
      </c>
      <c r="G779" s="8">
        <v>112349</v>
      </c>
      <c r="H779" s="4">
        <v>1708306107474</v>
      </c>
      <c r="I779" s="12">
        <v>78517</v>
      </c>
      <c r="J779" s="4">
        <v>1708306273198</v>
      </c>
      <c r="K779" s="12">
        <v>78569</v>
      </c>
      <c r="L779" s="4">
        <v>1708306394082</v>
      </c>
      <c r="M779" s="12">
        <v>78601</v>
      </c>
      <c r="N779">
        <v>782000</v>
      </c>
      <c r="O779" s="5">
        <v>1708307032145</v>
      </c>
      <c r="P779" s="14">
        <v>78529</v>
      </c>
      <c r="Q779" s="5">
        <v>1708307201692</v>
      </c>
      <c r="R779" s="14">
        <v>77628</v>
      </c>
      <c r="S779" s="5">
        <v>1708307325417</v>
      </c>
      <c r="T779" s="14">
        <v>79208</v>
      </c>
      <c r="U779" s="6">
        <v>1708306548037</v>
      </c>
      <c r="V779" s="13">
        <v>75819</v>
      </c>
      <c r="W779" s="6">
        <v>1708306667921</v>
      </c>
      <c r="X779" s="13">
        <v>75986</v>
      </c>
      <c r="Y779" s="6">
        <v>1708306811461</v>
      </c>
      <c r="Z779" s="13">
        <v>75491</v>
      </c>
      <c r="AA779">
        <v>782000</v>
      </c>
      <c r="AB779" s="7">
        <v>1708307478339</v>
      </c>
      <c r="AC779" s="15">
        <v>74559</v>
      </c>
      <c r="AD779" s="7">
        <v>1708307638862</v>
      </c>
      <c r="AE779" s="15">
        <v>74709</v>
      </c>
      <c r="AF779" s="7">
        <v>1708307756900</v>
      </c>
      <c r="AG779" s="15">
        <v>74580</v>
      </c>
      <c r="AJ779" s="11"/>
      <c r="AL779" s="11"/>
      <c r="AN779" s="11"/>
      <c r="AQ779" s="11"/>
      <c r="AS779" s="11"/>
      <c r="AU779" s="11"/>
      <c r="AX779" s="11"/>
      <c r="AZ779" s="11"/>
      <c r="BB779" s="11"/>
    </row>
    <row r="780" spans="1:54" x14ac:dyDescent="0.2">
      <c r="A780">
        <v>783000</v>
      </c>
      <c r="B780" s="3">
        <v>1708305188292</v>
      </c>
      <c r="C780" s="8"/>
      <c r="D780" s="3">
        <v>1708305535319</v>
      </c>
      <c r="E780" s="8">
        <v>112513</v>
      </c>
      <c r="F780" s="3">
        <v>1708305720156</v>
      </c>
      <c r="G780" s="8">
        <v>112520</v>
      </c>
      <c r="H780" s="4">
        <v>1708306107621</v>
      </c>
      <c r="I780" s="12">
        <v>78664</v>
      </c>
      <c r="J780" s="4">
        <v>1708306273323</v>
      </c>
      <c r="K780" s="12">
        <v>78694</v>
      </c>
      <c r="L780" s="4">
        <v>1708306394209</v>
      </c>
      <c r="M780" s="12">
        <v>78728</v>
      </c>
      <c r="N780">
        <v>783000</v>
      </c>
      <c r="O780" s="5">
        <v>1708307032271</v>
      </c>
      <c r="P780" s="14">
        <v>78655</v>
      </c>
      <c r="Q780" s="5">
        <v>1708307201819</v>
      </c>
      <c r="R780" s="14">
        <v>77755</v>
      </c>
      <c r="S780" s="5">
        <v>1708307325542</v>
      </c>
      <c r="T780" s="14">
        <v>79333</v>
      </c>
      <c r="U780" s="6">
        <v>1708306548145</v>
      </c>
      <c r="V780" s="13">
        <v>75927</v>
      </c>
      <c r="W780" s="6">
        <v>1708306668036</v>
      </c>
      <c r="X780" s="13">
        <v>76101</v>
      </c>
      <c r="Y780" s="6">
        <v>1708306811580</v>
      </c>
      <c r="Z780" s="13">
        <v>75610</v>
      </c>
      <c r="AA780">
        <v>783000</v>
      </c>
      <c r="AB780" s="7">
        <v>1708307478459</v>
      </c>
      <c r="AC780" s="15">
        <v>74679</v>
      </c>
      <c r="AD780" s="7">
        <v>1708307638973</v>
      </c>
      <c r="AE780" s="15">
        <v>74820</v>
      </c>
      <c r="AF780" s="7">
        <v>1708307757021</v>
      </c>
      <c r="AG780" s="15">
        <v>74701</v>
      </c>
      <c r="AJ780" s="11"/>
      <c r="AL780" s="11"/>
      <c r="AN780" s="11"/>
      <c r="AQ780" s="11"/>
      <c r="AS780" s="11"/>
      <c r="AU780" s="11"/>
      <c r="AX780" s="11"/>
      <c r="AZ780" s="11"/>
      <c r="BB780" s="11"/>
    </row>
    <row r="781" spans="1:54" x14ac:dyDescent="0.2">
      <c r="A781">
        <v>784000</v>
      </c>
      <c r="B781" s="3">
        <v>1708305188476</v>
      </c>
      <c r="C781" s="8"/>
      <c r="D781" s="3">
        <v>1708305535499</v>
      </c>
      <c r="E781" s="8">
        <v>112693</v>
      </c>
      <c r="F781" s="3">
        <v>1708305720333</v>
      </c>
      <c r="G781" s="8">
        <v>112697</v>
      </c>
      <c r="H781" s="4">
        <v>1708306107752</v>
      </c>
      <c r="I781" s="12">
        <v>78795</v>
      </c>
      <c r="J781" s="4">
        <v>1708306273450</v>
      </c>
      <c r="K781" s="12">
        <v>78821</v>
      </c>
      <c r="L781" s="4">
        <v>1708306394341</v>
      </c>
      <c r="M781" s="12">
        <v>78860</v>
      </c>
      <c r="N781">
        <v>784000</v>
      </c>
      <c r="O781" s="5">
        <v>1708307032398</v>
      </c>
      <c r="P781" s="14">
        <v>78782</v>
      </c>
      <c r="Q781" s="5">
        <v>1708307201951</v>
      </c>
      <c r="R781" s="14">
        <v>77887</v>
      </c>
      <c r="S781" s="5">
        <v>1708307325672</v>
      </c>
      <c r="T781" s="14">
        <v>79463</v>
      </c>
      <c r="U781" s="6">
        <v>1708306548268</v>
      </c>
      <c r="V781" s="13">
        <v>76050</v>
      </c>
      <c r="W781" s="6">
        <v>1708306668148</v>
      </c>
      <c r="X781" s="13">
        <v>76213</v>
      </c>
      <c r="Y781" s="6">
        <v>1708306811706</v>
      </c>
      <c r="Z781" s="13">
        <v>75736</v>
      </c>
      <c r="AA781">
        <v>784000</v>
      </c>
      <c r="AB781" s="7">
        <v>1708307478580</v>
      </c>
      <c r="AC781" s="15">
        <v>74800</v>
      </c>
      <c r="AD781" s="7">
        <v>1708307639099</v>
      </c>
      <c r="AE781" s="15">
        <v>74946</v>
      </c>
      <c r="AF781" s="7">
        <v>1708307757143</v>
      </c>
      <c r="AG781" s="15">
        <v>74823</v>
      </c>
      <c r="AJ781" s="11"/>
      <c r="AL781" s="11"/>
      <c r="AN781" s="11"/>
      <c r="AQ781" s="11"/>
      <c r="AS781" s="11"/>
      <c r="AU781" s="11"/>
      <c r="AX781" s="11"/>
      <c r="AZ781" s="11"/>
      <c r="BB781" s="11"/>
    </row>
    <row r="782" spans="1:54" x14ac:dyDescent="0.2">
      <c r="A782">
        <v>785000</v>
      </c>
      <c r="B782" s="3">
        <v>1708305188648</v>
      </c>
      <c r="C782" s="8"/>
      <c r="D782" s="3">
        <v>1708305535667</v>
      </c>
      <c r="E782" s="8">
        <v>112861</v>
      </c>
      <c r="F782" s="3">
        <v>1708305720502</v>
      </c>
      <c r="G782" s="8">
        <v>112866</v>
      </c>
      <c r="H782" s="4">
        <v>1708306107859</v>
      </c>
      <c r="I782" s="12">
        <v>78902</v>
      </c>
      <c r="J782" s="4">
        <v>1708306273568</v>
      </c>
      <c r="K782" s="12">
        <v>78939</v>
      </c>
      <c r="L782" s="4">
        <v>1708306394462</v>
      </c>
      <c r="M782" s="12">
        <v>78981</v>
      </c>
      <c r="N782">
        <v>785000</v>
      </c>
      <c r="O782" s="5">
        <v>1708307032523</v>
      </c>
      <c r="P782" s="14">
        <v>78907</v>
      </c>
      <c r="Q782" s="5">
        <v>1708307202083</v>
      </c>
      <c r="R782" s="14">
        <v>78019</v>
      </c>
      <c r="S782" s="5">
        <v>1708307325791</v>
      </c>
      <c r="T782" s="14">
        <v>79582</v>
      </c>
      <c r="U782" s="6">
        <v>1708306548388</v>
      </c>
      <c r="V782" s="13">
        <v>76170</v>
      </c>
      <c r="W782" s="6">
        <v>1708306668252</v>
      </c>
      <c r="X782" s="13">
        <v>76317</v>
      </c>
      <c r="Y782" s="6">
        <v>1708306811823</v>
      </c>
      <c r="Z782" s="13">
        <v>75853</v>
      </c>
      <c r="AA782">
        <v>785000</v>
      </c>
      <c r="AB782" s="7">
        <v>1708307478684</v>
      </c>
      <c r="AC782" s="15">
        <v>74904</v>
      </c>
      <c r="AD782" s="7">
        <v>1708307639219</v>
      </c>
      <c r="AE782" s="15">
        <v>75066</v>
      </c>
      <c r="AF782" s="7">
        <v>1708307757250</v>
      </c>
      <c r="AG782" s="15">
        <v>74930</v>
      </c>
      <c r="AJ782" s="11"/>
      <c r="AL782" s="11"/>
      <c r="AN782" s="11"/>
      <c r="AQ782" s="11"/>
      <c r="AS782" s="11"/>
      <c r="AU782" s="11"/>
      <c r="AX782" s="11"/>
      <c r="AZ782" s="11"/>
      <c r="BB782" s="11"/>
    </row>
    <row r="783" spans="1:54" x14ac:dyDescent="0.2">
      <c r="A783">
        <v>786000</v>
      </c>
      <c r="B783" s="3">
        <v>1708305188826</v>
      </c>
      <c r="C783" s="8"/>
      <c r="D783" s="3">
        <v>1708305535838</v>
      </c>
      <c r="E783" s="8">
        <v>113032</v>
      </c>
      <c r="F783" s="3">
        <v>1708305720675</v>
      </c>
      <c r="G783" s="8">
        <v>113039</v>
      </c>
      <c r="H783" s="4">
        <v>1708306108009</v>
      </c>
      <c r="I783" s="12">
        <v>79052</v>
      </c>
      <c r="J783" s="4">
        <v>1708306273688</v>
      </c>
      <c r="K783" s="12">
        <v>79059</v>
      </c>
      <c r="L783" s="4">
        <v>1708306394589</v>
      </c>
      <c r="M783" s="12">
        <v>79108</v>
      </c>
      <c r="N783">
        <v>786000</v>
      </c>
      <c r="O783" s="5">
        <v>1708307032649</v>
      </c>
      <c r="P783" s="14">
        <v>79033</v>
      </c>
      <c r="Q783" s="5">
        <v>1708307202208</v>
      </c>
      <c r="R783" s="14">
        <v>78144</v>
      </c>
      <c r="S783" s="5">
        <v>1708307325918</v>
      </c>
      <c r="T783" s="14">
        <v>79709</v>
      </c>
      <c r="U783" s="6">
        <v>1708306548512</v>
      </c>
      <c r="V783" s="13">
        <v>76294</v>
      </c>
      <c r="W783" s="6">
        <v>1708306668372</v>
      </c>
      <c r="X783" s="13">
        <v>76437</v>
      </c>
      <c r="Y783" s="6">
        <v>1708306811944</v>
      </c>
      <c r="Z783" s="13">
        <v>75974</v>
      </c>
      <c r="AA783">
        <v>786000</v>
      </c>
      <c r="AB783" s="7">
        <v>1708307478792</v>
      </c>
      <c r="AC783" s="15">
        <v>75012</v>
      </c>
      <c r="AD783" s="7">
        <v>1708307639341</v>
      </c>
      <c r="AE783" s="15">
        <v>75188</v>
      </c>
      <c r="AF783" s="7">
        <v>1708307757360</v>
      </c>
      <c r="AG783" s="15">
        <v>75040</v>
      </c>
      <c r="AJ783" s="11"/>
      <c r="AL783" s="11"/>
      <c r="AN783" s="11"/>
      <c r="AQ783" s="11"/>
      <c r="AS783" s="11"/>
      <c r="AU783" s="11"/>
      <c r="AX783" s="11"/>
      <c r="AZ783" s="11"/>
      <c r="BB783" s="11"/>
    </row>
    <row r="784" spans="1:54" x14ac:dyDescent="0.2">
      <c r="A784">
        <v>787000</v>
      </c>
      <c r="B784" s="3">
        <v>1708305189007</v>
      </c>
      <c r="C784" s="8"/>
      <c r="D784" s="3">
        <v>1708305536018</v>
      </c>
      <c r="E784" s="8">
        <v>113212</v>
      </c>
      <c r="F784" s="3">
        <v>1708305720852</v>
      </c>
      <c r="G784" s="8">
        <v>113216</v>
      </c>
      <c r="H784" s="4">
        <v>1708306108152</v>
      </c>
      <c r="I784" s="12">
        <v>79195</v>
      </c>
      <c r="J784" s="4">
        <v>1708306273815</v>
      </c>
      <c r="K784" s="12">
        <v>79186</v>
      </c>
      <c r="L784" s="4">
        <v>1708306394718</v>
      </c>
      <c r="M784" s="12">
        <v>79237</v>
      </c>
      <c r="N784">
        <v>787000</v>
      </c>
      <c r="O784" s="5">
        <v>1708307032776</v>
      </c>
      <c r="P784" s="14">
        <v>79160</v>
      </c>
      <c r="Q784" s="5">
        <v>1708307202340</v>
      </c>
      <c r="R784" s="14">
        <v>78276</v>
      </c>
      <c r="S784" s="5">
        <v>1708307326052</v>
      </c>
      <c r="T784" s="14">
        <v>79843</v>
      </c>
      <c r="U784" s="6">
        <v>1708306548639</v>
      </c>
      <c r="V784" s="13">
        <v>76421</v>
      </c>
      <c r="W784" s="6">
        <v>1708306668499</v>
      </c>
      <c r="X784" s="13">
        <v>76564</v>
      </c>
      <c r="Y784" s="6">
        <v>1708306812067</v>
      </c>
      <c r="Z784" s="13">
        <v>76097</v>
      </c>
      <c r="AA784">
        <v>787000</v>
      </c>
      <c r="AB784" s="7">
        <v>1708307478912</v>
      </c>
      <c r="AC784" s="15">
        <v>75132</v>
      </c>
      <c r="AD784" s="7">
        <v>1708307639579</v>
      </c>
      <c r="AE784" s="15">
        <v>75426</v>
      </c>
      <c r="AF784" s="7">
        <v>1708307757473</v>
      </c>
      <c r="AG784" s="15">
        <v>75153</v>
      </c>
      <c r="AJ784" s="11"/>
      <c r="AL784" s="11"/>
      <c r="AN784" s="11"/>
      <c r="AQ784" s="11"/>
      <c r="AS784" s="11"/>
      <c r="AU784" s="11"/>
      <c r="AX784" s="11"/>
      <c r="AZ784" s="11"/>
      <c r="BB784" s="11"/>
    </row>
    <row r="785" spans="1:54" x14ac:dyDescent="0.2">
      <c r="A785">
        <v>788000</v>
      </c>
      <c r="B785" s="3">
        <v>1708305189183</v>
      </c>
      <c r="C785" s="8"/>
      <c r="D785" s="3">
        <v>1708305536189</v>
      </c>
      <c r="E785" s="8">
        <v>113383</v>
      </c>
      <c r="F785" s="3">
        <v>1708305721025</v>
      </c>
      <c r="G785" s="8">
        <v>113389</v>
      </c>
      <c r="H785" s="4">
        <v>1708306108280</v>
      </c>
      <c r="I785" s="12">
        <v>79323</v>
      </c>
      <c r="J785" s="4">
        <v>1708306273943</v>
      </c>
      <c r="K785" s="12">
        <v>79314</v>
      </c>
      <c r="L785" s="4">
        <v>1708306394840</v>
      </c>
      <c r="M785" s="12">
        <v>79359</v>
      </c>
      <c r="N785">
        <v>788000</v>
      </c>
      <c r="O785" s="5">
        <v>1708307032891</v>
      </c>
      <c r="P785" s="14">
        <v>79275</v>
      </c>
      <c r="Q785" s="5">
        <v>1708307202466</v>
      </c>
      <c r="R785" s="14">
        <v>78402</v>
      </c>
      <c r="S785" s="5">
        <v>1708307326173</v>
      </c>
      <c r="T785" s="14">
        <v>79964</v>
      </c>
      <c r="U785" s="6">
        <v>1708306548765</v>
      </c>
      <c r="V785" s="13">
        <v>76547</v>
      </c>
      <c r="W785" s="6">
        <v>1708306668618</v>
      </c>
      <c r="X785" s="13">
        <v>76683</v>
      </c>
      <c r="Y785" s="6">
        <v>1708306812187</v>
      </c>
      <c r="Z785" s="13">
        <v>76217</v>
      </c>
      <c r="AA785">
        <v>788000</v>
      </c>
      <c r="AB785" s="7">
        <v>1708307479031</v>
      </c>
      <c r="AC785" s="15">
        <v>75251</v>
      </c>
      <c r="AD785" s="7">
        <v>1708307639732</v>
      </c>
      <c r="AE785" s="15">
        <v>75579</v>
      </c>
      <c r="AF785" s="7">
        <v>1708307757582</v>
      </c>
      <c r="AG785" s="15">
        <v>75262</v>
      </c>
      <c r="AJ785" s="11"/>
      <c r="AL785" s="11"/>
      <c r="AN785" s="11"/>
      <c r="AQ785" s="11"/>
      <c r="AS785" s="11"/>
      <c r="AU785" s="11"/>
      <c r="AX785" s="11"/>
      <c r="AZ785" s="11"/>
      <c r="BB785" s="11"/>
    </row>
    <row r="786" spans="1:54" x14ac:dyDescent="0.2">
      <c r="A786">
        <v>789000</v>
      </c>
      <c r="B786" s="3">
        <v>1708305189360</v>
      </c>
      <c r="C786" s="8"/>
      <c r="D786" s="3">
        <v>1708305536363</v>
      </c>
      <c r="E786" s="8">
        <v>113557</v>
      </c>
      <c r="F786" s="3">
        <v>1708305721199</v>
      </c>
      <c r="G786" s="8">
        <v>113563</v>
      </c>
      <c r="H786" s="4">
        <v>1708306108418</v>
      </c>
      <c r="I786" s="12">
        <v>79461</v>
      </c>
      <c r="J786" s="4">
        <v>1708306274071</v>
      </c>
      <c r="K786" s="12">
        <v>79442</v>
      </c>
      <c r="L786" s="4">
        <v>1708306395045</v>
      </c>
      <c r="M786" s="12">
        <v>79564</v>
      </c>
      <c r="N786">
        <v>789000</v>
      </c>
      <c r="O786" s="5">
        <v>1708307033019</v>
      </c>
      <c r="P786" s="14">
        <v>79403</v>
      </c>
      <c r="Q786" s="5">
        <v>1708307202592</v>
      </c>
      <c r="R786" s="14">
        <v>78528</v>
      </c>
      <c r="S786" s="5">
        <v>1708307326302</v>
      </c>
      <c r="T786" s="14">
        <v>80093</v>
      </c>
      <c r="U786" s="6">
        <v>1708306548890</v>
      </c>
      <c r="V786" s="13">
        <v>76672</v>
      </c>
      <c r="W786" s="6">
        <v>1708306668740</v>
      </c>
      <c r="X786" s="13">
        <v>76805</v>
      </c>
      <c r="Y786" s="6">
        <v>1708306812313</v>
      </c>
      <c r="Z786" s="13">
        <v>76343</v>
      </c>
      <c r="AA786">
        <v>789000</v>
      </c>
      <c r="AB786" s="7">
        <v>1708307479155</v>
      </c>
      <c r="AC786" s="15">
        <v>75375</v>
      </c>
      <c r="AD786" s="7">
        <v>1708307639860</v>
      </c>
      <c r="AE786" s="15">
        <v>75707</v>
      </c>
      <c r="AF786" s="7">
        <v>1708307757703</v>
      </c>
      <c r="AG786" s="15">
        <v>75383</v>
      </c>
      <c r="AJ786" s="11"/>
      <c r="AL786" s="11"/>
      <c r="AN786" s="11"/>
      <c r="AQ786" s="11"/>
      <c r="AS786" s="11"/>
      <c r="AU786" s="11"/>
      <c r="AX786" s="11"/>
      <c r="AZ786" s="11"/>
      <c r="BB786" s="11"/>
    </row>
    <row r="787" spans="1:54" x14ac:dyDescent="0.2">
      <c r="A787">
        <v>790000</v>
      </c>
      <c r="B787" s="3">
        <v>1708305189533</v>
      </c>
      <c r="C787" s="8"/>
      <c r="D787" s="3">
        <v>1708305536548</v>
      </c>
      <c r="E787" s="8">
        <v>113742</v>
      </c>
      <c r="F787" s="3">
        <v>1708305721371</v>
      </c>
      <c r="G787" s="8">
        <v>113735</v>
      </c>
      <c r="H787" s="4">
        <v>1708306108541</v>
      </c>
      <c r="I787" s="12">
        <v>79584</v>
      </c>
      <c r="J787" s="4">
        <v>1708306274198</v>
      </c>
      <c r="K787" s="12">
        <v>79569</v>
      </c>
      <c r="L787" s="4">
        <v>1708306395167</v>
      </c>
      <c r="M787" s="12">
        <v>79686</v>
      </c>
      <c r="N787">
        <v>790000</v>
      </c>
      <c r="O787" s="5">
        <v>1708307033143</v>
      </c>
      <c r="P787" s="14">
        <v>79527</v>
      </c>
      <c r="Q787" s="5">
        <v>1708307202714</v>
      </c>
      <c r="R787" s="14">
        <v>78650</v>
      </c>
      <c r="S787" s="5">
        <v>1708307326437</v>
      </c>
      <c r="T787" s="14">
        <v>80228</v>
      </c>
      <c r="U787" s="6">
        <v>1708306549012</v>
      </c>
      <c r="V787" s="13">
        <v>76794</v>
      </c>
      <c r="W787" s="6">
        <v>1708306668858</v>
      </c>
      <c r="X787" s="13">
        <v>76923</v>
      </c>
      <c r="Y787" s="6">
        <v>1708306812429</v>
      </c>
      <c r="Z787" s="13">
        <v>76459</v>
      </c>
      <c r="AA787">
        <v>790000</v>
      </c>
      <c r="AB787" s="7">
        <v>1708307479271</v>
      </c>
      <c r="AC787" s="15">
        <v>75491</v>
      </c>
      <c r="AD787" s="7">
        <v>1708307639980</v>
      </c>
      <c r="AE787" s="15">
        <v>75827</v>
      </c>
      <c r="AF787" s="7">
        <v>1708307757820</v>
      </c>
      <c r="AG787" s="15">
        <v>75500</v>
      </c>
      <c r="AJ787" s="11"/>
      <c r="AL787" s="11"/>
      <c r="AN787" s="11"/>
      <c r="AQ787" s="11"/>
      <c r="AS787" s="11"/>
      <c r="AU787" s="11"/>
      <c r="AX787" s="11"/>
      <c r="AZ787" s="11"/>
      <c r="BB787" s="11"/>
    </row>
    <row r="788" spans="1:54" x14ac:dyDescent="0.2">
      <c r="A788">
        <v>791000</v>
      </c>
      <c r="B788" s="3">
        <v>1708305189712</v>
      </c>
      <c r="C788" s="8"/>
      <c r="D788" s="3">
        <v>1708305536713</v>
      </c>
      <c r="E788" s="8">
        <v>113907</v>
      </c>
      <c r="F788" s="3">
        <v>1708305721545</v>
      </c>
      <c r="G788" s="8">
        <v>113909</v>
      </c>
      <c r="H788" s="4">
        <v>1708306108724</v>
      </c>
      <c r="I788" s="12">
        <v>79767</v>
      </c>
      <c r="J788" s="4">
        <v>1708306274321</v>
      </c>
      <c r="K788" s="12">
        <v>79692</v>
      </c>
      <c r="L788" s="4">
        <v>1708306395298</v>
      </c>
      <c r="M788" s="12">
        <v>79817</v>
      </c>
      <c r="N788">
        <v>791000</v>
      </c>
      <c r="O788" s="5">
        <v>1708307033261</v>
      </c>
      <c r="P788" s="14">
        <v>79645</v>
      </c>
      <c r="Q788" s="5">
        <v>1708307202843</v>
      </c>
      <c r="R788" s="14">
        <v>78779</v>
      </c>
      <c r="S788" s="5">
        <v>1708307326562</v>
      </c>
      <c r="T788" s="14">
        <v>80353</v>
      </c>
      <c r="U788" s="6">
        <v>1708306549135</v>
      </c>
      <c r="V788" s="13">
        <v>76917</v>
      </c>
      <c r="W788" s="6">
        <v>1708306668980</v>
      </c>
      <c r="X788" s="13">
        <v>77045</v>
      </c>
      <c r="Y788" s="6">
        <v>1708306812552</v>
      </c>
      <c r="Z788" s="13">
        <v>76582</v>
      </c>
      <c r="AA788">
        <v>791000</v>
      </c>
      <c r="AB788" s="7">
        <v>1708307479391</v>
      </c>
      <c r="AC788" s="15">
        <v>75611</v>
      </c>
      <c r="AD788" s="7">
        <v>1708307640108</v>
      </c>
      <c r="AE788" s="15">
        <v>75955</v>
      </c>
      <c r="AF788" s="7">
        <v>1708307757946</v>
      </c>
      <c r="AG788" s="15">
        <v>75626</v>
      </c>
      <c r="AJ788" s="11"/>
      <c r="AL788" s="11"/>
      <c r="AN788" s="11"/>
      <c r="AQ788" s="11"/>
      <c r="AS788" s="11"/>
      <c r="AU788" s="11"/>
      <c r="AX788" s="11"/>
      <c r="AZ788" s="11"/>
      <c r="BB788" s="11"/>
    </row>
    <row r="789" spans="1:54" x14ac:dyDescent="0.2">
      <c r="A789">
        <v>792000</v>
      </c>
      <c r="B789" s="3">
        <v>1708305189880</v>
      </c>
      <c r="C789" s="8"/>
      <c r="D789" s="3">
        <v>1708305536880</v>
      </c>
      <c r="E789" s="8">
        <v>114074</v>
      </c>
      <c r="F789" s="3">
        <v>1708305721711</v>
      </c>
      <c r="G789" s="8">
        <v>114075</v>
      </c>
      <c r="H789" s="4">
        <v>1708306108847</v>
      </c>
      <c r="I789" s="12">
        <v>79890</v>
      </c>
      <c r="J789" s="4">
        <v>1708306274440</v>
      </c>
      <c r="K789" s="12">
        <v>79811</v>
      </c>
      <c r="L789" s="4">
        <v>1708306395416</v>
      </c>
      <c r="M789" s="12">
        <v>79935</v>
      </c>
      <c r="N789">
        <v>792000</v>
      </c>
      <c r="O789" s="5">
        <v>1708307033363</v>
      </c>
      <c r="P789" s="14">
        <v>79747</v>
      </c>
      <c r="Q789" s="5">
        <v>1708307202962</v>
      </c>
      <c r="R789" s="14">
        <v>78898</v>
      </c>
      <c r="S789" s="5">
        <v>1708307326680</v>
      </c>
      <c r="T789" s="14">
        <v>80471</v>
      </c>
      <c r="U789" s="6">
        <v>1708306549255</v>
      </c>
      <c r="V789" s="13">
        <v>77037</v>
      </c>
      <c r="W789" s="6">
        <v>1708306669099</v>
      </c>
      <c r="X789" s="13">
        <v>77164</v>
      </c>
      <c r="Y789" s="6">
        <v>1708306812664</v>
      </c>
      <c r="Z789" s="13">
        <v>76694</v>
      </c>
      <c r="AA789">
        <v>792000</v>
      </c>
      <c r="AB789" s="7">
        <v>1708307479507</v>
      </c>
      <c r="AC789" s="15">
        <v>75727</v>
      </c>
      <c r="AD789" s="7">
        <v>1708307640225</v>
      </c>
      <c r="AE789" s="15">
        <v>76072</v>
      </c>
      <c r="AF789" s="7">
        <v>1708307758062</v>
      </c>
      <c r="AG789" s="15">
        <v>75742</v>
      </c>
      <c r="AJ789" s="11"/>
      <c r="AL789" s="11"/>
      <c r="AN789" s="11"/>
      <c r="AQ789" s="11"/>
      <c r="AS789" s="11"/>
      <c r="AU789" s="11"/>
      <c r="AX789" s="11"/>
      <c r="AZ789" s="11"/>
      <c r="BB789" s="11"/>
    </row>
    <row r="790" spans="1:54" x14ac:dyDescent="0.2">
      <c r="A790">
        <v>793000</v>
      </c>
      <c r="B790" s="3">
        <v>1708305190057</v>
      </c>
      <c r="C790" s="8"/>
      <c r="D790" s="3">
        <v>1708305537055</v>
      </c>
      <c r="E790" s="8">
        <v>114249</v>
      </c>
      <c r="F790" s="3">
        <v>1708305721884</v>
      </c>
      <c r="G790" s="8">
        <v>114248</v>
      </c>
      <c r="H790" s="4">
        <v>1708306108977</v>
      </c>
      <c r="I790" s="12">
        <v>80020</v>
      </c>
      <c r="J790" s="4">
        <v>1708306274567</v>
      </c>
      <c r="K790" s="12">
        <v>79938</v>
      </c>
      <c r="L790" s="4">
        <v>1708306395544</v>
      </c>
      <c r="M790" s="12">
        <v>80063</v>
      </c>
      <c r="N790">
        <v>793000</v>
      </c>
      <c r="O790" s="5">
        <v>1708307033473</v>
      </c>
      <c r="P790" s="14">
        <v>79857</v>
      </c>
      <c r="Q790" s="5">
        <v>1708307203091</v>
      </c>
      <c r="R790" s="14">
        <v>79027</v>
      </c>
      <c r="S790" s="5">
        <v>1708307326806</v>
      </c>
      <c r="T790" s="14">
        <v>80597</v>
      </c>
      <c r="U790" s="6">
        <v>1708306549374</v>
      </c>
      <c r="V790" s="13">
        <v>77156</v>
      </c>
      <c r="W790" s="6">
        <v>1708306669221</v>
      </c>
      <c r="X790" s="13">
        <v>77286</v>
      </c>
      <c r="Y790" s="6">
        <v>1708306812782</v>
      </c>
      <c r="Z790" s="13">
        <v>76812</v>
      </c>
      <c r="AA790">
        <v>793000</v>
      </c>
      <c r="AB790" s="7">
        <v>1708307479623</v>
      </c>
      <c r="AC790" s="15">
        <v>75843</v>
      </c>
      <c r="AD790" s="7">
        <v>1708307640350</v>
      </c>
      <c r="AE790" s="15">
        <v>76197</v>
      </c>
      <c r="AF790" s="7">
        <v>1708307758184</v>
      </c>
      <c r="AG790" s="15">
        <v>75864</v>
      </c>
      <c r="AJ790" s="11"/>
      <c r="AL790" s="11"/>
      <c r="AN790" s="11"/>
      <c r="AQ790" s="11"/>
      <c r="AS790" s="11"/>
      <c r="AU790" s="11"/>
      <c r="AX790" s="11"/>
      <c r="AZ790" s="11"/>
      <c r="BB790" s="11"/>
    </row>
    <row r="791" spans="1:54" x14ac:dyDescent="0.2">
      <c r="A791">
        <v>794000</v>
      </c>
      <c r="B791" s="3">
        <v>1708305190238</v>
      </c>
      <c r="C791" s="8"/>
      <c r="D791" s="3">
        <v>1708305537222</v>
      </c>
      <c r="E791" s="8">
        <v>114416</v>
      </c>
      <c r="F791" s="3">
        <v>1708305722061</v>
      </c>
      <c r="G791" s="8">
        <v>114425</v>
      </c>
      <c r="H791" s="4">
        <v>1708306109105</v>
      </c>
      <c r="I791" s="12">
        <v>80148</v>
      </c>
      <c r="J791" s="4">
        <v>1708306274692</v>
      </c>
      <c r="K791" s="12">
        <v>80063</v>
      </c>
      <c r="L791" s="4">
        <v>1708306395669</v>
      </c>
      <c r="M791" s="12">
        <v>80188</v>
      </c>
      <c r="N791">
        <v>794000</v>
      </c>
      <c r="O791" s="5">
        <v>1708307033591</v>
      </c>
      <c r="P791" s="14">
        <v>79975</v>
      </c>
      <c r="Q791" s="5">
        <v>1708307203215</v>
      </c>
      <c r="R791" s="14">
        <v>79151</v>
      </c>
      <c r="S791" s="5">
        <v>1708307326926</v>
      </c>
      <c r="T791" s="14">
        <v>80717</v>
      </c>
      <c r="U791" s="6">
        <v>1708306549498</v>
      </c>
      <c r="V791" s="13">
        <v>77280</v>
      </c>
      <c r="W791" s="6">
        <v>1708306669344</v>
      </c>
      <c r="X791" s="13">
        <v>77409</v>
      </c>
      <c r="Y791" s="6">
        <v>1708306812905</v>
      </c>
      <c r="Z791" s="13">
        <v>76935</v>
      </c>
      <c r="AA791">
        <v>794000</v>
      </c>
      <c r="AB791" s="7">
        <v>1708307479742</v>
      </c>
      <c r="AC791" s="15">
        <v>75962</v>
      </c>
      <c r="AD791" s="7">
        <v>1708307640471</v>
      </c>
      <c r="AE791" s="15">
        <v>76318</v>
      </c>
      <c r="AF791" s="7">
        <v>1708307758301</v>
      </c>
      <c r="AG791" s="15">
        <v>75981</v>
      </c>
      <c r="AJ791" s="11"/>
      <c r="AL791" s="11"/>
      <c r="AN791" s="11"/>
      <c r="AQ791" s="11"/>
      <c r="AS791" s="11"/>
      <c r="AU791" s="11"/>
      <c r="AX791" s="11"/>
      <c r="AZ791" s="11"/>
      <c r="BB791" s="11"/>
    </row>
    <row r="792" spans="1:54" x14ac:dyDescent="0.2">
      <c r="A792">
        <v>795000</v>
      </c>
      <c r="B792" s="3">
        <v>1708305190414</v>
      </c>
      <c r="C792" s="8"/>
      <c r="D792" s="3">
        <v>1708305537354</v>
      </c>
      <c r="E792" s="8">
        <v>114548</v>
      </c>
      <c r="F792" s="3">
        <v>1708305722231</v>
      </c>
      <c r="G792" s="8">
        <v>114595</v>
      </c>
      <c r="H792" s="4">
        <v>1708306109223</v>
      </c>
      <c r="I792" s="12">
        <v>80266</v>
      </c>
      <c r="J792" s="4">
        <v>1708306274813</v>
      </c>
      <c r="K792" s="12">
        <v>80184</v>
      </c>
      <c r="L792" s="4">
        <v>1708306395790</v>
      </c>
      <c r="M792" s="12">
        <v>80309</v>
      </c>
      <c r="N792">
        <v>795000</v>
      </c>
      <c r="O792" s="5">
        <v>1708307033713</v>
      </c>
      <c r="P792" s="14">
        <v>80097</v>
      </c>
      <c r="Q792" s="5">
        <v>1708307203332</v>
      </c>
      <c r="R792" s="14">
        <v>79268</v>
      </c>
      <c r="S792" s="5">
        <v>1708307327047</v>
      </c>
      <c r="T792" s="14">
        <v>80838</v>
      </c>
      <c r="U792" s="6">
        <v>1708306549620</v>
      </c>
      <c r="V792" s="13">
        <v>77402</v>
      </c>
      <c r="W792" s="6">
        <v>1708306669459</v>
      </c>
      <c r="X792" s="13">
        <v>77524</v>
      </c>
      <c r="Y792" s="6">
        <v>1708306813020</v>
      </c>
      <c r="Z792" s="13">
        <v>77050</v>
      </c>
      <c r="AA792">
        <v>795000</v>
      </c>
      <c r="AB792" s="7">
        <v>1708307479857</v>
      </c>
      <c r="AC792" s="15">
        <v>76077</v>
      </c>
      <c r="AD792" s="7">
        <v>1708307640589</v>
      </c>
      <c r="AE792" s="15">
        <v>76436</v>
      </c>
      <c r="AF792" s="7">
        <v>1708307758406</v>
      </c>
      <c r="AG792" s="15">
        <v>76086</v>
      </c>
      <c r="AJ792" s="11"/>
      <c r="AL792" s="11"/>
      <c r="AN792" s="11"/>
      <c r="AQ792" s="11"/>
      <c r="AS792" s="11"/>
      <c r="AU792" s="11"/>
      <c r="AX792" s="11"/>
      <c r="AZ792" s="11"/>
      <c r="BB792" s="11"/>
    </row>
    <row r="793" spans="1:54" x14ac:dyDescent="0.2">
      <c r="A793">
        <v>796000</v>
      </c>
      <c r="B793" s="3">
        <v>1708305190590</v>
      </c>
      <c r="C793" s="8"/>
      <c r="D793" s="3">
        <v>1708305537484</v>
      </c>
      <c r="E793" s="8">
        <v>114678</v>
      </c>
      <c r="F793" s="3">
        <v>1708305722383</v>
      </c>
      <c r="G793" s="8">
        <v>114747</v>
      </c>
      <c r="H793" s="4">
        <v>1708306109348</v>
      </c>
      <c r="I793" s="12">
        <v>80391</v>
      </c>
      <c r="J793" s="4">
        <v>1708306274935</v>
      </c>
      <c r="K793" s="12">
        <v>80306</v>
      </c>
      <c r="L793" s="4">
        <v>1708306395912</v>
      </c>
      <c r="M793" s="12">
        <v>80431</v>
      </c>
      <c r="N793">
        <v>796000</v>
      </c>
      <c r="O793" s="5">
        <v>1708307033839</v>
      </c>
      <c r="P793" s="14">
        <v>80223</v>
      </c>
      <c r="Q793" s="5">
        <v>1708307203446</v>
      </c>
      <c r="R793" s="14">
        <v>79382</v>
      </c>
      <c r="S793" s="5">
        <v>1708307327171</v>
      </c>
      <c r="T793" s="14">
        <v>80962</v>
      </c>
      <c r="U793" s="6">
        <v>1708306549745</v>
      </c>
      <c r="V793" s="13">
        <v>77527</v>
      </c>
      <c r="W793" s="6">
        <v>1708306669580</v>
      </c>
      <c r="X793" s="13">
        <v>77645</v>
      </c>
      <c r="Y793" s="6">
        <v>1708306813130</v>
      </c>
      <c r="Z793" s="13">
        <v>77160</v>
      </c>
      <c r="AA793">
        <v>796000</v>
      </c>
      <c r="AB793" s="7">
        <v>1708307479976</v>
      </c>
      <c r="AC793" s="15">
        <v>76196</v>
      </c>
      <c r="AD793" s="7">
        <v>1708307640711</v>
      </c>
      <c r="AE793" s="15">
        <v>76558</v>
      </c>
      <c r="AF793" s="7">
        <v>1708307758524</v>
      </c>
      <c r="AG793" s="15">
        <v>76204</v>
      </c>
      <c r="AJ793" s="11"/>
      <c r="AL793" s="11"/>
      <c r="AN793" s="11"/>
      <c r="AQ793" s="11"/>
      <c r="AS793" s="11"/>
      <c r="AU793" s="11"/>
      <c r="AX793" s="11"/>
      <c r="AZ793" s="11"/>
      <c r="BB793" s="11"/>
    </row>
    <row r="794" spans="1:54" x14ac:dyDescent="0.2">
      <c r="A794">
        <v>797000</v>
      </c>
      <c r="B794" s="3">
        <v>1708305190759</v>
      </c>
      <c r="C794" s="8"/>
      <c r="D794" s="3">
        <v>1708305537610</v>
      </c>
      <c r="E794" s="8">
        <v>114804</v>
      </c>
      <c r="F794" s="3">
        <v>1708305722509</v>
      </c>
      <c r="G794" s="8">
        <v>114873</v>
      </c>
      <c r="H794" s="4">
        <v>1708306109489</v>
      </c>
      <c r="I794" s="12">
        <v>80532</v>
      </c>
      <c r="J794" s="4">
        <v>1708306275053</v>
      </c>
      <c r="K794" s="12">
        <v>80424</v>
      </c>
      <c r="L794" s="4">
        <v>1708306396034</v>
      </c>
      <c r="M794" s="12">
        <v>80553</v>
      </c>
      <c r="N794">
        <v>797000</v>
      </c>
      <c r="O794" s="5">
        <v>1708307033959</v>
      </c>
      <c r="P794" s="14">
        <v>80343</v>
      </c>
      <c r="Q794" s="5">
        <v>1708307203553</v>
      </c>
      <c r="R794" s="14">
        <v>79489</v>
      </c>
      <c r="S794" s="5">
        <v>1708307327293</v>
      </c>
      <c r="T794" s="14">
        <v>81084</v>
      </c>
      <c r="U794" s="6">
        <v>1708306549862</v>
      </c>
      <c r="V794" s="13">
        <v>77644</v>
      </c>
      <c r="W794" s="6">
        <v>1708306669698</v>
      </c>
      <c r="X794" s="13">
        <v>77763</v>
      </c>
      <c r="Y794" s="6">
        <v>1708306813232</v>
      </c>
      <c r="Z794" s="13">
        <v>77262</v>
      </c>
      <c r="AA794">
        <v>797000</v>
      </c>
      <c r="AB794" s="7">
        <v>1708307480094</v>
      </c>
      <c r="AC794" s="15">
        <v>76314</v>
      </c>
      <c r="AD794" s="7">
        <v>1708307640829</v>
      </c>
      <c r="AE794" s="15">
        <v>76676</v>
      </c>
      <c r="AF794" s="7">
        <v>1708307758640</v>
      </c>
      <c r="AG794" s="15">
        <v>76320</v>
      </c>
      <c r="AJ794" s="11"/>
      <c r="AL794" s="11"/>
      <c r="AN794" s="11"/>
      <c r="AQ794" s="11"/>
      <c r="AS794" s="11"/>
      <c r="AU794" s="11"/>
      <c r="AX794" s="11"/>
      <c r="AZ794" s="11"/>
      <c r="BB794" s="11"/>
    </row>
    <row r="795" spans="1:54" x14ac:dyDescent="0.2">
      <c r="A795">
        <v>798000</v>
      </c>
      <c r="B795" s="3">
        <v>1708305190916</v>
      </c>
      <c r="C795" s="8"/>
      <c r="D795" s="3">
        <v>1708305537763</v>
      </c>
      <c r="E795" s="8">
        <v>114957</v>
      </c>
      <c r="F795" s="3">
        <v>1708305722621</v>
      </c>
      <c r="G795" s="8">
        <v>114985</v>
      </c>
      <c r="H795" s="4">
        <v>1708306109611</v>
      </c>
      <c r="I795" s="12">
        <v>80654</v>
      </c>
      <c r="J795" s="4">
        <v>1708306275162</v>
      </c>
      <c r="K795" s="12">
        <v>80533</v>
      </c>
      <c r="L795" s="4">
        <v>1708306396139</v>
      </c>
      <c r="M795" s="12">
        <v>80658</v>
      </c>
      <c r="N795">
        <v>798000</v>
      </c>
      <c r="O795" s="5">
        <v>1708307034074</v>
      </c>
      <c r="P795" s="14">
        <v>80458</v>
      </c>
      <c r="Q795" s="5">
        <v>1708307203648</v>
      </c>
      <c r="R795" s="14">
        <v>79584</v>
      </c>
      <c r="S795" s="5">
        <v>1708307327400</v>
      </c>
      <c r="T795" s="14">
        <v>81191</v>
      </c>
      <c r="U795" s="6">
        <v>1708306549968</v>
      </c>
      <c r="V795" s="13">
        <v>77750</v>
      </c>
      <c r="W795" s="6">
        <v>1708306669800</v>
      </c>
      <c r="X795" s="13">
        <v>77865</v>
      </c>
      <c r="Y795" s="6">
        <v>1708306813323</v>
      </c>
      <c r="Z795" s="13">
        <v>77353</v>
      </c>
      <c r="AA795">
        <v>798000</v>
      </c>
      <c r="AB795" s="7">
        <v>1708307480187</v>
      </c>
      <c r="AC795" s="15">
        <v>76407</v>
      </c>
      <c r="AD795" s="7">
        <v>1708307640932</v>
      </c>
      <c r="AE795" s="15">
        <v>76779</v>
      </c>
      <c r="AF795" s="7">
        <v>1708307758739</v>
      </c>
      <c r="AG795" s="15">
        <v>76419</v>
      </c>
      <c r="AJ795" s="11"/>
      <c r="AL795" s="11"/>
      <c r="AN795" s="11"/>
      <c r="AQ795" s="11"/>
      <c r="AS795" s="11"/>
      <c r="AU795" s="11"/>
      <c r="AX795" s="11"/>
      <c r="AZ795" s="11"/>
      <c r="BB795" s="11"/>
    </row>
    <row r="796" spans="1:54" x14ac:dyDescent="0.2">
      <c r="A796">
        <v>799000</v>
      </c>
      <c r="B796" s="3">
        <v>1708305191058</v>
      </c>
      <c r="C796" s="8"/>
      <c r="D796" s="3">
        <v>1708305537904</v>
      </c>
      <c r="E796" s="8">
        <v>115098</v>
      </c>
      <c r="F796" s="3">
        <v>1708305722731</v>
      </c>
      <c r="G796" s="8">
        <v>115095</v>
      </c>
      <c r="H796" s="4">
        <v>1708306109714</v>
      </c>
      <c r="I796" s="12">
        <v>80757</v>
      </c>
      <c r="J796" s="4">
        <v>1708306275257</v>
      </c>
      <c r="K796" s="12">
        <v>80628</v>
      </c>
      <c r="L796" s="4">
        <v>1708306396235</v>
      </c>
      <c r="M796" s="12">
        <v>80754</v>
      </c>
      <c r="N796">
        <v>799000</v>
      </c>
      <c r="O796" s="5">
        <v>1708307034169</v>
      </c>
      <c r="P796" s="14">
        <v>80553</v>
      </c>
      <c r="Q796" s="5">
        <v>1708307203743</v>
      </c>
      <c r="R796" s="14">
        <v>79679</v>
      </c>
      <c r="S796" s="5">
        <v>1708307327495</v>
      </c>
      <c r="T796" s="14">
        <v>81286</v>
      </c>
      <c r="U796" s="6">
        <v>1708306550061</v>
      </c>
      <c r="V796" s="13">
        <v>77843</v>
      </c>
      <c r="W796" s="6">
        <v>1708306669894</v>
      </c>
      <c r="X796" s="13">
        <v>77959</v>
      </c>
      <c r="Y796" s="6">
        <v>1708306813411</v>
      </c>
      <c r="Z796" s="13">
        <v>77441</v>
      </c>
      <c r="AA796">
        <v>799000</v>
      </c>
      <c r="AB796" s="7">
        <v>1708307480268</v>
      </c>
      <c r="AC796" s="15">
        <v>76488</v>
      </c>
      <c r="AD796" s="7">
        <v>1708307641028</v>
      </c>
      <c r="AE796" s="15">
        <v>76875</v>
      </c>
      <c r="AF796" s="7">
        <v>1708307758821</v>
      </c>
      <c r="AG796" s="15">
        <v>76501</v>
      </c>
      <c r="AJ796" s="11"/>
      <c r="AL796" s="11"/>
      <c r="AN796" s="11"/>
      <c r="AQ796" s="11"/>
      <c r="AS796" s="11"/>
      <c r="AU796" s="11"/>
      <c r="AX796" s="11"/>
      <c r="AZ796" s="11"/>
      <c r="BB796" s="11"/>
    </row>
    <row r="797" spans="1:54" x14ac:dyDescent="0.2">
      <c r="A797">
        <v>800000</v>
      </c>
      <c r="B797" s="3">
        <v>1708305191226</v>
      </c>
      <c r="C797" s="8"/>
      <c r="D797" s="3">
        <v>1708305538063</v>
      </c>
      <c r="E797" s="8">
        <v>115257</v>
      </c>
      <c r="F797" s="3">
        <v>1708305722898</v>
      </c>
      <c r="G797" s="8">
        <v>115262</v>
      </c>
      <c r="H797" s="4">
        <v>1708306109847</v>
      </c>
      <c r="I797" s="12">
        <v>80890</v>
      </c>
      <c r="J797" s="4">
        <v>1708306275378</v>
      </c>
      <c r="K797" s="12">
        <v>80749</v>
      </c>
      <c r="L797" s="4">
        <v>1708306396354</v>
      </c>
      <c r="M797" s="12">
        <v>80873</v>
      </c>
      <c r="N797">
        <v>800000</v>
      </c>
      <c r="O797" s="5">
        <v>1708307034292</v>
      </c>
      <c r="P797" s="14">
        <v>80676</v>
      </c>
      <c r="Q797" s="5">
        <v>1708307203863</v>
      </c>
      <c r="R797" s="14">
        <v>79799</v>
      </c>
      <c r="S797" s="5">
        <v>1708307327609</v>
      </c>
      <c r="T797" s="14">
        <v>81400</v>
      </c>
      <c r="U797" s="6">
        <v>1708306550179</v>
      </c>
      <c r="V797" s="13">
        <v>77961</v>
      </c>
      <c r="W797" s="6">
        <v>1708306670010</v>
      </c>
      <c r="X797" s="13">
        <v>78075</v>
      </c>
      <c r="Y797" s="6">
        <v>1708306813527</v>
      </c>
      <c r="Z797" s="13">
        <v>77557</v>
      </c>
      <c r="AA797">
        <v>800000</v>
      </c>
      <c r="AB797" s="7">
        <v>1708307480374</v>
      </c>
      <c r="AC797" s="15">
        <v>76594</v>
      </c>
      <c r="AD797" s="7">
        <v>1708307641141</v>
      </c>
      <c r="AE797" s="15">
        <v>76988</v>
      </c>
      <c r="AF797" s="7">
        <v>1708307758922</v>
      </c>
      <c r="AG797" s="15">
        <v>76602</v>
      </c>
      <c r="AJ797" s="11"/>
      <c r="AL797" s="11"/>
      <c r="AN797" s="11"/>
      <c r="AQ797" s="11"/>
      <c r="AS797" s="11"/>
      <c r="AU797" s="11"/>
      <c r="AX797" s="11"/>
      <c r="AZ797" s="11"/>
      <c r="BB797" s="11"/>
    </row>
    <row r="798" spans="1:54" x14ac:dyDescent="0.2">
      <c r="A798">
        <v>801000</v>
      </c>
      <c r="B798" s="3">
        <v>1708305191384</v>
      </c>
      <c r="C798" s="8"/>
      <c r="D798" s="3">
        <v>1708305538218</v>
      </c>
      <c r="E798" s="8">
        <v>115412</v>
      </c>
      <c r="F798" s="3">
        <v>1708305723051</v>
      </c>
      <c r="G798" s="8">
        <v>115415</v>
      </c>
      <c r="H798" s="4">
        <v>1708306109959</v>
      </c>
      <c r="I798" s="12">
        <v>81002</v>
      </c>
      <c r="J798" s="4">
        <v>1708306275490</v>
      </c>
      <c r="K798" s="12">
        <v>80861</v>
      </c>
      <c r="L798" s="4">
        <v>1708306396462</v>
      </c>
      <c r="M798" s="12">
        <v>80981</v>
      </c>
      <c r="N798">
        <v>801000</v>
      </c>
      <c r="O798" s="5">
        <v>1708307034385</v>
      </c>
      <c r="P798" s="14">
        <v>80769</v>
      </c>
      <c r="Q798" s="5">
        <v>1708307203974</v>
      </c>
      <c r="R798" s="14">
        <v>79910</v>
      </c>
      <c r="S798" s="5">
        <v>1708307327714</v>
      </c>
      <c r="T798" s="14">
        <v>81505</v>
      </c>
      <c r="U798" s="6">
        <v>1708306550286</v>
      </c>
      <c r="V798" s="13">
        <v>78068</v>
      </c>
      <c r="W798" s="6">
        <v>1708306670117</v>
      </c>
      <c r="X798" s="13">
        <v>78182</v>
      </c>
      <c r="Y798" s="6">
        <v>1708306813635</v>
      </c>
      <c r="Z798" s="13">
        <v>77665</v>
      </c>
      <c r="AA798">
        <v>801000</v>
      </c>
      <c r="AB798" s="7">
        <v>1708307480475</v>
      </c>
      <c r="AC798" s="15">
        <v>76695</v>
      </c>
      <c r="AD798" s="7">
        <v>1708307641243</v>
      </c>
      <c r="AE798" s="15">
        <v>77090</v>
      </c>
      <c r="AF798" s="7">
        <v>1708307759014</v>
      </c>
      <c r="AG798" s="15">
        <v>76694</v>
      </c>
      <c r="AJ798" s="11"/>
      <c r="AL798" s="11"/>
      <c r="AN798" s="11"/>
      <c r="AQ798" s="11"/>
      <c r="AS798" s="11"/>
      <c r="AU798" s="11"/>
      <c r="AX798" s="11"/>
      <c r="AZ798" s="11"/>
      <c r="BB798" s="11"/>
    </row>
    <row r="799" spans="1:54" x14ac:dyDescent="0.2">
      <c r="A799">
        <v>802000</v>
      </c>
      <c r="B799" s="3">
        <v>1708305191561</v>
      </c>
      <c r="C799" s="8"/>
      <c r="D799" s="3">
        <v>1708305538392</v>
      </c>
      <c r="E799" s="8">
        <v>115586</v>
      </c>
      <c r="F799" s="3">
        <v>1708305723208</v>
      </c>
      <c r="G799" s="8">
        <v>115572</v>
      </c>
      <c r="H799" s="4">
        <v>1708306110091</v>
      </c>
      <c r="I799" s="12">
        <v>81134</v>
      </c>
      <c r="J799" s="4">
        <v>1708306275610</v>
      </c>
      <c r="K799" s="12">
        <v>80981</v>
      </c>
      <c r="L799" s="4">
        <v>1708306396589</v>
      </c>
      <c r="M799" s="12">
        <v>81108</v>
      </c>
      <c r="N799">
        <v>802000</v>
      </c>
      <c r="O799" s="5">
        <v>1708307034497</v>
      </c>
      <c r="P799" s="14">
        <v>80881</v>
      </c>
      <c r="Q799" s="5">
        <v>1708307204098</v>
      </c>
      <c r="R799" s="14">
        <v>80034</v>
      </c>
      <c r="S799" s="5">
        <v>1708307327839</v>
      </c>
      <c r="T799" s="14">
        <v>81630</v>
      </c>
      <c r="U799" s="6">
        <v>1708306550410</v>
      </c>
      <c r="V799" s="13">
        <v>78192</v>
      </c>
      <c r="W799" s="6">
        <v>1708306670240</v>
      </c>
      <c r="X799" s="13">
        <v>78305</v>
      </c>
      <c r="Y799" s="6">
        <v>1708306813756</v>
      </c>
      <c r="Z799" s="13">
        <v>77786</v>
      </c>
      <c r="AA799">
        <v>802000</v>
      </c>
      <c r="AB799" s="7">
        <v>1708307480594</v>
      </c>
      <c r="AC799" s="15">
        <v>76814</v>
      </c>
      <c r="AD799" s="7">
        <v>1708307641367</v>
      </c>
      <c r="AE799" s="15">
        <v>77214</v>
      </c>
      <c r="AF799" s="7">
        <v>1708307759127</v>
      </c>
      <c r="AG799" s="15">
        <v>76807</v>
      </c>
      <c r="AJ799" s="11"/>
      <c r="AL799" s="11"/>
      <c r="AN799" s="11"/>
      <c r="AQ799" s="11"/>
      <c r="AS799" s="11"/>
      <c r="AU799" s="11"/>
      <c r="AX799" s="11"/>
      <c r="AZ799" s="11"/>
      <c r="BB799" s="11"/>
    </row>
    <row r="800" spans="1:54" x14ac:dyDescent="0.2">
      <c r="A800">
        <v>803000</v>
      </c>
      <c r="B800" s="3">
        <v>1708305191736</v>
      </c>
      <c r="C800" s="8"/>
      <c r="D800" s="3">
        <v>1708305538566</v>
      </c>
      <c r="E800" s="8">
        <v>115760</v>
      </c>
      <c r="F800" s="3">
        <v>1708305723383</v>
      </c>
      <c r="G800" s="8">
        <v>115747</v>
      </c>
      <c r="H800" s="4">
        <v>1708306110221</v>
      </c>
      <c r="I800" s="12">
        <v>81264</v>
      </c>
      <c r="J800" s="4">
        <v>1708306275734</v>
      </c>
      <c r="K800" s="12">
        <v>81105</v>
      </c>
      <c r="L800" s="4">
        <v>1708306396712</v>
      </c>
      <c r="M800" s="12">
        <v>81231</v>
      </c>
      <c r="N800">
        <v>803000</v>
      </c>
      <c r="O800" s="5">
        <v>1708307034605</v>
      </c>
      <c r="P800" s="14">
        <v>80989</v>
      </c>
      <c r="Q800" s="5">
        <v>1708307204221</v>
      </c>
      <c r="R800" s="14">
        <v>80157</v>
      </c>
      <c r="S800" s="5">
        <v>1708307327963</v>
      </c>
      <c r="T800" s="14">
        <v>81754</v>
      </c>
      <c r="U800" s="6">
        <v>1708306550529</v>
      </c>
      <c r="V800" s="13">
        <v>78311</v>
      </c>
      <c r="W800" s="6">
        <v>1708306670359</v>
      </c>
      <c r="X800" s="13">
        <v>78424</v>
      </c>
      <c r="Y800" s="6">
        <v>1708306813877</v>
      </c>
      <c r="Z800" s="13">
        <v>77907</v>
      </c>
      <c r="AA800">
        <v>803000</v>
      </c>
      <c r="AB800" s="7">
        <v>1708307480716</v>
      </c>
      <c r="AC800" s="15">
        <v>76936</v>
      </c>
      <c r="AD800" s="7">
        <v>1708307641484</v>
      </c>
      <c r="AE800" s="15">
        <v>77331</v>
      </c>
      <c r="AF800" s="7">
        <v>1708307759236</v>
      </c>
      <c r="AG800" s="15">
        <v>76916</v>
      </c>
      <c r="AJ800" s="11"/>
      <c r="AL800" s="11"/>
      <c r="AN800" s="11"/>
      <c r="AQ800" s="11"/>
      <c r="AS800" s="11"/>
      <c r="AU800" s="11"/>
      <c r="AX800" s="11"/>
      <c r="AZ800" s="11"/>
      <c r="BB800" s="11"/>
    </row>
    <row r="801" spans="1:54" x14ac:dyDescent="0.2">
      <c r="A801">
        <v>804000</v>
      </c>
      <c r="B801" s="3">
        <v>1708305191912</v>
      </c>
      <c r="C801" s="8"/>
      <c r="D801" s="3">
        <v>1708305538741</v>
      </c>
      <c r="E801" s="8">
        <v>115935</v>
      </c>
      <c r="F801" s="3">
        <v>1708305723556</v>
      </c>
      <c r="G801" s="8">
        <v>115920</v>
      </c>
      <c r="H801" s="4">
        <v>1708306110357</v>
      </c>
      <c r="I801" s="12">
        <v>81400</v>
      </c>
      <c r="J801" s="4">
        <v>1708306275855</v>
      </c>
      <c r="K801" s="12">
        <v>81226</v>
      </c>
      <c r="L801" s="4">
        <v>1708306396837</v>
      </c>
      <c r="M801" s="12">
        <v>81356</v>
      </c>
      <c r="N801">
        <v>804000</v>
      </c>
      <c r="O801" s="5">
        <v>1708307034728</v>
      </c>
      <c r="P801" s="14">
        <v>81112</v>
      </c>
      <c r="Q801" s="5">
        <v>1708307204343</v>
      </c>
      <c r="R801" s="14">
        <v>80279</v>
      </c>
      <c r="S801" s="5">
        <v>1708307328088</v>
      </c>
      <c r="T801" s="14">
        <v>81879</v>
      </c>
      <c r="U801" s="6">
        <v>1708306550655</v>
      </c>
      <c r="V801" s="13">
        <v>78437</v>
      </c>
      <c r="W801" s="6">
        <v>1708306670482</v>
      </c>
      <c r="X801" s="13">
        <v>78547</v>
      </c>
      <c r="Y801" s="6">
        <v>1708306814001</v>
      </c>
      <c r="Z801" s="13">
        <v>78031</v>
      </c>
      <c r="AA801">
        <v>804000</v>
      </c>
      <c r="AB801" s="7">
        <v>1708307480834</v>
      </c>
      <c r="AC801" s="15">
        <v>77054</v>
      </c>
      <c r="AD801" s="7">
        <v>1708307641614</v>
      </c>
      <c r="AE801" s="15">
        <v>77461</v>
      </c>
      <c r="AF801" s="7">
        <v>1708307759343</v>
      </c>
      <c r="AG801" s="15">
        <v>77023</v>
      </c>
      <c r="AJ801" s="11"/>
      <c r="AL801" s="11"/>
      <c r="AN801" s="11"/>
      <c r="AQ801" s="11"/>
      <c r="AS801" s="11"/>
      <c r="AU801" s="11"/>
      <c r="AX801" s="11"/>
      <c r="AZ801" s="11"/>
      <c r="BB801" s="11"/>
    </row>
    <row r="802" spans="1:54" x14ac:dyDescent="0.2">
      <c r="A802">
        <v>805000</v>
      </c>
      <c r="B802" s="3">
        <v>1708305192068</v>
      </c>
      <c r="C802" s="8"/>
      <c r="D802" s="3">
        <v>1708305538912</v>
      </c>
      <c r="E802" s="8">
        <v>116106</v>
      </c>
      <c r="F802" s="3">
        <v>1708305723728</v>
      </c>
      <c r="G802" s="8">
        <v>116092</v>
      </c>
      <c r="H802" s="4">
        <v>1708306110489</v>
      </c>
      <c r="I802" s="12">
        <v>81532</v>
      </c>
      <c r="J802" s="4">
        <v>1708306275981</v>
      </c>
      <c r="K802" s="12">
        <v>81352</v>
      </c>
      <c r="L802" s="4">
        <v>1708306396959</v>
      </c>
      <c r="M802" s="12">
        <v>81478</v>
      </c>
      <c r="N802">
        <v>805000</v>
      </c>
      <c r="O802" s="5">
        <v>1708307034858</v>
      </c>
      <c r="P802" s="14">
        <v>81242</v>
      </c>
      <c r="Q802" s="5">
        <v>1708307204465</v>
      </c>
      <c r="R802" s="14">
        <v>80401</v>
      </c>
      <c r="S802" s="5">
        <v>1708307328212</v>
      </c>
      <c r="T802" s="14">
        <v>82003</v>
      </c>
      <c r="U802" s="6">
        <v>1708306550773</v>
      </c>
      <c r="V802" s="13">
        <v>78555</v>
      </c>
      <c r="W802" s="6">
        <v>1708306670599</v>
      </c>
      <c r="X802" s="13">
        <v>78664</v>
      </c>
      <c r="Y802" s="6">
        <v>1708306814122</v>
      </c>
      <c r="Z802" s="13">
        <v>78152</v>
      </c>
      <c r="AA802">
        <v>805000</v>
      </c>
      <c r="AB802" s="7">
        <v>1708307480951</v>
      </c>
      <c r="AC802" s="15">
        <v>77171</v>
      </c>
      <c r="AD802" s="7">
        <v>1708307641734</v>
      </c>
      <c r="AE802" s="15">
        <v>77581</v>
      </c>
      <c r="AF802" s="7">
        <v>1708307759474</v>
      </c>
      <c r="AG802" s="15">
        <v>77154</v>
      </c>
      <c r="AJ802" s="11"/>
      <c r="AL802" s="11"/>
      <c r="AN802" s="11"/>
      <c r="AQ802" s="11"/>
      <c r="AS802" s="11"/>
      <c r="AU802" s="11"/>
      <c r="AX802" s="11"/>
      <c r="AZ802" s="11"/>
      <c r="BB802" s="11"/>
    </row>
    <row r="803" spans="1:54" x14ac:dyDescent="0.2">
      <c r="A803">
        <v>806000</v>
      </c>
      <c r="B803" s="3">
        <v>1708305192203</v>
      </c>
      <c r="C803" s="8"/>
      <c r="D803" s="3">
        <v>1708305539082</v>
      </c>
      <c r="E803" s="8">
        <v>116276</v>
      </c>
      <c r="F803" s="3">
        <v>1708305723900</v>
      </c>
      <c r="G803" s="8">
        <v>116264</v>
      </c>
      <c r="H803" s="4">
        <v>1708306110618</v>
      </c>
      <c r="I803" s="12">
        <v>81661</v>
      </c>
      <c r="J803" s="4">
        <v>1708306276101</v>
      </c>
      <c r="K803" s="12">
        <v>81472</v>
      </c>
      <c r="L803" s="4">
        <v>1708306397105</v>
      </c>
      <c r="M803" s="12">
        <v>81624</v>
      </c>
      <c r="N803">
        <v>806000</v>
      </c>
      <c r="O803" s="5">
        <v>1708307034978</v>
      </c>
      <c r="P803" s="14">
        <v>81362</v>
      </c>
      <c r="Q803" s="5">
        <v>1708307204588</v>
      </c>
      <c r="R803" s="14">
        <v>80524</v>
      </c>
      <c r="S803" s="5">
        <v>1708307328331</v>
      </c>
      <c r="T803" s="14">
        <v>82122</v>
      </c>
      <c r="U803" s="6">
        <v>1708306550898</v>
      </c>
      <c r="V803" s="13">
        <v>78680</v>
      </c>
      <c r="W803" s="6">
        <v>1708306670716</v>
      </c>
      <c r="X803" s="13">
        <v>78781</v>
      </c>
      <c r="Y803" s="6">
        <v>1708306814239</v>
      </c>
      <c r="Z803" s="13">
        <v>78269</v>
      </c>
      <c r="AA803">
        <v>806000</v>
      </c>
      <c r="AB803" s="7">
        <v>1708307481068</v>
      </c>
      <c r="AC803" s="15">
        <v>77288</v>
      </c>
      <c r="AD803" s="7">
        <v>1708307641851</v>
      </c>
      <c r="AE803" s="15">
        <v>77698</v>
      </c>
      <c r="AF803" s="7">
        <v>1708307759601</v>
      </c>
      <c r="AG803" s="15">
        <v>77281</v>
      </c>
      <c r="AJ803" s="11"/>
      <c r="AL803" s="11"/>
      <c r="AN803" s="11"/>
      <c r="AQ803" s="11"/>
      <c r="AS803" s="11"/>
      <c r="AU803" s="11"/>
      <c r="AX803" s="11"/>
      <c r="AZ803" s="11"/>
      <c r="BB803" s="11"/>
    </row>
    <row r="804" spans="1:54" x14ac:dyDescent="0.2">
      <c r="A804">
        <v>807000</v>
      </c>
      <c r="B804" s="3">
        <v>1708305192332</v>
      </c>
      <c r="C804" s="8"/>
      <c r="D804" s="3">
        <v>1708305539215</v>
      </c>
      <c r="E804" s="8">
        <v>116409</v>
      </c>
      <c r="F804" s="3">
        <v>1708305724067</v>
      </c>
      <c r="G804" s="8">
        <v>116431</v>
      </c>
      <c r="H804" s="4">
        <v>1708306110749</v>
      </c>
      <c r="I804" s="12">
        <v>81792</v>
      </c>
      <c r="J804" s="4">
        <v>1708306276220</v>
      </c>
      <c r="K804" s="12">
        <v>81591</v>
      </c>
      <c r="L804" s="4">
        <v>1708306397223</v>
      </c>
      <c r="M804" s="12">
        <v>81742</v>
      </c>
      <c r="N804">
        <v>807000</v>
      </c>
      <c r="O804" s="5">
        <v>1708307035100</v>
      </c>
      <c r="P804" s="14">
        <v>81484</v>
      </c>
      <c r="Q804" s="5">
        <v>1708307204707</v>
      </c>
      <c r="R804" s="14">
        <v>80643</v>
      </c>
      <c r="S804" s="5">
        <v>1708307328443</v>
      </c>
      <c r="T804" s="14">
        <v>82234</v>
      </c>
      <c r="U804" s="6">
        <v>1708306551016</v>
      </c>
      <c r="V804" s="13">
        <v>78798</v>
      </c>
      <c r="W804" s="6">
        <v>1708306670830</v>
      </c>
      <c r="X804" s="13">
        <v>78895</v>
      </c>
      <c r="Y804" s="6">
        <v>1708306814352</v>
      </c>
      <c r="Z804" s="13">
        <v>78382</v>
      </c>
      <c r="AA804">
        <v>807000</v>
      </c>
      <c r="AB804" s="7">
        <v>1708307481182</v>
      </c>
      <c r="AC804" s="15">
        <v>77402</v>
      </c>
      <c r="AD804" s="7">
        <v>1708307641971</v>
      </c>
      <c r="AE804" s="15">
        <v>77818</v>
      </c>
      <c r="AF804" s="7">
        <v>1708307759722</v>
      </c>
      <c r="AG804" s="15">
        <v>77402</v>
      </c>
      <c r="AJ804" s="11"/>
      <c r="AL804" s="11"/>
      <c r="AN804" s="11"/>
      <c r="AQ804" s="11"/>
      <c r="AS804" s="11"/>
      <c r="AU804" s="11"/>
      <c r="AX804" s="11"/>
      <c r="AZ804" s="11"/>
      <c r="BB804" s="11"/>
    </row>
    <row r="805" spans="1:54" x14ac:dyDescent="0.2">
      <c r="A805">
        <v>808000</v>
      </c>
      <c r="B805" s="3">
        <v>1708305192477</v>
      </c>
      <c r="C805" s="8"/>
      <c r="D805" s="3">
        <v>1708305539408</v>
      </c>
      <c r="E805" s="8">
        <v>116602</v>
      </c>
      <c r="F805" s="3">
        <v>1708305724227</v>
      </c>
      <c r="G805" s="8">
        <v>116591</v>
      </c>
      <c r="H805" s="4">
        <v>1708306110871</v>
      </c>
      <c r="I805" s="12">
        <v>81914</v>
      </c>
      <c r="J805" s="4">
        <v>1708306276335</v>
      </c>
      <c r="K805" s="12">
        <v>81706</v>
      </c>
      <c r="L805" s="4">
        <v>1708306397334</v>
      </c>
      <c r="M805" s="12">
        <v>81853</v>
      </c>
      <c r="N805">
        <v>808000</v>
      </c>
      <c r="O805" s="5">
        <v>1708307035202</v>
      </c>
      <c r="P805" s="14">
        <v>81586</v>
      </c>
      <c r="Q805" s="5">
        <v>1708307204808</v>
      </c>
      <c r="R805" s="14">
        <v>80744</v>
      </c>
      <c r="S805" s="5">
        <v>1708307328542</v>
      </c>
      <c r="T805" s="14">
        <v>82333</v>
      </c>
      <c r="U805" s="6">
        <v>1708306551126</v>
      </c>
      <c r="V805" s="13">
        <v>78908</v>
      </c>
      <c r="W805" s="6">
        <v>1708306670940</v>
      </c>
      <c r="X805" s="13">
        <v>79005</v>
      </c>
      <c r="Y805" s="6">
        <v>1708306814461</v>
      </c>
      <c r="Z805" s="13">
        <v>78491</v>
      </c>
      <c r="AA805">
        <v>808000</v>
      </c>
      <c r="AB805" s="7">
        <v>1708307481285</v>
      </c>
      <c r="AC805" s="15">
        <v>77505</v>
      </c>
      <c r="AD805" s="7">
        <v>1708307642080</v>
      </c>
      <c r="AE805" s="15">
        <v>77927</v>
      </c>
      <c r="AF805" s="7">
        <v>1708307759829</v>
      </c>
      <c r="AG805" s="15">
        <v>77509</v>
      </c>
      <c r="AJ805" s="11"/>
      <c r="AL805" s="11"/>
      <c r="AN805" s="11"/>
      <c r="AQ805" s="11"/>
      <c r="AS805" s="11"/>
      <c r="AU805" s="11"/>
      <c r="AX805" s="11"/>
      <c r="AZ805" s="11"/>
      <c r="BB805" s="11"/>
    </row>
    <row r="806" spans="1:54" x14ac:dyDescent="0.2">
      <c r="A806">
        <v>809000</v>
      </c>
      <c r="B806" s="3">
        <v>1708305192650</v>
      </c>
      <c r="C806" s="8"/>
      <c r="D806" s="3">
        <v>1708305539603</v>
      </c>
      <c r="E806" s="8">
        <v>116797</v>
      </c>
      <c r="F806" s="3">
        <v>1708305724397</v>
      </c>
      <c r="G806" s="8">
        <v>116761</v>
      </c>
      <c r="H806" s="4">
        <v>1708306111002</v>
      </c>
      <c r="I806" s="12">
        <v>82045</v>
      </c>
      <c r="J806" s="4">
        <v>1708306276454</v>
      </c>
      <c r="K806" s="12">
        <v>81825</v>
      </c>
      <c r="L806" s="4">
        <v>1708306397461</v>
      </c>
      <c r="M806" s="12">
        <v>81980</v>
      </c>
      <c r="N806">
        <v>809000</v>
      </c>
      <c r="O806" s="5">
        <v>1708307035326</v>
      </c>
      <c r="P806" s="14">
        <v>81710</v>
      </c>
      <c r="Q806" s="5">
        <v>1708307204929</v>
      </c>
      <c r="R806" s="14">
        <v>80865</v>
      </c>
      <c r="S806" s="5">
        <v>1708307328649</v>
      </c>
      <c r="T806" s="14">
        <v>82440</v>
      </c>
      <c r="U806" s="6">
        <v>1708306551251</v>
      </c>
      <c r="V806" s="13">
        <v>79033</v>
      </c>
      <c r="W806" s="6">
        <v>1708306671058</v>
      </c>
      <c r="X806" s="13">
        <v>79123</v>
      </c>
      <c r="Y806" s="6">
        <v>1708306814583</v>
      </c>
      <c r="Z806" s="13">
        <v>78613</v>
      </c>
      <c r="AA806">
        <v>809000</v>
      </c>
      <c r="AB806" s="7">
        <v>1708307481401</v>
      </c>
      <c r="AC806" s="15">
        <v>77621</v>
      </c>
      <c r="AD806" s="7">
        <v>1708307642204</v>
      </c>
      <c r="AE806" s="15">
        <v>78051</v>
      </c>
      <c r="AF806" s="7">
        <v>1708307759947</v>
      </c>
      <c r="AG806" s="15">
        <v>77627</v>
      </c>
      <c r="AJ806" s="11"/>
      <c r="AL806" s="11"/>
      <c r="AN806" s="11"/>
      <c r="AQ806" s="11"/>
      <c r="AS806" s="11"/>
      <c r="AU806" s="11"/>
      <c r="AX806" s="11"/>
      <c r="AZ806" s="11"/>
      <c r="BB806" s="11"/>
    </row>
    <row r="807" spans="1:54" x14ac:dyDescent="0.2">
      <c r="A807">
        <v>810000</v>
      </c>
      <c r="B807" s="3">
        <v>1708305192822</v>
      </c>
      <c r="C807" s="8"/>
      <c r="D807" s="3">
        <v>1708305539760</v>
      </c>
      <c r="E807" s="8">
        <v>116954</v>
      </c>
      <c r="F807" s="3">
        <v>1708305724565</v>
      </c>
      <c r="G807" s="8">
        <v>116929</v>
      </c>
      <c r="H807" s="4">
        <v>1708306111127</v>
      </c>
      <c r="I807" s="12">
        <v>82170</v>
      </c>
      <c r="J807" s="4">
        <v>1708306276570</v>
      </c>
      <c r="K807" s="12">
        <v>81941</v>
      </c>
      <c r="L807" s="4">
        <v>1708306397581</v>
      </c>
      <c r="M807" s="12">
        <v>82100</v>
      </c>
      <c r="N807">
        <v>810000</v>
      </c>
      <c r="O807" s="5">
        <v>1708307035443</v>
      </c>
      <c r="P807" s="14">
        <v>81827</v>
      </c>
      <c r="Q807" s="5">
        <v>1708307205046</v>
      </c>
      <c r="R807" s="14">
        <v>80982</v>
      </c>
      <c r="S807" s="5">
        <v>1708307328754</v>
      </c>
      <c r="T807" s="14">
        <v>82545</v>
      </c>
      <c r="U807" s="6">
        <v>1708306551369</v>
      </c>
      <c r="V807" s="13">
        <v>79151</v>
      </c>
      <c r="W807" s="6">
        <v>1708306671173</v>
      </c>
      <c r="X807" s="13">
        <v>79238</v>
      </c>
      <c r="Y807" s="6">
        <v>1708306814699</v>
      </c>
      <c r="Z807" s="13">
        <v>78729</v>
      </c>
      <c r="AA807">
        <v>810000</v>
      </c>
      <c r="AB807" s="7">
        <v>1708307481513</v>
      </c>
      <c r="AC807" s="15">
        <v>77733</v>
      </c>
      <c r="AD807" s="7">
        <v>1708307642319</v>
      </c>
      <c r="AE807" s="15">
        <v>78166</v>
      </c>
      <c r="AF807" s="7">
        <v>1708307760067</v>
      </c>
      <c r="AG807" s="15">
        <v>77747</v>
      </c>
      <c r="AJ807" s="11"/>
      <c r="AL807" s="11"/>
      <c r="AN807" s="11"/>
      <c r="AQ807" s="11"/>
      <c r="AS807" s="11"/>
      <c r="AU807" s="11"/>
      <c r="AX807" s="11"/>
      <c r="AZ807" s="11"/>
      <c r="BB807" s="11"/>
    </row>
    <row r="808" spans="1:54" x14ac:dyDescent="0.2">
      <c r="A808">
        <v>811000</v>
      </c>
      <c r="B808" s="3">
        <v>1708305192994</v>
      </c>
      <c r="C808" s="8"/>
      <c r="D808" s="3">
        <v>1708305539926</v>
      </c>
      <c r="E808" s="8">
        <v>117120</v>
      </c>
      <c r="F808" s="3">
        <v>1708305724737</v>
      </c>
      <c r="G808" s="8">
        <v>117101</v>
      </c>
      <c r="H808" s="4">
        <v>1708306111257</v>
      </c>
      <c r="I808" s="12">
        <v>82300</v>
      </c>
      <c r="J808" s="4">
        <v>1708306276691</v>
      </c>
      <c r="K808" s="12">
        <v>82062</v>
      </c>
      <c r="L808" s="4">
        <v>1708306397707</v>
      </c>
      <c r="M808" s="12">
        <v>82226</v>
      </c>
      <c r="N808">
        <v>811000</v>
      </c>
      <c r="O808" s="5">
        <v>1708307035563</v>
      </c>
      <c r="P808" s="14">
        <v>81947</v>
      </c>
      <c r="Q808" s="5">
        <v>1708307205167</v>
      </c>
      <c r="R808" s="14">
        <v>81103</v>
      </c>
      <c r="S808" s="5">
        <v>1708307328875</v>
      </c>
      <c r="T808" s="14">
        <v>82666</v>
      </c>
      <c r="U808" s="6">
        <v>1708306551493</v>
      </c>
      <c r="V808" s="13">
        <v>79275</v>
      </c>
      <c r="W808" s="6">
        <v>1708306671289</v>
      </c>
      <c r="X808" s="13">
        <v>79354</v>
      </c>
      <c r="Y808" s="6">
        <v>1708306814819</v>
      </c>
      <c r="Z808" s="13">
        <v>78849</v>
      </c>
      <c r="AA808">
        <v>811000</v>
      </c>
      <c r="AB808" s="7">
        <v>1708307481628</v>
      </c>
      <c r="AC808" s="15">
        <v>77848</v>
      </c>
      <c r="AD808" s="7">
        <v>1708307642440</v>
      </c>
      <c r="AE808" s="15">
        <v>78287</v>
      </c>
      <c r="AF808" s="7">
        <v>1708307760184</v>
      </c>
      <c r="AG808" s="15">
        <v>77864</v>
      </c>
      <c r="AJ808" s="11"/>
      <c r="AL808" s="11"/>
      <c r="AN808" s="11"/>
      <c r="AQ808" s="11"/>
      <c r="AS808" s="11"/>
      <c r="AU808" s="11"/>
      <c r="AX808" s="11"/>
      <c r="AZ808" s="11"/>
      <c r="BB808" s="11"/>
    </row>
    <row r="809" spans="1:54" x14ac:dyDescent="0.2">
      <c r="A809">
        <v>812000</v>
      </c>
      <c r="B809" s="3">
        <v>1708305193164</v>
      </c>
      <c r="C809" s="8"/>
      <c r="D809" s="3">
        <v>1708305540094</v>
      </c>
      <c r="E809" s="8">
        <v>117288</v>
      </c>
      <c r="F809" s="3">
        <v>1708305724905</v>
      </c>
      <c r="G809" s="8">
        <v>117269</v>
      </c>
      <c r="H809" s="4">
        <v>1708306111393</v>
      </c>
      <c r="I809" s="12">
        <v>82436</v>
      </c>
      <c r="J809" s="4">
        <v>1708306276829</v>
      </c>
      <c r="K809" s="12">
        <v>82200</v>
      </c>
      <c r="L809" s="4">
        <v>1708306397815</v>
      </c>
      <c r="M809" s="12">
        <v>82334</v>
      </c>
      <c r="N809">
        <v>812000</v>
      </c>
      <c r="O809" s="5">
        <v>1708307035681</v>
      </c>
      <c r="P809" s="14">
        <v>82065</v>
      </c>
      <c r="Q809" s="5">
        <v>1708307205281</v>
      </c>
      <c r="R809" s="14">
        <v>81217</v>
      </c>
      <c r="S809" s="5">
        <v>1708307328992</v>
      </c>
      <c r="T809" s="14">
        <v>82783</v>
      </c>
      <c r="U809" s="6">
        <v>1708306551614</v>
      </c>
      <c r="V809" s="13">
        <v>79396</v>
      </c>
      <c r="W809" s="6">
        <v>1708306671407</v>
      </c>
      <c r="X809" s="13">
        <v>79472</v>
      </c>
      <c r="Y809" s="6">
        <v>1708306814933</v>
      </c>
      <c r="Z809" s="13">
        <v>78963</v>
      </c>
      <c r="AA809">
        <v>812000</v>
      </c>
      <c r="AB809" s="7">
        <v>1708307481743</v>
      </c>
      <c r="AC809" s="15">
        <v>77963</v>
      </c>
      <c r="AD809" s="7">
        <v>1708307642550</v>
      </c>
      <c r="AE809" s="15">
        <v>78397</v>
      </c>
      <c r="AF809" s="7">
        <v>1708307760301</v>
      </c>
      <c r="AG809" s="15">
        <v>77981</v>
      </c>
      <c r="AJ809" s="11"/>
      <c r="AL809" s="11"/>
      <c r="AN809" s="11"/>
      <c r="AQ809" s="11"/>
      <c r="AS809" s="11"/>
      <c r="AU809" s="11"/>
      <c r="AX809" s="11"/>
      <c r="AZ809" s="11"/>
      <c r="BB809" s="11"/>
    </row>
    <row r="810" spans="1:54" x14ac:dyDescent="0.2">
      <c r="A810">
        <v>813000</v>
      </c>
      <c r="B810" s="3">
        <v>1708305193315</v>
      </c>
      <c r="C810" s="8"/>
      <c r="D810" s="3">
        <v>1708305540247</v>
      </c>
      <c r="E810" s="8">
        <v>117441</v>
      </c>
      <c r="F810" s="3">
        <v>1708305725056</v>
      </c>
      <c r="G810" s="8">
        <v>117420</v>
      </c>
      <c r="H810" s="4">
        <v>1708306111496</v>
      </c>
      <c r="I810" s="12">
        <v>82539</v>
      </c>
      <c r="J810" s="4">
        <v>1708306276934</v>
      </c>
      <c r="K810" s="12">
        <v>82305</v>
      </c>
      <c r="L810" s="4">
        <v>1708306397899</v>
      </c>
      <c r="M810" s="12">
        <v>82418</v>
      </c>
      <c r="N810">
        <v>813000</v>
      </c>
      <c r="O810" s="5">
        <v>1708307035782</v>
      </c>
      <c r="P810" s="14">
        <v>82166</v>
      </c>
      <c r="Q810" s="5">
        <v>1708307205380</v>
      </c>
      <c r="R810" s="14">
        <v>81316</v>
      </c>
      <c r="S810" s="5">
        <v>1708307329096</v>
      </c>
      <c r="T810" s="14">
        <v>82887</v>
      </c>
      <c r="U810" s="6">
        <v>1708306551713</v>
      </c>
      <c r="V810" s="13">
        <v>79495</v>
      </c>
      <c r="W810" s="6">
        <v>1708306671503</v>
      </c>
      <c r="X810" s="13">
        <v>79568</v>
      </c>
      <c r="Y810" s="6">
        <v>1708306815026</v>
      </c>
      <c r="Z810" s="13">
        <v>79056</v>
      </c>
      <c r="AA810">
        <v>813000</v>
      </c>
      <c r="AB810" s="7">
        <v>1708307481832</v>
      </c>
      <c r="AC810" s="15">
        <v>78052</v>
      </c>
      <c r="AD810" s="7">
        <v>1708307642644</v>
      </c>
      <c r="AE810" s="15">
        <v>78491</v>
      </c>
      <c r="AF810" s="7">
        <v>1708307760393</v>
      </c>
      <c r="AG810" s="15">
        <v>78073</v>
      </c>
      <c r="AJ810" s="11"/>
      <c r="AL810" s="11"/>
      <c r="AN810" s="11"/>
      <c r="AQ810" s="11"/>
      <c r="AS810" s="11"/>
      <c r="AU810" s="11"/>
      <c r="AX810" s="11"/>
      <c r="AZ810" s="11"/>
      <c r="BB810" s="11"/>
    </row>
    <row r="811" spans="1:54" x14ac:dyDescent="0.2">
      <c r="A811">
        <v>814000</v>
      </c>
      <c r="B811" s="3">
        <v>1708305193473</v>
      </c>
      <c r="C811" s="8"/>
      <c r="D811" s="3">
        <v>1708305540400</v>
      </c>
      <c r="E811" s="8">
        <v>117594</v>
      </c>
      <c r="F811" s="3">
        <v>1708305725213</v>
      </c>
      <c r="G811" s="8">
        <v>117577</v>
      </c>
      <c r="H811" s="4">
        <v>1708306111608</v>
      </c>
      <c r="I811" s="12">
        <v>82651</v>
      </c>
      <c r="J811" s="4">
        <v>1708306277046</v>
      </c>
      <c r="K811" s="12">
        <v>82417</v>
      </c>
      <c r="L811" s="4">
        <v>1708306397993</v>
      </c>
      <c r="M811" s="12">
        <v>82512</v>
      </c>
      <c r="N811">
        <v>814000</v>
      </c>
      <c r="O811" s="5">
        <v>1708307035886</v>
      </c>
      <c r="P811" s="14">
        <v>82270</v>
      </c>
      <c r="Q811" s="5">
        <v>1708307205484</v>
      </c>
      <c r="R811" s="14">
        <v>81420</v>
      </c>
      <c r="S811" s="5">
        <v>1708307329201</v>
      </c>
      <c r="T811" s="14">
        <v>82992</v>
      </c>
      <c r="U811" s="6">
        <v>1708306551821</v>
      </c>
      <c r="V811" s="13">
        <v>79603</v>
      </c>
      <c r="W811" s="6">
        <v>1708306671606</v>
      </c>
      <c r="X811" s="13">
        <v>79671</v>
      </c>
      <c r="Y811" s="6">
        <v>1708306815203</v>
      </c>
      <c r="Z811" s="13">
        <v>79233</v>
      </c>
      <c r="AA811">
        <v>814000</v>
      </c>
      <c r="AB811" s="7">
        <v>1708307481932</v>
      </c>
      <c r="AC811" s="15">
        <v>78152</v>
      </c>
      <c r="AD811" s="7">
        <v>1708307642751</v>
      </c>
      <c r="AE811" s="15">
        <v>78598</v>
      </c>
      <c r="AF811" s="7">
        <v>1708307760493</v>
      </c>
      <c r="AG811" s="15">
        <v>78173</v>
      </c>
      <c r="AJ811" s="11"/>
      <c r="AL811" s="11"/>
      <c r="AN811" s="11"/>
      <c r="AQ811" s="11"/>
      <c r="AS811" s="11"/>
      <c r="AU811" s="11"/>
      <c r="AX811" s="11"/>
      <c r="AZ811" s="11"/>
      <c r="BB811" s="11"/>
    </row>
    <row r="812" spans="1:54" x14ac:dyDescent="0.2">
      <c r="A812">
        <v>815000</v>
      </c>
      <c r="B812" s="3">
        <v>1708305193635</v>
      </c>
      <c r="C812" s="8"/>
      <c r="D812" s="3">
        <v>1708305540564</v>
      </c>
      <c r="E812" s="8">
        <v>117758</v>
      </c>
      <c r="F812" s="3">
        <v>1708305725384</v>
      </c>
      <c r="G812" s="8">
        <v>117748</v>
      </c>
      <c r="H812" s="4">
        <v>1708306111719</v>
      </c>
      <c r="I812" s="12">
        <v>82762</v>
      </c>
      <c r="J812" s="4">
        <v>1708306277163</v>
      </c>
      <c r="K812" s="12">
        <v>82534</v>
      </c>
      <c r="L812" s="4">
        <v>1708306398091</v>
      </c>
      <c r="M812" s="12">
        <v>82610</v>
      </c>
      <c r="N812">
        <v>815000</v>
      </c>
      <c r="O812" s="5">
        <v>1708307036001</v>
      </c>
      <c r="P812" s="14">
        <v>82385</v>
      </c>
      <c r="Q812" s="5">
        <v>1708307205594</v>
      </c>
      <c r="R812" s="14">
        <v>81530</v>
      </c>
      <c r="S812" s="5">
        <v>1708307329311</v>
      </c>
      <c r="T812" s="14">
        <v>83102</v>
      </c>
      <c r="U812" s="6">
        <v>1708306551928</v>
      </c>
      <c r="V812" s="13">
        <v>79710</v>
      </c>
      <c r="W812" s="6">
        <v>1708306671715</v>
      </c>
      <c r="X812" s="13">
        <v>79780</v>
      </c>
      <c r="Y812" s="6">
        <v>1708306815312</v>
      </c>
      <c r="Z812" s="13">
        <v>79342</v>
      </c>
      <c r="AA812">
        <v>815000</v>
      </c>
      <c r="AB812" s="7">
        <v>1708307482038</v>
      </c>
      <c r="AC812" s="15">
        <v>78258</v>
      </c>
      <c r="AD812" s="7">
        <v>1708307642859</v>
      </c>
      <c r="AE812" s="15">
        <v>78706</v>
      </c>
      <c r="AF812" s="7">
        <v>1708307760598</v>
      </c>
      <c r="AG812" s="15">
        <v>78278</v>
      </c>
      <c r="AJ812" s="11"/>
      <c r="AL812" s="11"/>
      <c r="AN812" s="11"/>
      <c r="AQ812" s="11"/>
      <c r="AS812" s="11"/>
      <c r="AU812" s="11"/>
      <c r="AX812" s="11"/>
      <c r="AZ812" s="11"/>
      <c r="BB812" s="11"/>
    </row>
    <row r="813" spans="1:54" x14ac:dyDescent="0.2">
      <c r="A813">
        <v>816000</v>
      </c>
      <c r="B813" s="3">
        <v>1708305193782</v>
      </c>
      <c r="C813" s="8"/>
      <c r="D813" s="3">
        <v>1708305540712</v>
      </c>
      <c r="E813" s="8">
        <v>117906</v>
      </c>
      <c r="F813" s="3">
        <v>1708305725542</v>
      </c>
      <c r="G813" s="8">
        <v>117906</v>
      </c>
      <c r="H813" s="4">
        <v>1708306111835</v>
      </c>
      <c r="I813" s="12">
        <v>82878</v>
      </c>
      <c r="J813" s="4">
        <v>1708306277262</v>
      </c>
      <c r="K813" s="12">
        <v>82633</v>
      </c>
      <c r="L813" s="4">
        <v>1708306398193</v>
      </c>
      <c r="M813" s="12">
        <v>82712</v>
      </c>
      <c r="N813">
        <v>816000</v>
      </c>
      <c r="O813" s="5">
        <v>1708307036104</v>
      </c>
      <c r="P813" s="14">
        <v>82488</v>
      </c>
      <c r="Q813" s="5">
        <v>1708307205687</v>
      </c>
      <c r="R813" s="14">
        <v>81623</v>
      </c>
      <c r="S813" s="5">
        <v>1708307329405</v>
      </c>
      <c r="T813" s="14">
        <v>83196</v>
      </c>
      <c r="U813" s="6">
        <v>1708306552027</v>
      </c>
      <c r="V813" s="13">
        <v>79809</v>
      </c>
      <c r="W813" s="6">
        <v>1708306671810</v>
      </c>
      <c r="X813" s="13">
        <v>79875</v>
      </c>
      <c r="Y813" s="6">
        <v>1708306815405</v>
      </c>
      <c r="Z813" s="13">
        <v>79435</v>
      </c>
      <c r="AA813">
        <v>816000</v>
      </c>
      <c r="AB813" s="7">
        <v>1708307482125</v>
      </c>
      <c r="AC813" s="15">
        <v>78345</v>
      </c>
      <c r="AD813" s="7">
        <v>1708307642953</v>
      </c>
      <c r="AE813" s="15">
        <v>78800</v>
      </c>
      <c r="AF813" s="7">
        <v>1708307760688</v>
      </c>
      <c r="AG813" s="15">
        <v>78368</v>
      </c>
      <c r="AJ813" s="11"/>
      <c r="AL813" s="11"/>
      <c r="AN813" s="11"/>
      <c r="AQ813" s="11"/>
      <c r="AS813" s="11"/>
      <c r="AU813" s="11"/>
      <c r="AX813" s="11"/>
      <c r="AZ813" s="11"/>
      <c r="BB813" s="11"/>
    </row>
    <row r="814" spans="1:54" x14ac:dyDescent="0.2">
      <c r="A814">
        <v>817000</v>
      </c>
      <c r="B814" s="3">
        <v>1708305193949</v>
      </c>
      <c r="C814" s="8"/>
      <c r="D814" s="3">
        <v>1708305540876</v>
      </c>
      <c r="E814" s="8">
        <v>118070</v>
      </c>
      <c r="F814" s="3">
        <v>1708305725699</v>
      </c>
      <c r="G814" s="8">
        <v>118063</v>
      </c>
      <c r="H814" s="4">
        <v>1708306111950</v>
      </c>
      <c r="I814" s="12">
        <v>82993</v>
      </c>
      <c r="J814" s="4">
        <v>1708306277380</v>
      </c>
      <c r="K814" s="12">
        <v>82751</v>
      </c>
      <c r="L814" s="4">
        <v>1708306398310</v>
      </c>
      <c r="M814" s="12">
        <v>82829</v>
      </c>
      <c r="N814">
        <v>817000</v>
      </c>
      <c r="O814" s="5">
        <v>1708307036220</v>
      </c>
      <c r="P814" s="14">
        <v>82604</v>
      </c>
      <c r="Q814" s="5">
        <v>1708307205799</v>
      </c>
      <c r="R814" s="14">
        <v>81735</v>
      </c>
      <c r="S814" s="5">
        <v>1708307329518</v>
      </c>
      <c r="T814" s="14">
        <v>83309</v>
      </c>
      <c r="U814" s="6">
        <v>1708306552142</v>
      </c>
      <c r="V814" s="13">
        <v>79924</v>
      </c>
      <c r="W814" s="6">
        <v>1708306671915</v>
      </c>
      <c r="X814" s="13">
        <v>79980</v>
      </c>
      <c r="Y814" s="6">
        <v>1708306815518</v>
      </c>
      <c r="Z814" s="13">
        <v>79548</v>
      </c>
      <c r="AA814">
        <v>817000</v>
      </c>
      <c r="AB814" s="7">
        <v>1708307482237</v>
      </c>
      <c r="AC814" s="15">
        <v>78457</v>
      </c>
      <c r="AD814" s="7">
        <v>1708307643065</v>
      </c>
      <c r="AE814" s="15">
        <v>78912</v>
      </c>
      <c r="AF814" s="7">
        <v>1708307760803</v>
      </c>
      <c r="AG814" s="15">
        <v>78483</v>
      </c>
      <c r="AJ814" s="11"/>
      <c r="AL814" s="11"/>
      <c r="AN814" s="11"/>
      <c r="AQ814" s="11"/>
      <c r="AS814" s="11"/>
      <c r="AU814" s="11"/>
      <c r="AX814" s="11"/>
      <c r="AZ814" s="11"/>
      <c r="BB814" s="11"/>
    </row>
    <row r="815" spans="1:54" x14ac:dyDescent="0.2">
      <c r="A815">
        <v>818000</v>
      </c>
      <c r="B815" s="3">
        <v>1708305194113</v>
      </c>
      <c r="C815" s="8"/>
      <c r="D815" s="3">
        <v>1708305541038</v>
      </c>
      <c r="E815" s="8">
        <v>118232</v>
      </c>
      <c r="F815" s="3">
        <v>1708305725862</v>
      </c>
      <c r="G815" s="8">
        <v>118226</v>
      </c>
      <c r="H815" s="4">
        <v>1708306112063</v>
      </c>
      <c r="I815" s="12">
        <v>83106</v>
      </c>
      <c r="J815" s="4">
        <v>1708306277497</v>
      </c>
      <c r="K815" s="12">
        <v>82868</v>
      </c>
      <c r="L815" s="4">
        <v>1708306398422</v>
      </c>
      <c r="M815" s="12">
        <v>82941</v>
      </c>
      <c r="N815">
        <v>818000</v>
      </c>
      <c r="O815" s="5">
        <v>1708307036334</v>
      </c>
      <c r="P815" s="14">
        <v>82718</v>
      </c>
      <c r="Q815" s="5">
        <v>1708307205906</v>
      </c>
      <c r="R815" s="14">
        <v>81842</v>
      </c>
      <c r="S815" s="5">
        <v>1708307329628</v>
      </c>
      <c r="T815" s="14">
        <v>83419</v>
      </c>
      <c r="U815" s="6">
        <v>1708306552258</v>
      </c>
      <c r="V815" s="13">
        <v>80040</v>
      </c>
      <c r="W815" s="6">
        <v>1708306672023</v>
      </c>
      <c r="X815" s="13">
        <v>80088</v>
      </c>
      <c r="Y815" s="6">
        <v>1708306815630</v>
      </c>
      <c r="Z815" s="13">
        <v>79660</v>
      </c>
      <c r="AA815">
        <v>818000</v>
      </c>
      <c r="AB815" s="7">
        <v>1708307482352</v>
      </c>
      <c r="AC815" s="15">
        <v>78572</v>
      </c>
      <c r="AD815" s="7">
        <v>1708307643174</v>
      </c>
      <c r="AE815" s="15">
        <v>79021</v>
      </c>
      <c r="AF815" s="7">
        <v>1708307760910</v>
      </c>
      <c r="AG815" s="15">
        <v>78590</v>
      </c>
      <c r="AJ815" s="11"/>
      <c r="AL815" s="11"/>
      <c r="AN815" s="11"/>
      <c r="AQ815" s="11"/>
      <c r="AS815" s="11"/>
      <c r="AU815" s="11"/>
      <c r="AX815" s="11"/>
      <c r="AZ815" s="11"/>
      <c r="BB815" s="11"/>
    </row>
    <row r="816" spans="1:54" x14ac:dyDescent="0.2">
      <c r="A816">
        <v>819000</v>
      </c>
      <c r="B816" s="3">
        <v>1708305194286</v>
      </c>
      <c r="C816" s="8"/>
      <c r="D816" s="3">
        <v>1708305541209</v>
      </c>
      <c r="E816" s="8">
        <v>118403</v>
      </c>
      <c r="F816" s="3">
        <v>1708305726032</v>
      </c>
      <c r="G816" s="8">
        <v>118396</v>
      </c>
      <c r="H816" s="4">
        <v>1708306112184</v>
      </c>
      <c r="I816" s="12">
        <v>83227</v>
      </c>
      <c r="J816" s="4">
        <v>1708306277620</v>
      </c>
      <c r="K816" s="12">
        <v>82991</v>
      </c>
      <c r="L816" s="4">
        <v>1708306398542</v>
      </c>
      <c r="M816" s="12">
        <v>83061</v>
      </c>
      <c r="N816">
        <v>819000</v>
      </c>
      <c r="O816" s="5">
        <v>1708307036454</v>
      </c>
      <c r="P816" s="14">
        <v>82838</v>
      </c>
      <c r="Q816" s="5">
        <v>1708307206031</v>
      </c>
      <c r="R816" s="14">
        <v>81967</v>
      </c>
      <c r="S816" s="5">
        <v>1708307329747</v>
      </c>
      <c r="T816" s="14">
        <v>83538</v>
      </c>
      <c r="U816" s="6">
        <v>1708306552380</v>
      </c>
      <c r="V816" s="13">
        <v>80162</v>
      </c>
      <c r="W816" s="6">
        <v>1708306672146</v>
      </c>
      <c r="X816" s="13">
        <v>80211</v>
      </c>
      <c r="Y816" s="6">
        <v>1708306815749</v>
      </c>
      <c r="Z816" s="13">
        <v>79779</v>
      </c>
      <c r="AA816">
        <v>819000</v>
      </c>
      <c r="AB816" s="7">
        <v>1708307482468</v>
      </c>
      <c r="AC816" s="15">
        <v>78688</v>
      </c>
      <c r="AD816" s="7">
        <v>1708307643293</v>
      </c>
      <c r="AE816" s="15">
        <v>79140</v>
      </c>
      <c r="AF816" s="7">
        <v>1708307761031</v>
      </c>
      <c r="AG816" s="15">
        <v>78711</v>
      </c>
      <c r="AJ816" s="11"/>
      <c r="AL816" s="11"/>
      <c r="AN816" s="11"/>
      <c r="AQ816" s="11"/>
      <c r="AS816" s="11"/>
      <c r="AU816" s="11"/>
      <c r="AX816" s="11"/>
      <c r="AZ816" s="11"/>
      <c r="BB816" s="11"/>
    </row>
    <row r="817" spans="1:54" x14ac:dyDescent="0.2">
      <c r="A817">
        <v>820000</v>
      </c>
      <c r="B817" s="3">
        <v>1708305194451</v>
      </c>
      <c r="C817" s="8"/>
      <c r="D817" s="3">
        <v>1708305541372</v>
      </c>
      <c r="E817" s="8">
        <v>118566</v>
      </c>
      <c r="F817" s="3">
        <v>1708305726198</v>
      </c>
      <c r="G817" s="8">
        <v>118562</v>
      </c>
      <c r="H817" s="4">
        <v>1708306112295</v>
      </c>
      <c r="I817" s="12">
        <v>83338</v>
      </c>
      <c r="J817" s="4">
        <v>1708306277725</v>
      </c>
      <c r="K817" s="12">
        <v>83096</v>
      </c>
      <c r="L817" s="4">
        <v>1708306398655</v>
      </c>
      <c r="M817" s="12">
        <v>83174</v>
      </c>
      <c r="N817">
        <v>820000</v>
      </c>
      <c r="O817" s="5">
        <v>1708307036565</v>
      </c>
      <c r="P817" s="14">
        <v>82949</v>
      </c>
      <c r="Q817" s="5">
        <v>1708307206146</v>
      </c>
      <c r="R817" s="14">
        <v>82082</v>
      </c>
      <c r="S817" s="5">
        <v>1708307329858</v>
      </c>
      <c r="T817" s="14">
        <v>83649</v>
      </c>
      <c r="U817" s="6">
        <v>1708306552491</v>
      </c>
      <c r="V817" s="13">
        <v>80273</v>
      </c>
      <c r="W817" s="6">
        <v>1708306672250</v>
      </c>
      <c r="X817" s="13">
        <v>80315</v>
      </c>
      <c r="Y817" s="6">
        <v>1708306815857</v>
      </c>
      <c r="Z817" s="13">
        <v>79887</v>
      </c>
      <c r="AA817">
        <v>820000</v>
      </c>
      <c r="AB817" s="7">
        <v>1708307482579</v>
      </c>
      <c r="AC817" s="15">
        <v>78799</v>
      </c>
      <c r="AD817" s="7">
        <v>1708307643404</v>
      </c>
      <c r="AE817" s="15">
        <v>79251</v>
      </c>
      <c r="AF817" s="7">
        <v>1708307761141</v>
      </c>
      <c r="AG817" s="15">
        <v>78821</v>
      </c>
      <c r="AJ817" s="11"/>
      <c r="AL817" s="11"/>
      <c r="AN817" s="11"/>
      <c r="AQ817" s="11"/>
      <c r="AS817" s="11"/>
      <c r="AU817" s="11"/>
      <c r="AX817" s="11"/>
      <c r="AZ817" s="11"/>
      <c r="BB817" s="11"/>
    </row>
    <row r="818" spans="1:54" x14ac:dyDescent="0.2">
      <c r="A818">
        <v>821000</v>
      </c>
      <c r="B818" s="3">
        <v>1708305194623</v>
      </c>
      <c r="C818" s="8"/>
      <c r="D818" s="3">
        <v>1708305541544</v>
      </c>
      <c r="E818" s="8">
        <v>118738</v>
      </c>
      <c r="F818" s="3">
        <v>1708305726371</v>
      </c>
      <c r="G818" s="8">
        <v>118735</v>
      </c>
      <c r="H818" s="4">
        <v>1708306112415</v>
      </c>
      <c r="I818" s="12">
        <v>83458</v>
      </c>
      <c r="J818" s="4">
        <v>1708306277829</v>
      </c>
      <c r="K818" s="12">
        <v>83200</v>
      </c>
      <c r="L818" s="4">
        <v>1708306398779</v>
      </c>
      <c r="M818" s="12">
        <v>83298</v>
      </c>
      <c r="N818">
        <v>821000</v>
      </c>
      <c r="O818" s="5">
        <v>1708307036705</v>
      </c>
      <c r="P818" s="14">
        <v>83089</v>
      </c>
      <c r="Q818" s="5">
        <v>1708307206268</v>
      </c>
      <c r="R818" s="14">
        <v>82204</v>
      </c>
      <c r="S818" s="5">
        <v>1708307329981</v>
      </c>
      <c r="T818" s="14">
        <v>83772</v>
      </c>
      <c r="U818" s="6">
        <v>1708306552612</v>
      </c>
      <c r="V818" s="13">
        <v>80394</v>
      </c>
      <c r="W818" s="6">
        <v>1708306672355</v>
      </c>
      <c r="X818" s="13">
        <v>80420</v>
      </c>
      <c r="Y818" s="6">
        <v>1708306815975</v>
      </c>
      <c r="Z818" s="13">
        <v>80005</v>
      </c>
      <c r="AA818">
        <v>821000</v>
      </c>
      <c r="AB818" s="7">
        <v>1708307482692</v>
      </c>
      <c r="AC818" s="15">
        <v>78912</v>
      </c>
      <c r="AD818" s="7">
        <v>1708307643520</v>
      </c>
      <c r="AE818" s="15">
        <v>79367</v>
      </c>
      <c r="AF818" s="7">
        <v>1708307761261</v>
      </c>
      <c r="AG818" s="15">
        <v>78941</v>
      </c>
      <c r="AJ818" s="11"/>
      <c r="AL818" s="11"/>
      <c r="AN818" s="11"/>
      <c r="AQ818" s="11"/>
      <c r="AS818" s="11"/>
      <c r="AU818" s="11"/>
      <c r="AX818" s="11"/>
      <c r="AZ818" s="11"/>
      <c r="BB818" s="11"/>
    </row>
    <row r="819" spans="1:54" x14ac:dyDescent="0.2">
      <c r="A819">
        <v>822000</v>
      </c>
      <c r="B819" s="3">
        <v>1708305194794</v>
      </c>
      <c r="C819" s="8"/>
      <c r="D819" s="3">
        <v>1708305541716</v>
      </c>
      <c r="E819" s="8">
        <v>118910</v>
      </c>
      <c r="F819" s="3">
        <v>1708305726538</v>
      </c>
      <c r="G819" s="8">
        <v>118902</v>
      </c>
      <c r="H819" s="4">
        <v>1708306112530</v>
      </c>
      <c r="I819" s="12">
        <v>83573</v>
      </c>
      <c r="J819" s="4">
        <v>1708306277934</v>
      </c>
      <c r="K819" s="12">
        <v>83305</v>
      </c>
      <c r="L819" s="4">
        <v>1708306398899</v>
      </c>
      <c r="M819" s="12">
        <v>83418</v>
      </c>
      <c r="N819">
        <v>822000</v>
      </c>
      <c r="O819" s="5">
        <v>1708307036824</v>
      </c>
      <c r="P819" s="14">
        <v>83208</v>
      </c>
      <c r="Q819" s="5">
        <v>1708307206388</v>
      </c>
      <c r="R819" s="14">
        <v>82324</v>
      </c>
      <c r="S819" s="5">
        <v>1708307330097</v>
      </c>
      <c r="T819" s="14">
        <v>83888</v>
      </c>
      <c r="U819" s="6">
        <v>1708306552734</v>
      </c>
      <c r="V819" s="13">
        <v>80516</v>
      </c>
      <c r="W819" s="6">
        <v>1708306672472</v>
      </c>
      <c r="X819" s="13">
        <v>80537</v>
      </c>
      <c r="Y819" s="6">
        <v>1708306816093</v>
      </c>
      <c r="Z819" s="13">
        <v>80123</v>
      </c>
      <c r="AA819">
        <v>822000</v>
      </c>
      <c r="AB819" s="7">
        <v>1708307482809</v>
      </c>
      <c r="AC819" s="15">
        <v>79029</v>
      </c>
      <c r="AD819" s="7">
        <v>1708307643639</v>
      </c>
      <c r="AE819" s="15">
        <v>79486</v>
      </c>
      <c r="AF819" s="7">
        <v>1708307761373</v>
      </c>
      <c r="AG819" s="15">
        <v>79053</v>
      </c>
      <c r="AJ819" s="11"/>
      <c r="AL819" s="11"/>
      <c r="AN819" s="11"/>
      <c r="AQ819" s="11"/>
      <c r="AS819" s="11"/>
      <c r="AU819" s="11"/>
      <c r="AX819" s="11"/>
      <c r="AZ819" s="11"/>
      <c r="BB819" s="11"/>
    </row>
    <row r="820" spans="1:54" x14ac:dyDescent="0.2">
      <c r="A820">
        <v>823000</v>
      </c>
      <c r="B820" s="3">
        <v>1708305194960</v>
      </c>
      <c r="C820" s="8"/>
      <c r="D820" s="3">
        <v>1708305541881</v>
      </c>
      <c r="E820" s="8">
        <v>119075</v>
      </c>
      <c r="F820" s="3">
        <v>1708305726702</v>
      </c>
      <c r="G820" s="8">
        <v>119066</v>
      </c>
      <c r="H820" s="4">
        <v>1708306112636</v>
      </c>
      <c r="I820" s="12">
        <v>83679</v>
      </c>
      <c r="J820" s="4">
        <v>1708306278049</v>
      </c>
      <c r="K820" s="12">
        <v>83420</v>
      </c>
      <c r="L820" s="4">
        <v>1708306399014</v>
      </c>
      <c r="M820" s="12">
        <v>83533</v>
      </c>
      <c r="N820">
        <v>823000</v>
      </c>
      <c r="O820" s="5">
        <v>1708307036941</v>
      </c>
      <c r="P820" s="14">
        <v>83325</v>
      </c>
      <c r="Q820" s="5">
        <v>1708307206504</v>
      </c>
      <c r="R820" s="14">
        <v>82440</v>
      </c>
      <c r="S820" s="5">
        <v>1708307330211</v>
      </c>
      <c r="T820" s="14">
        <v>84002</v>
      </c>
      <c r="U820" s="6">
        <v>1708306552845</v>
      </c>
      <c r="V820" s="13">
        <v>80627</v>
      </c>
      <c r="W820" s="6">
        <v>1708306672590</v>
      </c>
      <c r="X820" s="13">
        <v>80655</v>
      </c>
      <c r="Y820" s="6">
        <v>1708306816205</v>
      </c>
      <c r="Z820" s="13">
        <v>80235</v>
      </c>
      <c r="AA820">
        <v>823000</v>
      </c>
      <c r="AB820" s="7">
        <v>1708307482919</v>
      </c>
      <c r="AC820" s="15">
        <v>79139</v>
      </c>
      <c r="AD820" s="7">
        <v>1708307643742</v>
      </c>
      <c r="AE820" s="15">
        <v>79589</v>
      </c>
      <c r="AF820" s="7">
        <v>1708307761485</v>
      </c>
      <c r="AG820" s="15">
        <v>79165</v>
      </c>
      <c r="AJ820" s="11"/>
      <c r="AL820" s="11"/>
      <c r="AN820" s="11"/>
      <c r="AQ820" s="11"/>
      <c r="AS820" s="11"/>
      <c r="AU820" s="11"/>
      <c r="AX820" s="11"/>
      <c r="AZ820" s="11"/>
      <c r="BB820" s="11"/>
    </row>
    <row r="821" spans="1:54" x14ac:dyDescent="0.2">
      <c r="A821">
        <v>824000</v>
      </c>
      <c r="B821" s="3">
        <v>1708305195126</v>
      </c>
      <c r="C821" s="8"/>
      <c r="D821" s="3">
        <v>1708305542045</v>
      </c>
      <c r="E821" s="8">
        <v>119239</v>
      </c>
      <c r="F821" s="3">
        <v>1708305726880</v>
      </c>
      <c r="G821" s="8">
        <v>119244</v>
      </c>
      <c r="H821" s="4">
        <v>1708306112739</v>
      </c>
      <c r="I821" s="12">
        <v>83782</v>
      </c>
      <c r="J821" s="4">
        <v>1708306278178</v>
      </c>
      <c r="K821" s="12">
        <v>83549</v>
      </c>
      <c r="L821" s="4">
        <v>1708306399130</v>
      </c>
      <c r="M821" s="12">
        <v>83649</v>
      </c>
      <c r="N821">
        <v>824000</v>
      </c>
      <c r="O821" s="5">
        <v>1708307037061</v>
      </c>
      <c r="P821" s="14">
        <v>83445</v>
      </c>
      <c r="Q821" s="5">
        <v>1708307206619</v>
      </c>
      <c r="R821" s="14">
        <v>82555</v>
      </c>
      <c r="S821" s="5">
        <v>1708307330326</v>
      </c>
      <c r="T821" s="14">
        <v>84117</v>
      </c>
      <c r="U821" s="6">
        <v>1708306552949</v>
      </c>
      <c r="V821" s="13">
        <v>80731</v>
      </c>
      <c r="W821" s="6">
        <v>1708306672704</v>
      </c>
      <c r="X821" s="13">
        <v>80769</v>
      </c>
      <c r="Y821" s="6">
        <v>1708306816317</v>
      </c>
      <c r="Z821" s="13">
        <v>80347</v>
      </c>
      <c r="AA821">
        <v>824000</v>
      </c>
      <c r="AB821" s="7">
        <v>1708307483034</v>
      </c>
      <c r="AC821" s="15">
        <v>79254</v>
      </c>
      <c r="AD821" s="7">
        <v>1708307643842</v>
      </c>
      <c r="AE821" s="15">
        <v>79689</v>
      </c>
      <c r="AF821" s="7">
        <v>1708307761597</v>
      </c>
      <c r="AG821" s="15">
        <v>79277</v>
      </c>
      <c r="AJ821" s="11"/>
      <c r="AL821" s="11"/>
      <c r="AN821" s="11"/>
      <c r="AQ821" s="11"/>
      <c r="AS821" s="11"/>
      <c r="AU821" s="11"/>
      <c r="AX821" s="11"/>
      <c r="AZ821" s="11"/>
      <c r="BB821" s="11"/>
    </row>
    <row r="822" spans="1:54" x14ac:dyDescent="0.2">
      <c r="A822">
        <v>825000</v>
      </c>
      <c r="B822" s="3">
        <v>1708305195279</v>
      </c>
      <c r="C822" s="8"/>
      <c r="D822" s="3">
        <v>1708305542198</v>
      </c>
      <c r="E822" s="8">
        <v>119392</v>
      </c>
      <c r="F822" s="3">
        <v>1708305727019</v>
      </c>
      <c r="G822" s="8">
        <v>119383</v>
      </c>
      <c r="H822" s="4">
        <v>1708306112831</v>
      </c>
      <c r="I822" s="12">
        <v>83874</v>
      </c>
      <c r="J822" s="4">
        <v>1708306278290</v>
      </c>
      <c r="K822" s="12">
        <v>83661</v>
      </c>
      <c r="L822" s="4">
        <v>1708306399235</v>
      </c>
      <c r="M822" s="12">
        <v>83754</v>
      </c>
      <c r="N822">
        <v>825000</v>
      </c>
      <c r="O822" s="5">
        <v>1708307037168</v>
      </c>
      <c r="P822" s="14">
        <v>83552</v>
      </c>
      <c r="Q822" s="5">
        <v>1708307206724</v>
      </c>
      <c r="R822" s="14">
        <v>82660</v>
      </c>
      <c r="S822" s="5">
        <v>1708307330430</v>
      </c>
      <c r="T822" s="14">
        <v>84221</v>
      </c>
      <c r="U822" s="6">
        <v>1708306553040</v>
      </c>
      <c r="V822" s="13">
        <v>80822</v>
      </c>
      <c r="W822" s="6">
        <v>1708306672807</v>
      </c>
      <c r="X822" s="13">
        <v>80872</v>
      </c>
      <c r="Y822" s="6">
        <v>1708306816422</v>
      </c>
      <c r="Z822" s="13">
        <v>80452</v>
      </c>
      <c r="AA822">
        <v>825000</v>
      </c>
      <c r="AB822" s="7">
        <v>1708307483132</v>
      </c>
      <c r="AC822" s="15">
        <v>79352</v>
      </c>
      <c r="AD822" s="7">
        <v>1708307643932</v>
      </c>
      <c r="AE822" s="15">
        <v>79779</v>
      </c>
      <c r="AF822" s="7">
        <v>1708307761698</v>
      </c>
      <c r="AG822" s="15">
        <v>79378</v>
      </c>
      <c r="AJ822" s="11"/>
      <c r="AL822" s="11"/>
      <c r="AN822" s="11"/>
      <c r="AQ822" s="11"/>
      <c r="AS822" s="11"/>
      <c r="AU822" s="11"/>
      <c r="AX822" s="11"/>
      <c r="AZ822" s="11"/>
      <c r="BB822" s="11"/>
    </row>
    <row r="823" spans="1:54" x14ac:dyDescent="0.2">
      <c r="A823">
        <v>826000</v>
      </c>
      <c r="B823" s="3">
        <v>1708305195451</v>
      </c>
      <c r="C823" s="8"/>
      <c r="D823" s="3">
        <v>1708305542335</v>
      </c>
      <c r="E823" s="8">
        <v>119529</v>
      </c>
      <c r="F823" s="3">
        <v>1708305727189</v>
      </c>
      <c r="G823" s="8">
        <v>119553</v>
      </c>
      <c r="H823" s="4">
        <v>1708306112951</v>
      </c>
      <c r="I823" s="12">
        <v>83994</v>
      </c>
      <c r="J823" s="4">
        <v>1708306278414</v>
      </c>
      <c r="K823" s="12">
        <v>83785</v>
      </c>
      <c r="L823" s="4">
        <v>1708306399356</v>
      </c>
      <c r="M823" s="12">
        <v>83875</v>
      </c>
      <c r="N823">
        <v>826000</v>
      </c>
      <c r="O823" s="5">
        <v>1708307037291</v>
      </c>
      <c r="P823" s="14">
        <v>83675</v>
      </c>
      <c r="Q823" s="5">
        <v>1708307206846</v>
      </c>
      <c r="R823" s="14">
        <v>82782</v>
      </c>
      <c r="S823" s="5">
        <v>1708307330549</v>
      </c>
      <c r="T823" s="14">
        <v>84340</v>
      </c>
      <c r="U823" s="6">
        <v>1708306553145</v>
      </c>
      <c r="V823" s="13">
        <v>80927</v>
      </c>
      <c r="W823" s="6">
        <v>1708306672925</v>
      </c>
      <c r="X823" s="13">
        <v>80990</v>
      </c>
      <c r="Y823" s="6">
        <v>1708306816541</v>
      </c>
      <c r="Z823" s="13">
        <v>80571</v>
      </c>
      <c r="AA823">
        <v>826000</v>
      </c>
      <c r="AB823" s="7">
        <v>1708307483252</v>
      </c>
      <c r="AC823" s="15">
        <v>79472</v>
      </c>
      <c r="AD823" s="7">
        <v>1708307644044</v>
      </c>
      <c r="AE823" s="15">
        <v>79891</v>
      </c>
      <c r="AF823" s="7">
        <v>1708307761813</v>
      </c>
      <c r="AG823" s="15">
        <v>79493</v>
      </c>
      <c r="AJ823" s="11"/>
      <c r="AL823" s="11"/>
      <c r="AN823" s="11"/>
      <c r="AQ823" s="11"/>
      <c r="AS823" s="11"/>
      <c r="AU823" s="11"/>
      <c r="AX823" s="11"/>
      <c r="AZ823" s="11"/>
      <c r="BB823" s="11"/>
    </row>
    <row r="824" spans="1:54" x14ac:dyDescent="0.2">
      <c r="A824">
        <v>827000</v>
      </c>
      <c r="B824" s="3">
        <v>1708305195621</v>
      </c>
      <c r="C824" s="8"/>
      <c r="D824" s="3">
        <v>1708305542469</v>
      </c>
      <c r="E824" s="8">
        <v>119663</v>
      </c>
      <c r="F824" s="3">
        <v>1708305727345</v>
      </c>
      <c r="G824" s="8">
        <v>119709</v>
      </c>
      <c r="H824" s="4">
        <v>1708306113071</v>
      </c>
      <c r="I824" s="12">
        <v>84114</v>
      </c>
      <c r="J824" s="4">
        <v>1708306278539</v>
      </c>
      <c r="K824" s="12">
        <v>83910</v>
      </c>
      <c r="L824" s="4">
        <v>1708306399481</v>
      </c>
      <c r="M824" s="12">
        <v>84000</v>
      </c>
      <c r="N824">
        <v>827000</v>
      </c>
      <c r="O824" s="5">
        <v>1708307037416</v>
      </c>
      <c r="P824" s="14">
        <v>83800</v>
      </c>
      <c r="Q824" s="5">
        <v>1708307206981</v>
      </c>
      <c r="R824" s="14">
        <v>82917</v>
      </c>
      <c r="S824" s="5">
        <v>1708307330673</v>
      </c>
      <c r="T824" s="14">
        <v>84464</v>
      </c>
      <c r="U824" s="6">
        <v>1708306553262</v>
      </c>
      <c r="V824" s="13">
        <v>81044</v>
      </c>
      <c r="W824" s="6">
        <v>1708306673036</v>
      </c>
      <c r="X824" s="13">
        <v>81101</v>
      </c>
      <c r="Y824" s="6">
        <v>1708306816663</v>
      </c>
      <c r="Z824" s="13">
        <v>80693</v>
      </c>
      <c r="AA824">
        <v>827000</v>
      </c>
      <c r="AB824" s="7">
        <v>1708307483371</v>
      </c>
      <c r="AC824" s="15">
        <v>79591</v>
      </c>
      <c r="AD824" s="7">
        <v>1708307644160</v>
      </c>
      <c r="AE824" s="15">
        <v>80007</v>
      </c>
      <c r="AF824" s="7">
        <v>1708307761932</v>
      </c>
      <c r="AG824" s="15">
        <v>79612</v>
      </c>
      <c r="AJ824" s="11"/>
      <c r="AL824" s="11"/>
      <c r="AN824" s="11"/>
      <c r="AQ824" s="11"/>
      <c r="AS824" s="11"/>
      <c r="AU824" s="11"/>
      <c r="AX824" s="11"/>
      <c r="AZ824" s="11"/>
      <c r="BB824" s="11"/>
    </row>
    <row r="825" spans="1:54" x14ac:dyDescent="0.2">
      <c r="A825">
        <v>828000</v>
      </c>
      <c r="B825" s="3">
        <v>1708305195798</v>
      </c>
      <c r="C825" s="8"/>
      <c r="D825" s="3">
        <v>1708305542612</v>
      </c>
      <c r="E825" s="8">
        <v>119806</v>
      </c>
      <c r="F825" s="3">
        <v>1708305727484</v>
      </c>
      <c r="G825" s="8">
        <v>119848</v>
      </c>
      <c r="H825" s="4">
        <v>1708306113192</v>
      </c>
      <c r="I825" s="12">
        <v>84235</v>
      </c>
      <c r="J825" s="4">
        <v>1708306278674</v>
      </c>
      <c r="K825" s="12">
        <v>84045</v>
      </c>
      <c r="L825" s="4">
        <v>1708306399609</v>
      </c>
      <c r="M825" s="12">
        <v>84128</v>
      </c>
      <c r="N825">
        <v>828000</v>
      </c>
      <c r="O825" s="5">
        <v>1708307037543</v>
      </c>
      <c r="P825" s="14">
        <v>83927</v>
      </c>
      <c r="Q825" s="5">
        <v>1708307207107</v>
      </c>
      <c r="R825" s="14">
        <v>83043</v>
      </c>
      <c r="S825" s="5">
        <v>1708307330798</v>
      </c>
      <c r="T825" s="14">
        <v>84589</v>
      </c>
      <c r="U825" s="6">
        <v>1708306553387</v>
      </c>
      <c r="V825" s="13">
        <v>81169</v>
      </c>
      <c r="W825" s="6">
        <v>1708306673148</v>
      </c>
      <c r="X825" s="13">
        <v>81213</v>
      </c>
      <c r="Y825" s="6">
        <v>1708306816790</v>
      </c>
      <c r="Z825" s="13">
        <v>80820</v>
      </c>
      <c r="AA825">
        <v>828000</v>
      </c>
      <c r="AB825" s="7">
        <v>1708307483496</v>
      </c>
      <c r="AC825" s="15">
        <v>79716</v>
      </c>
      <c r="AD825" s="7">
        <v>1708307644285</v>
      </c>
      <c r="AE825" s="15">
        <v>80132</v>
      </c>
      <c r="AF825" s="7">
        <v>1708307762055</v>
      </c>
      <c r="AG825" s="15">
        <v>79735</v>
      </c>
      <c r="AJ825" s="11"/>
      <c r="AL825" s="11"/>
      <c r="AN825" s="11"/>
      <c r="AQ825" s="11"/>
      <c r="AS825" s="11"/>
      <c r="AU825" s="11"/>
      <c r="AX825" s="11"/>
      <c r="AZ825" s="11"/>
      <c r="BB825" s="11"/>
    </row>
    <row r="826" spans="1:54" x14ac:dyDescent="0.2">
      <c r="A826">
        <v>829000</v>
      </c>
      <c r="B826" s="3">
        <v>1708305195976</v>
      </c>
      <c r="C826" s="8"/>
      <c r="D826" s="3">
        <v>1708305542789</v>
      </c>
      <c r="E826" s="8">
        <v>119983</v>
      </c>
      <c r="F826" s="3">
        <v>1708305727622</v>
      </c>
      <c r="G826" s="8">
        <v>119986</v>
      </c>
      <c r="H826" s="4">
        <v>1708306113318</v>
      </c>
      <c r="I826" s="12">
        <v>84361</v>
      </c>
      <c r="J826" s="4">
        <v>1708306278806</v>
      </c>
      <c r="K826" s="12">
        <v>84177</v>
      </c>
      <c r="L826" s="4">
        <v>1708306399737</v>
      </c>
      <c r="M826" s="12">
        <v>84256</v>
      </c>
      <c r="N826">
        <v>829000</v>
      </c>
      <c r="O826" s="5">
        <v>1708307037672</v>
      </c>
      <c r="P826" s="14">
        <v>84056</v>
      </c>
      <c r="Q826" s="5">
        <v>1708307207232</v>
      </c>
      <c r="R826" s="14">
        <v>83168</v>
      </c>
      <c r="S826" s="5">
        <v>1708307330925</v>
      </c>
      <c r="T826" s="14">
        <v>84716</v>
      </c>
      <c r="U826" s="6">
        <v>1708306553516</v>
      </c>
      <c r="V826" s="13">
        <v>81298</v>
      </c>
      <c r="W826" s="6">
        <v>1708306673259</v>
      </c>
      <c r="X826" s="13">
        <v>81324</v>
      </c>
      <c r="Y826" s="6">
        <v>1708306816929</v>
      </c>
      <c r="Z826" s="13">
        <v>80959</v>
      </c>
      <c r="AA826">
        <v>829000</v>
      </c>
      <c r="AB826" s="7">
        <v>1708307483609</v>
      </c>
      <c r="AC826" s="15">
        <v>79829</v>
      </c>
      <c r="AD826" s="7">
        <v>1708307644411</v>
      </c>
      <c r="AE826" s="15">
        <v>80258</v>
      </c>
      <c r="AF826" s="7">
        <v>1708307762175</v>
      </c>
      <c r="AG826" s="15">
        <v>79855</v>
      </c>
      <c r="AJ826" s="11"/>
      <c r="AL826" s="11"/>
      <c r="AN826" s="11"/>
      <c r="AQ826" s="11"/>
      <c r="AS826" s="11"/>
      <c r="AU826" s="11"/>
      <c r="AX826" s="11"/>
      <c r="AZ826" s="11"/>
      <c r="BB826" s="11"/>
    </row>
    <row r="827" spans="1:54" x14ac:dyDescent="0.2">
      <c r="A827">
        <v>830000</v>
      </c>
      <c r="B827" s="3">
        <v>1708305196151</v>
      </c>
      <c r="C827" s="8"/>
      <c r="D827" s="3">
        <v>1708305542965</v>
      </c>
      <c r="E827" s="8">
        <v>120159</v>
      </c>
      <c r="F827" s="3">
        <v>1708305727790</v>
      </c>
      <c r="G827" s="8">
        <v>120154</v>
      </c>
      <c r="H827" s="4">
        <v>1708306113444</v>
      </c>
      <c r="I827" s="12">
        <v>84487</v>
      </c>
      <c r="J827" s="4">
        <v>1708306278934</v>
      </c>
      <c r="K827" s="12">
        <v>84305</v>
      </c>
      <c r="L827" s="4">
        <v>1708306399866</v>
      </c>
      <c r="M827" s="12">
        <v>84385</v>
      </c>
      <c r="N827">
        <v>830000</v>
      </c>
      <c r="O827" s="5">
        <v>1708307037800</v>
      </c>
      <c r="P827" s="14">
        <v>84184</v>
      </c>
      <c r="Q827" s="5">
        <v>1708307207354</v>
      </c>
      <c r="R827" s="14">
        <v>83290</v>
      </c>
      <c r="S827" s="5">
        <v>1708307331049</v>
      </c>
      <c r="T827" s="14">
        <v>84840</v>
      </c>
      <c r="U827" s="6">
        <v>1708306553643</v>
      </c>
      <c r="V827" s="13">
        <v>81425</v>
      </c>
      <c r="W827" s="6">
        <v>1708306673378</v>
      </c>
      <c r="X827" s="13">
        <v>81443</v>
      </c>
      <c r="Y827" s="6">
        <v>1708306817057</v>
      </c>
      <c r="Z827" s="13">
        <v>81087</v>
      </c>
      <c r="AA827">
        <v>830000</v>
      </c>
      <c r="AB827" s="7">
        <v>1708307483718</v>
      </c>
      <c r="AC827" s="15">
        <v>79938</v>
      </c>
      <c r="AD827" s="7">
        <v>1708307644533</v>
      </c>
      <c r="AE827" s="15">
        <v>80380</v>
      </c>
      <c r="AF827" s="7">
        <v>1708307762291</v>
      </c>
      <c r="AG827" s="15">
        <v>79971</v>
      </c>
      <c r="AJ827" s="11"/>
      <c r="AL827" s="11"/>
      <c r="AN827" s="11"/>
      <c r="AQ827" s="11"/>
      <c r="AS827" s="11"/>
      <c r="AU827" s="11"/>
      <c r="AX827" s="11"/>
      <c r="AZ827" s="11"/>
      <c r="BB827" s="11"/>
    </row>
    <row r="828" spans="1:54" x14ac:dyDescent="0.2">
      <c r="A828">
        <v>831000</v>
      </c>
      <c r="B828" s="3">
        <v>1708305196331</v>
      </c>
      <c r="C828" s="8"/>
      <c r="D828" s="3">
        <v>1708305543144</v>
      </c>
      <c r="E828" s="8">
        <v>120338</v>
      </c>
      <c r="F828" s="3">
        <v>1708305727972</v>
      </c>
      <c r="G828" s="8">
        <v>120336</v>
      </c>
      <c r="H828" s="4">
        <v>1708306113569</v>
      </c>
      <c r="I828" s="12">
        <v>84612</v>
      </c>
      <c r="J828" s="4">
        <v>1708306279066</v>
      </c>
      <c r="K828" s="12">
        <v>84437</v>
      </c>
      <c r="L828" s="4">
        <v>1708306399998</v>
      </c>
      <c r="M828" s="12">
        <v>84517</v>
      </c>
      <c r="N828">
        <v>831000</v>
      </c>
      <c r="O828" s="5">
        <v>1708307037929</v>
      </c>
      <c r="P828" s="14">
        <v>84313</v>
      </c>
      <c r="Q828" s="5">
        <v>1708307207478</v>
      </c>
      <c r="R828" s="14">
        <v>83414</v>
      </c>
      <c r="S828" s="5">
        <v>1708307331174</v>
      </c>
      <c r="T828" s="14">
        <v>84965</v>
      </c>
      <c r="U828" s="6">
        <v>1708306553766</v>
      </c>
      <c r="V828" s="13">
        <v>81548</v>
      </c>
      <c r="W828" s="6">
        <v>1708306673492</v>
      </c>
      <c r="X828" s="13">
        <v>81557</v>
      </c>
      <c r="Y828" s="6">
        <v>1708306817186</v>
      </c>
      <c r="Z828" s="13">
        <v>81216</v>
      </c>
      <c r="AA828">
        <v>831000</v>
      </c>
      <c r="AB828" s="7">
        <v>1708307483828</v>
      </c>
      <c r="AC828" s="15">
        <v>80048</v>
      </c>
      <c r="AD828" s="7">
        <v>1708307644653</v>
      </c>
      <c r="AE828" s="15">
        <v>80500</v>
      </c>
      <c r="AF828" s="7">
        <v>1708307762413</v>
      </c>
      <c r="AG828" s="15">
        <v>80093</v>
      </c>
      <c r="AJ828" s="11"/>
      <c r="AL828" s="11"/>
      <c r="AN828" s="11"/>
      <c r="AQ828" s="11"/>
      <c r="AS828" s="11"/>
      <c r="AU828" s="11"/>
      <c r="AX828" s="11"/>
      <c r="AZ828" s="11"/>
      <c r="BB828" s="11"/>
    </row>
    <row r="829" spans="1:54" x14ac:dyDescent="0.2">
      <c r="A829">
        <v>832000</v>
      </c>
      <c r="B829" s="3">
        <v>1708305196514</v>
      </c>
      <c r="C829" s="8"/>
      <c r="D829" s="3">
        <v>1708305543325</v>
      </c>
      <c r="E829" s="8">
        <v>120519</v>
      </c>
      <c r="F829" s="3">
        <v>1708305728152</v>
      </c>
      <c r="G829" s="8">
        <v>120516</v>
      </c>
      <c r="H829" s="4">
        <v>1708306113700</v>
      </c>
      <c r="I829" s="12">
        <v>84743</v>
      </c>
      <c r="J829" s="4">
        <v>1708306279195</v>
      </c>
      <c r="K829" s="12">
        <v>84566</v>
      </c>
      <c r="L829" s="4">
        <v>1708306400136</v>
      </c>
      <c r="M829" s="12">
        <v>84655</v>
      </c>
      <c r="N829">
        <v>832000</v>
      </c>
      <c r="O829" s="5">
        <v>1708307038067</v>
      </c>
      <c r="P829" s="14">
        <v>84451</v>
      </c>
      <c r="Q829" s="5">
        <v>1708307207610</v>
      </c>
      <c r="R829" s="14">
        <v>83546</v>
      </c>
      <c r="S829" s="5">
        <v>1708307331299</v>
      </c>
      <c r="T829" s="14">
        <v>85090</v>
      </c>
      <c r="U829" s="6">
        <v>1708306553895</v>
      </c>
      <c r="V829" s="13">
        <v>81677</v>
      </c>
      <c r="W829" s="6">
        <v>1708306673607</v>
      </c>
      <c r="X829" s="13">
        <v>81672</v>
      </c>
      <c r="Y829" s="6">
        <v>1708306817312</v>
      </c>
      <c r="Z829" s="13">
        <v>81342</v>
      </c>
      <c r="AA829">
        <v>832000</v>
      </c>
      <c r="AB829" s="7">
        <v>1708307483950</v>
      </c>
      <c r="AC829" s="15">
        <v>80170</v>
      </c>
      <c r="AD829" s="7">
        <v>1708307644779</v>
      </c>
      <c r="AE829" s="15">
        <v>80626</v>
      </c>
      <c r="AF829" s="7">
        <v>1708307762534</v>
      </c>
      <c r="AG829" s="15">
        <v>80214</v>
      </c>
      <c r="AJ829" s="11"/>
      <c r="AL829" s="11"/>
      <c r="AN829" s="11"/>
      <c r="AQ829" s="11"/>
      <c r="AS829" s="11"/>
      <c r="AU829" s="11"/>
      <c r="AX829" s="11"/>
      <c r="AZ829" s="11"/>
      <c r="BB829" s="11"/>
    </row>
    <row r="830" spans="1:54" x14ac:dyDescent="0.2">
      <c r="A830">
        <v>833000</v>
      </c>
      <c r="B830" s="3">
        <v>1708305196695</v>
      </c>
      <c r="C830" s="8"/>
      <c r="D830" s="3">
        <v>1708305543504</v>
      </c>
      <c r="E830" s="8">
        <v>120698</v>
      </c>
      <c r="F830" s="3">
        <v>1708305728334</v>
      </c>
      <c r="G830" s="8">
        <v>120698</v>
      </c>
      <c r="H830" s="4">
        <v>1708306113839</v>
      </c>
      <c r="I830" s="12">
        <v>84882</v>
      </c>
      <c r="J830" s="4">
        <v>1708306279327</v>
      </c>
      <c r="K830" s="12">
        <v>84698</v>
      </c>
      <c r="L830" s="4">
        <v>1708306400272</v>
      </c>
      <c r="M830" s="12">
        <v>84791</v>
      </c>
      <c r="N830">
        <v>833000</v>
      </c>
      <c r="O830" s="5">
        <v>1708307038195</v>
      </c>
      <c r="P830" s="14">
        <v>84579</v>
      </c>
      <c r="Q830" s="5">
        <v>1708307207739</v>
      </c>
      <c r="R830" s="14">
        <v>83675</v>
      </c>
      <c r="S830" s="5">
        <v>1708307331430</v>
      </c>
      <c r="T830" s="14">
        <v>85221</v>
      </c>
      <c r="U830" s="6">
        <v>1708306554032</v>
      </c>
      <c r="V830" s="13">
        <v>81814</v>
      </c>
      <c r="W830" s="6">
        <v>1708306673726</v>
      </c>
      <c r="X830" s="13">
        <v>81791</v>
      </c>
      <c r="Y830" s="6">
        <v>1708306817439</v>
      </c>
      <c r="Z830" s="13">
        <v>81469</v>
      </c>
      <c r="AA830">
        <v>833000</v>
      </c>
      <c r="AB830" s="7">
        <v>1708307484079</v>
      </c>
      <c r="AC830" s="15">
        <v>80299</v>
      </c>
      <c r="AD830" s="7">
        <v>1708307644903</v>
      </c>
      <c r="AE830" s="15">
        <v>80750</v>
      </c>
      <c r="AF830" s="7">
        <v>1708307762657</v>
      </c>
      <c r="AG830" s="15">
        <v>80337</v>
      </c>
      <c r="AJ830" s="11"/>
      <c r="AL830" s="11"/>
      <c r="AN830" s="11"/>
      <c r="AQ830" s="11"/>
      <c r="AS830" s="11"/>
      <c r="AU830" s="11"/>
      <c r="AX830" s="11"/>
      <c r="AZ830" s="11"/>
      <c r="BB830" s="11"/>
    </row>
    <row r="831" spans="1:54" x14ac:dyDescent="0.2">
      <c r="A831">
        <v>834000</v>
      </c>
      <c r="B831" s="3">
        <v>1708305196861</v>
      </c>
      <c r="C831" s="8"/>
      <c r="D831" s="3">
        <v>1708305543670</v>
      </c>
      <c r="E831" s="8">
        <v>120864</v>
      </c>
      <c r="F831" s="3">
        <v>1708305728495</v>
      </c>
      <c r="G831" s="8">
        <v>120859</v>
      </c>
      <c r="H831" s="4">
        <v>1708306113950</v>
      </c>
      <c r="I831" s="12">
        <v>84993</v>
      </c>
      <c r="J831" s="4">
        <v>1708306279442</v>
      </c>
      <c r="K831" s="12">
        <v>84813</v>
      </c>
      <c r="L831" s="4">
        <v>1708306400390</v>
      </c>
      <c r="M831" s="12">
        <v>84909</v>
      </c>
      <c r="N831">
        <v>834000</v>
      </c>
      <c r="O831" s="5">
        <v>1708307038296</v>
      </c>
      <c r="P831" s="14">
        <v>84680</v>
      </c>
      <c r="Q831" s="5">
        <v>1708307207854</v>
      </c>
      <c r="R831" s="14">
        <v>83790</v>
      </c>
      <c r="S831" s="5">
        <v>1708307331541</v>
      </c>
      <c r="T831" s="14">
        <v>85332</v>
      </c>
      <c r="U831" s="6">
        <v>1708306554140</v>
      </c>
      <c r="V831" s="13">
        <v>81922</v>
      </c>
      <c r="W831" s="6">
        <v>1708306673834</v>
      </c>
      <c r="X831" s="13">
        <v>81899</v>
      </c>
      <c r="Y831" s="6">
        <v>1708306817546</v>
      </c>
      <c r="Z831" s="13">
        <v>81576</v>
      </c>
      <c r="AA831">
        <v>834000</v>
      </c>
      <c r="AB831" s="7">
        <v>1708307484188</v>
      </c>
      <c r="AC831" s="15">
        <v>80408</v>
      </c>
      <c r="AD831" s="7">
        <v>1708307645011</v>
      </c>
      <c r="AE831" s="15">
        <v>80858</v>
      </c>
      <c r="AF831" s="7">
        <v>1708307762767</v>
      </c>
      <c r="AG831" s="15">
        <v>80447</v>
      </c>
      <c r="AJ831" s="11"/>
      <c r="AL831" s="11"/>
      <c r="AN831" s="11"/>
      <c r="AQ831" s="11"/>
      <c r="AS831" s="11"/>
      <c r="AU831" s="11"/>
      <c r="AX831" s="11"/>
      <c r="AZ831" s="11"/>
      <c r="BB831" s="11"/>
    </row>
    <row r="832" spans="1:54" x14ac:dyDescent="0.2">
      <c r="A832">
        <v>835000</v>
      </c>
      <c r="B832" s="3">
        <v>1708305197006</v>
      </c>
      <c r="C832" s="8"/>
      <c r="D832" s="3">
        <v>1708305543824</v>
      </c>
      <c r="E832" s="8">
        <v>121018</v>
      </c>
      <c r="F832" s="3">
        <v>1708305728646</v>
      </c>
      <c r="G832" s="8">
        <v>121010</v>
      </c>
      <c r="H832" s="4">
        <v>1708306114051</v>
      </c>
      <c r="I832" s="12">
        <v>85094</v>
      </c>
      <c r="J832" s="4">
        <v>1708306279550</v>
      </c>
      <c r="K832" s="12">
        <v>84921</v>
      </c>
      <c r="L832" s="4">
        <v>1708306400496</v>
      </c>
      <c r="M832" s="12">
        <v>85015</v>
      </c>
      <c r="N832">
        <v>835000</v>
      </c>
      <c r="O832" s="5">
        <v>1708307038382</v>
      </c>
      <c r="P832" s="14">
        <v>84766</v>
      </c>
      <c r="Q832" s="5">
        <v>1708307207960</v>
      </c>
      <c r="R832" s="14">
        <v>83896</v>
      </c>
      <c r="S832" s="5">
        <v>1708307331641</v>
      </c>
      <c r="T832" s="14">
        <v>85432</v>
      </c>
      <c r="U832" s="6">
        <v>1708306554241</v>
      </c>
      <c r="V832" s="13">
        <v>82023</v>
      </c>
      <c r="W832" s="6">
        <v>1708306673932</v>
      </c>
      <c r="X832" s="13">
        <v>81997</v>
      </c>
      <c r="Y832" s="6">
        <v>1708306817646</v>
      </c>
      <c r="Z832" s="13">
        <v>81676</v>
      </c>
      <c r="AA832">
        <v>835000</v>
      </c>
      <c r="AB832" s="7">
        <v>1708307484286</v>
      </c>
      <c r="AC832" s="15">
        <v>80506</v>
      </c>
      <c r="AD832" s="7">
        <v>1708307645107</v>
      </c>
      <c r="AE832" s="15">
        <v>80954</v>
      </c>
      <c r="AF832" s="7">
        <v>1708307762864</v>
      </c>
      <c r="AG832" s="15">
        <v>80544</v>
      </c>
      <c r="AJ832" s="11"/>
      <c r="AL832" s="11"/>
      <c r="AN832" s="11"/>
      <c r="AQ832" s="11"/>
      <c r="AS832" s="11"/>
      <c r="AU832" s="11"/>
      <c r="AX832" s="11"/>
      <c r="AZ832" s="11"/>
      <c r="BB832" s="11"/>
    </row>
    <row r="833" spans="1:54" x14ac:dyDescent="0.2">
      <c r="A833">
        <v>836000</v>
      </c>
      <c r="B833" s="3">
        <v>1708305197142</v>
      </c>
      <c r="C833" s="8"/>
      <c r="D833" s="3">
        <v>1708305543993</v>
      </c>
      <c r="E833" s="8">
        <v>121187</v>
      </c>
      <c r="F833" s="3">
        <v>1708305728817</v>
      </c>
      <c r="G833" s="8">
        <v>121181</v>
      </c>
      <c r="H833" s="4">
        <v>1708306114171</v>
      </c>
      <c r="I833" s="12">
        <v>85214</v>
      </c>
      <c r="J833" s="4">
        <v>1708306279674</v>
      </c>
      <c r="K833" s="12">
        <v>85045</v>
      </c>
      <c r="L833" s="4">
        <v>1708306400613</v>
      </c>
      <c r="M833" s="12">
        <v>85132</v>
      </c>
      <c r="N833">
        <v>836000</v>
      </c>
      <c r="O833" s="5">
        <v>1708307038484</v>
      </c>
      <c r="P833" s="14">
        <v>84868</v>
      </c>
      <c r="Q833" s="5">
        <v>1708307208079</v>
      </c>
      <c r="R833" s="14">
        <v>84015</v>
      </c>
      <c r="S833" s="5">
        <v>1708307331759</v>
      </c>
      <c r="T833" s="14">
        <v>85550</v>
      </c>
      <c r="U833" s="6">
        <v>1708306554361</v>
      </c>
      <c r="V833" s="13">
        <v>82143</v>
      </c>
      <c r="W833" s="6">
        <v>1708306674052</v>
      </c>
      <c r="X833" s="13">
        <v>82117</v>
      </c>
      <c r="Y833" s="6">
        <v>1708306817762</v>
      </c>
      <c r="Z833" s="13">
        <v>81792</v>
      </c>
      <c r="AA833">
        <v>836000</v>
      </c>
      <c r="AB833" s="7">
        <v>1708307484400</v>
      </c>
      <c r="AC833" s="15">
        <v>80620</v>
      </c>
      <c r="AD833" s="7">
        <v>1708307645220</v>
      </c>
      <c r="AE833" s="15">
        <v>81067</v>
      </c>
      <c r="AF833" s="7">
        <v>1708307762976</v>
      </c>
      <c r="AG833" s="15">
        <v>80656</v>
      </c>
      <c r="AJ833" s="11"/>
      <c r="AL833" s="11"/>
      <c r="AN833" s="11"/>
      <c r="AQ833" s="11"/>
      <c r="AS833" s="11"/>
      <c r="AU833" s="11"/>
      <c r="AX833" s="11"/>
      <c r="AZ833" s="11"/>
      <c r="BB833" s="11"/>
    </row>
    <row r="834" spans="1:54" x14ac:dyDescent="0.2">
      <c r="A834">
        <v>837000</v>
      </c>
      <c r="B834" s="3">
        <v>1708305197224</v>
      </c>
      <c r="C834" s="8"/>
      <c r="D834" s="3">
        <v>1708305544111</v>
      </c>
      <c r="E834" s="8">
        <v>121305</v>
      </c>
      <c r="F834" s="3">
        <v>1708305728939</v>
      </c>
      <c r="G834" s="8">
        <v>121303</v>
      </c>
      <c r="H834" s="4">
        <v>1708306114241</v>
      </c>
      <c r="I834" s="12">
        <v>85284</v>
      </c>
      <c r="J834" s="4">
        <v>1708306279747</v>
      </c>
      <c r="K834" s="12">
        <v>85118</v>
      </c>
      <c r="L834" s="4">
        <v>1708306400684</v>
      </c>
      <c r="M834" s="12">
        <v>85203</v>
      </c>
      <c r="N834">
        <v>837000</v>
      </c>
      <c r="O834" s="5">
        <v>1708307038541</v>
      </c>
      <c r="P834" s="14">
        <v>84925</v>
      </c>
      <c r="Q834" s="5">
        <v>1708307208151</v>
      </c>
      <c r="R834" s="14">
        <v>84087</v>
      </c>
      <c r="S834" s="5">
        <v>1708307331827</v>
      </c>
      <c r="T834" s="14">
        <v>85618</v>
      </c>
      <c r="U834" s="6">
        <v>1708306554432</v>
      </c>
      <c r="V834" s="13">
        <v>82214</v>
      </c>
      <c r="W834" s="6">
        <v>1708306674117</v>
      </c>
      <c r="X834" s="13">
        <v>82182</v>
      </c>
      <c r="Y834" s="6">
        <v>1708306817828</v>
      </c>
      <c r="Z834" s="13">
        <v>81858</v>
      </c>
      <c r="AA834">
        <v>837000</v>
      </c>
      <c r="AB834" s="7">
        <v>1708307484466</v>
      </c>
      <c r="AC834" s="15">
        <v>80686</v>
      </c>
      <c r="AD834" s="7">
        <v>1708307645285</v>
      </c>
      <c r="AE834" s="15">
        <v>81132</v>
      </c>
      <c r="AF834" s="7">
        <v>1708307763044</v>
      </c>
      <c r="AG834" s="15">
        <v>80724</v>
      </c>
      <c r="AJ834" s="11"/>
      <c r="AL834" s="11"/>
      <c r="AN834" s="11"/>
      <c r="AQ834" s="11"/>
      <c r="AS834" s="11"/>
      <c r="AU834" s="11"/>
      <c r="AX834" s="11"/>
      <c r="AZ834" s="11"/>
      <c r="BB834" s="11"/>
    </row>
    <row r="835" spans="1:54" x14ac:dyDescent="0.2">
      <c r="A835">
        <v>838000</v>
      </c>
      <c r="B835" s="3">
        <v>1708305197307</v>
      </c>
      <c r="C835" s="8"/>
      <c r="D835" s="3">
        <v>1708305544235</v>
      </c>
      <c r="E835" s="8">
        <v>121429</v>
      </c>
      <c r="F835" s="3">
        <v>1708305729059</v>
      </c>
      <c r="G835" s="8">
        <v>121423</v>
      </c>
      <c r="H835" s="4">
        <v>1708306114311</v>
      </c>
      <c r="I835" s="12">
        <v>85354</v>
      </c>
      <c r="J835" s="4">
        <v>1708306279819</v>
      </c>
      <c r="K835" s="12">
        <v>85190</v>
      </c>
      <c r="L835" s="4">
        <v>1708306400755</v>
      </c>
      <c r="M835" s="12">
        <v>85274</v>
      </c>
      <c r="N835">
        <v>838000</v>
      </c>
      <c r="O835" s="5">
        <v>1708307038612</v>
      </c>
      <c r="P835" s="14">
        <v>84996</v>
      </c>
      <c r="Q835" s="5">
        <v>1708307208221</v>
      </c>
      <c r="R835" s="14">
        <v>84157</v>
      </c>
      <c r="S835" s="5">
        <v>1708307331897</v>
      </c>
      <c r="T835" s="14">
        <v>85688</v>
      </c>
      <c r="U835" s="6">
        <v>1708306554504</v>
      </c>
      <c r="V835" s="13">
        <v>82286</v>
      </c>
      <c r="W835" s="6">
        <v>1708306674184</v>
      </c>
      <c r="X835" s="13">
        <v>82249</v>
      </c>
      <c r="Y835" s="6">
        <v>1708306817897</v>
      </c>
      <c r="Z835" s="13">
        <v>81927</v>
      </c>
      <c r="AA835">
        <v>838000</v>
      </c>
      <c r="AB835" s="7">
        <v>1708307484532</v>
      </c>
      <c r="AC835" s="15">
        <v>80752</v>
      </c>
      <c r="AD835" s="7">
        <v>1708307645351</v>
      </c>
      <c r="AE835" s="15">
        <v>81198</v>
      </c>
      <c r="AF835" s="7">
        <v>1708307763117</v>
      </c>
      <c r="AG835" s="15">
        <v>80797</v>
      </c>
      <c r="AJ835" s="11"/>
      <c r="AL835" s="11"/>
      <c r="AN835" s="11"/>
      <c r="AQ835" s="11"/>
      <c r="AS835" s="11"/>
      <c r="AU835" s="11"/>
      <c r="AX835" s="11"/>
      <c r="AZ835" s="11"/>
      <c r="BB835" s="11"/>
    </row>
    <row r="836" spans="1:54" x14ac:dyDescent="0.2">
      <c r="A836">
        <v>839000</v>
      </c>
      <c r="B836" s="3">
        <v>1708305197405</v>
      </c>
      <c r="C836" s="8"/>
      <c r="D836" s="3">
        <v>1708305544367</v>
      </c>
      <c r="E836" s="8">
        <v>121561</v>
      </c>
      <c r="F836" s="3">
        <v>1708305729194</v>
      </c>
      <c r="G836" s="8">
        <v>121558</v>
      </c>
      <c r="H836" s="4">
        <v>1708306114397</v>
      </c>
      <c r="I836" s="12">
        <v>85440</v>
      </c>
      <c r="J836" s="4">
        <v>1708306279909</v>
      </c>
      <c r="K836" s="12">
        <v>85280</v>
      </c>
      <c r="L836" s="4">
        <v>1708306400836</v>
      </c>
      <c r="M836" s="12">
        <v>85355</v>
      </c>
      <c r="N836">
        <v>839000</v>
      </c>
      <c r="O836" s="5">
        <v>1708307038703</v>
      </c>
      <c r="P836" s="14">
        <v>85087</v>
      </c>
      <c r="Q836" s="5">
        <v>1708307208309</v>
      </c>
      <c r="R836" s="14">
        <v>84245</v>
      </c>
      <c r="S836" s="5">
        <v>1708307331983</v>
      </c>
      <c r="T836" s="14">
        <v>85774</v>
      </c>
      <c r="U836" s="6">
        <v>1708306554587</v>
      </c>
      <c r="V836" s="13">
        <v>82369</v>
      </c>
      <c r="W836" s="6">
        <v>1708306674268</v>
      </c>
      <c r="X836" s="13">
        <v>82333</v>
      </c>
      <c r="Y836" s="6">
        <v>1708306817979</v>
      </c>
      <c r="Z836" s="13">
        <v>82009</v>
      </c>
      <c r="AA836">
        <v>839000</v>
      </c>
      <c r="AB836" s="7">
        <v>1708307484616</v>
      </c>
      <c r="AC836" s="15">
        <v>80836</v>
      </c>
      <c r="AD836" s="7">
        <v>1708307645438</v>
      </c>
      <c r="AE836" s="15">
        <v>81285</v>
      </c>
      <c r="AF836" s="7">
        <v>1708307763201</v>
      </c>
      <c r="AG836" s="15">
        <v>80881</v>
      </c>
      <c r="AJ836" s="11"/>
      <c r="AL836" s="11"/>
      <c r="AN836" s="11"/>
      <c r="AQ836" s="11"/>
      <c r="AS836" s="11"/>
      <c r="AU836" s="11"/>
      <c r="AX836" s="11"/>
      <c r="AZ836" s="11"/>
      <c r="BB836" s="11"/>
    </row>
    <row r="837" spans="1:54" x14ac:dyDescent="0.2">
      <c r="A837">
        <v>840000</v>
      </c>
      <c r="B837" s="3">
        <v>1708305197533</v>
      </c>
      <c r="C837" s="8"/>
      <c r="D837" s="3">
        <v>1708305544509</v>
      </c>
      <c r="E837" s="8">
        <v>121703</v>
      </c>
      <c r="F837" s="3">
        <v>1708305729339</v>
      </c>
      <c r="G837" s="8">
        <v>121703</v>
      </c>
      <c r="H837" s="4">
        <v>1708306114494</v>
      </c>
      <c r="I837" s="12">
        <v>85537</v>
      </c>
      <c r="J837" s="4">
        <v>1708306280009</v>
      </c>
      <c r="K837" s="12">
        <v>85380</v>
      </c>
      <c r="L837" s="4">
        <v>1708306400931</v>
      </c>
      <c r="M837" s="12">
        <v>85450</v>
      </c>
      <c r="N837">
        <v>840000</v>
      </c>
      <c r="O837" s="5">
        <v>1708307038797</v>
      </c>
      <c r="P837" s="14">
        <v>85181</v>
      </c>
      <c r="Q837" s="5">
        <v>1708307208394</v>
      </c>
      <c r="R837" s="14">
        <v>84330</v>
      </c>
      <c r="S837" s="5">
        <v>1708307332079</v>
      </c>
      <c r="T837" s="14">
        <v>85870</v>
      </c>
      <c r="U837" s="6">
        <v>1708306554681</v>
      </c>
      <c r="V837" s="13">
        <v>82463</v>
      </c>
      <c r="W837" s="6">
        <v>1708306674362</v>
      </c>
      <c r="X837" s="13">
        <v>82427</v>
      </c>
      <c r="Y837" s="6">
        <v>1708306818064</v>
      </c>
      <c r="Z837" s="13">
        <v>82094</v>
      </c>
      <c r="AA837">
        <v>840000</v>
      </c>
      <c r="AB837" s="7">
        <v>1708307484704</v>
      </c>
      <c r="AC837" s="15">
        <v>80924</v>
      </c>
      <c r="AD837" s="7">
        <v>1708307645529</v>
      </c>
      <c r="AE837" s="15">
        <v>81376</v>
      </c>
      <c r="AF837" s="7">
        <v>1708307763288</v>
      </c>
      <c r="AG837" s="15">
        <v>80968</v>
      </c>
      <c r="AJ837" s="11"/>
      <c r="AL837" s="11"/>
      <c r="AN837" s="11"/>
      <c r="AQ837" s="11"/>
      <c r="AS837" s="11"/>
      <c r="AU837" s="11"/>
      <c r="AX837" s="11"/>
      <c r="AZ837" s="11"/>
      <c r="BB837" s="11"/>
    </row>
    <row r="838" spans="1:54" x14ac:dyDescent="0.2">
      <c r="A838">
        <v>841000</v>
      </c>
      <c r="B838" s="3">
        <v>1708305197673</v>
      </c>
      <c r="C838" s="8"/>
      <c r="D838" s="3">
        <v>1708305544649</v>
      </c>
      <c r="E838" s="8">
        <v>121843</v>
      </c>
      <c r="F838" s="3">
        <v>1708305729475</v>
      </c>
      <c r="G838" s="8">
        <v>121839</v>
      </c>
      <c r="H838" s="4">
        <v>1708306114581</v>
      </c>
      <c r="I838" s="12">
        <v>85624</v>
      </c>
      <c r="J838" s="4">
        <v>1708306280098</v>
      </c>
      <c r="K838" s="12">
        <v>85469</v>
      </c>
      <c r="L838" s="4">
        <v>1708306401018</v>
      </c>
      <c r="M838" s="12">
        <v>85537</v>
      </c>
      <c r="N838">
        <v>841000</v>
      </c>
      <c r="O838" s="5">
        <v>1708307038885</v>
      </c>
      <c r="P838" s="14">
        <v>85269</v>
      </c>
      <c r="Q838" s="5">
        <v>1708307208469</v>
      </c>
      <c r="R838" s="14">
        <v>84405</v>
      </c>
      <c r="S838" s="5">
        <v>1708307332164</v>
      </c>
      <c r="T838" s="14">
        <v>85955</v>
      </c>
      <c r="U838" s="6">
        <v>1708306554766</v>
      </c>
      <c r="V838" s="13">
        <v>82548</v>
      </c>
      <c r="W838" s="6">
        <v>1708306674447</v>
      </c>
      <c r="X838" s="13">
        <v>82512</v>
      </c>
      <c r="Y838" s="6">
        <v>1708306818140</v>
      </c>
      <c r="Z838" s="13">
        <v>82170</v>
      </c>
      <c r="AA838">
        <v>841000</v>
      </c>
      <c r="AB838" s="7">
        <v>1708307484790</v>
      </c>
      <c r="AC838" s="15">
        <v>81010</v>
      </c>
      <c r="AD838" s="7">
        <v>1708307645614</v>
      </c>
      <c r="AE838" s="15">
        <v>81461</v>
      </c>
      <c r="AF838" s="7">
        <v>1708307763380</v>
      </c>
      <c r="AG838" s="15">
        <v>81060</v>
      </c>
      <c r="AJ838" s="11"/>
      <c r="AL838" s="11"/>
      <c r="AN838" s="11"/>
      <c r="AQ838" s="11"/>
      <c r="AS838" s="11"/>
      <c r="AU838" s="11"/>
      <c r="AX838" s="11"/>
      <c r="AZ838" s="11"/>
      <c r="BB838" s="11"/>
    </row>
    <row r="839" spans="1:54" x14ac:dyDescent="0.2">
      <c r="A839">
        <v>842000</v>
      </c>
      <c r="B839" s="3">
        <v>1708305197816</v>
      </c>
      <c r="C839" s="8"/>
      <c r="D839" s="3">
        <v>1708305544789</v>
      </c>
      <c r="E839" s="8">
        <v>121983</v>
      </c>
      <c r="F839" s="3">
        <v>1708305729614</v>
      </c>
      <c r="G839" s="8">
        <v>121978</v>
      </c>
      <c r="H839" s="4">
        <v>1708306114672</v>
      </c>
      <c r="I839" s="12">
        <v>85715</v>
      </c>
      <c r="J839" s="4">
        <v>1708306280188</v>
      </c>
      <c r="K839" s="12">
        <v>85559</v>
      </c>
      <c r="L839" s="4">
        <v>1708306401107</v>
      </c>
      <c r="M839" s="12">
        <v>85626</v>
      </c>
      <c r="N839">
        <v>842000</v>
      </c>
      <c r="O839" s="5">
        <v>1708307038980</v>
      </c>
      <c r="P839" s="14">
        <v>85364</v>
      </c>
      <c r="Q839" s="5">
        <v>1708307208546</v>
      </c>
      <c r="R839" s="14">
        <v>84482</v>
      </c>
      <c r="S839" s="5">
        <v>1708307332255</v>
      </c>
      <c r="T839" s="14">
        <v>86046</v>
      </c>
      <c r="U839" s="6">
        <v>1708306554856</v>
      </c>
      <c r="V839" s="13">
        <v>82638</v>
      </c>
      <c r="W839" s="6">
        <v>1708306674533</v>
      </c>
      <c r="X839" s="13">
        <v>82598</v>
      </c>
      <c r="Y839" s="6">
        <v>1708306818215</v>
      </c>
      <c r="Z839" s="13">
        <v>82245</v>
      </c>
      <c r="AA839">
        <v>842000</v>
      </c>
      <c r="AB839" s="7">
        <v>1708307484877</v>
      </c>
      <c r="AC839" s="15">
        <v>81097</v>
      </c>
      <c r="AD839" s="7">
        <v>1708307645703</v>
      </c>
      <c r="AE839" s="15">
        <v>81550</v>
      </c>
      <c r="AF839" s="7">
        <v>1708307763468</v>
      </c>
      <c r="AG839" s="15">
        <v>81148</v>
      </c>
      <c r="AJ839" s="11"/>
      <c r="AL839" s="11"/>
      <c r="AN839" s="11"/>
      <c r="AQ839" s="11"/>
      <c r="AS839" s="11"/>
      <c r="AU839" s="11"/>
      <c r="AX839" s="11"/>
      <c r="AZ839" s="11"/>
      <c r="BB839" s="11"/>
    </row>
    <row r="840" spans="1:54" x14ac:dyDescent="0.2">
      <c r="A840">
        <v>843000</v>
      </c>
      <c r="B840" s="3">
        <v>1708305197961</v>
      </c>
      <c r="C840" s="8"/>
      <c r="D840" s="3">
        <v>1708305544932</v>
      </c>
      <c r="E840" s="8">
        <v>122126</v>
      </c>
      <c r="F840" s="3">
        <v>1708305729755</v>
      </c>
      <c r="G840" s="8">
        <v>122119</v>
      </c>
      <c r="H840" s="4">
        <v>1708306114771</v>
      </c>
      <c r="I840" s="12">
        <v>85814</v>
      </c>
      <c r="J840" s="4">
        <v>1708306280283</v>
      </c>
      <c r="K840" s="12">
        <v>85654</v>
      </c>
      <c r="L840" s="4">
        <v>1708306401204</v>
      </c>
      <c r="M840" s="12">
        <v>85723</v>
      </c>
      <c r="N840">
        <v>843000</v>
      </c>
      <c r="O840" s="5">
        <v>1708307039073</v>
      </c>
      <c r="P840" s="14">
        <v>85457</v>
      </c>
      <c r="Q840" s="5">
        <v>1708307208625</v>
      </c>
      <c r="R840" s="14">
        <v>84561</v>
      </c>
      <c r="S840" s="5">
        <v>1708307332346</v>
      </c>
      <c r="T840" s="14">
        <v>86137</v>
      </c>
      <c r="U840" s="6">
        <v>1708306554943</v>
      </c>
      <c r="V840" s="13">
        <v>82725</v>
      </c>
      <c r="W840" s="6">
        <v>1708306674627</v>
      </c>
      <c r="X840" s="13">
        <v>82692</v>
      </c>
      <c r="Y840" s="6">
        <v>1708306818294</v>
      </c>
      <c r="Z840" s="13">
        <v>82324</v>
      </c>
      <c r="AA840">
        <v>843000</v>
      </c>
      <c r="AB840" s="7">
        <v>1708307484963</v>
      </c>
      <c r="AC840" s="15">
        <v>81183</v>
      </c>
      <c r="AD840" s="7">
        <v>1708307645792</v>
      </c>
      <c r="AE840" s="15">
        <v>81639</v>
      </c>
      <c r="AF840" s="7">
        <v>1708307763561</v>
      </c>
      <c r="AG840" s="15">
        <v>81241</v>
      </c>
      <c r="AJ840" s="11"/>
      <c r="AL840" s="11"/>
      <c r="AN840" s="11"/>
      <c r="AQ840" s="11"/>
      <c r="AS840" s="11"/>
      <c r="AU840" s="11"/>
      <c r="AX840" s="11"/>
      <c r="AZ840" s="11"/>
      <c r="BB840" s="11"/>
    </row>
    <row r="841" spans="1:54" x14ac:dyDescent="0.2">
      <c r="A841">
        <v>844000</v>
      </c>
      <c r="B841" s="3">
        <v>1708305198109</v>
      </c>
      <c r="C841" s="8"/>
      <c r="D841" s="3">
        <v>1708305545079</v>
      </c>
      <c r="E841" s="8">
        <v>122273</v>
      </c>
      <c r="F841" s="3">
        <v>1708305729907</v>
      </c>
      <c r="G841" s="8">
        <v>122271</v>
      </c>
      <c r="H841" s="4">
        <v>1708306114872</v>
      </c>
      <c r="I841" s="12">
        <v>85915</v>
      </c>
      <c r="J841" s="4">
        <v>1708306280384</v>
      </c>
      <c r="K841" s="12">
        <v>85755</v>
      </c>
      <c r="L841" s="4">
        <v>1708306401306</v>
      </c>
      <c r="M841" s="12">
        <v>85825</v>
      </c>
      <c r="N841">
        <v>844000</v>
      </c>
      <c r="O841" s="5">
        <v>1708307039173</v>
      </c>
      <c r="P841" s="14">
        <v>85557</v>
      </c>
      <c r="Q841" s="5">
        <v>1708307208721</v>
      </c>
      <c r="R841" s="14">
        <v>84657</v>
      </c>
      <c r="S841" s="5">
        <v>1708307332444</v>
      </c>
      <c r="T841" s="14">
        <v>86235</v>
      </c>
      <c r="U841" s="6">
        <v>1708306555043</v>
      </c>
      <c r="V841" s="13">
        <v>82825</v>
      </c>
      <c r="W841" s="6">
        <v>1708306674728</v>
      </c>
      <c r="X841" s="13">
        <v>82793</v>
      </c>
      <c r="Y841" s="6">
        <v>1708306818384</v>
      </c>
      <c r="Z841" s="13">
        <v>82414</v>
      </c>
      <c r="AA841">
        <v>844000</v>
      </c>
      <c r="AB841" s="7">
        <v>1708307485065</v>
      </c>
      <c r="AC841" s="15">
        <v>81285</v>
      </c>
      <c r="AD841" s="7">
        <v>1708307645886</v>
      </c>
      <c r="AE841" s="15">
        <v>81733</v>
      </c>
      <c r="AF841" s="7">
        <v>1708307763662</v>
      </c>
      <c r="AG841" s="15">
        <v>81342</v>
      </c>
      <c r="AJ841" s="11"/>
      <c r="AL841" s="11"/>
      <c r="AN841" s="11"/>
      <c r="AQ841" s="11"/>
      <c r="AS841" s="11"/>
      <c r="AU841" s="11"/>
      <c r="AX841" s="11"/>
      <c r="AZ841" s="11"/>
      <c r="BB841" s="11"/>
    </row>
    <row r="842" spans="1:54" x14ac:dyDescent="0.2">
      <c r="A842">
        <v>845000</v>
      </c>
      <c r="B842" s="3">
        <v>1708305198290</v>
      </c>
      <c r="C842" s="8"/>
      <c r="D842" s="3">
        <v>1708305545255</v>
      </c>
      <c r="E842" s="8">
        <v>122449</v>
      </c>
      <c r="F842" s="3">
        <v>1708305730085</v>
      </c>
      <c r="G842" s="8">
        <v>122449</v>
      </c>
      <c r="H842" s="4">
        <v>1708306114997</v>
      </c>
      <c r="I842" s="12">
        <v>86040</v>
      </c>
      <c r="J842" s="4">
        <v>1708306280514</v>
      </c>
      <c r="K842" s="12">
        <v>85885</v>
      </c>
      <c r="L842" s="4">
        <v>1708306401433</v>
      </c>
      <c r="M842" s="12">
        <v>85952</v>
      </c>
      <c r="N842">
        <v>845000</v>
      </c>
      <c r="O842" s="5">
        <v>1708307039302</v>
      </c>
      <c r="P842" s="14">
        <v>85686</v>
      </c>
      <c r="Q842" s="5">
        <v>1708307208848</v>
      </c>
      <c r="R842" s="14">
        <v>84784</v>
      </c>
      <c r="S842" s="5">
        <v>1708307332571</v>
      </c>
      <c r="T842" s="14">
        <v>86362</v>
      </c>
      <c r="U842" s="6">
        <v>1708306555171</v>
      </c>
      <c r="V842" s="13">
        <v>82953</v>
      </c>
      <c r="W842" s="6">
        <v>1708306674854</v>
      </c>
      <c r="X842" s="13">
        <v>82919</v>
      </c>
      <c r="Y842" s="6">
        <v>1708306818512</v>
      </c>
      <c r="Z842" s="13">
        <v>82542</v>
      </c>
      <c r="AA842">
        <v>845000</v>
      </c>
      <c r="AB842" s="7">
        <v>1708307485193</v>
      </c>
      <c r="AC842" s="15">
        <v>81413</v>
      </c>
      <c r="AD842" s="7">
        <v>1708307646012</v>
      </c>
      <c r="AE842" s="15">
        <v>81859</v>
      </c>
      <c r="AF842" s="7">
        <v>1708307763781</v>
      </c>
      <c r="AG842" s="15">
        <v>81461</v>
      </c>
      <c r="AJ842" s="11"/>
      <c r="AL842" s="11"/>
      <c r="AN842" s="11"/>
      <c r="AQ842" s="11"/>
      <c r="AS842" s="11"/>
      <c r="AU842" s="11"/>
      <c r="AX842" s="11"/>
      <c r="AZ842" s="11"/>
      <c r="BB842" s="11"/>
    </row>
    <row r="843" spans="1:54" x14ac:dyDescent="0.2">
      <c r="A843">
        <v>846000</v>
      </c>
      <c r="B843" s="3">
        <v>1708305198470</v>
      </c>
      <c r="C843" s="8"/>
      <c r="D843" s="3">
        <v>1708305545434</v>
      </c>
      <c r="E843" s="8">
        <v>122628</v>
      </c>
      <c r="F843" s="3">
        <v>1708305730266</v>
      </c>
      <c r="G843" s="8">
        <v>122630</v>
      </c>
      <c r="H843" s="4">
        <v>1708306115125</v>
      </c>
      <c r="I843" s="12">
        <v>86168</v>
      </c>
      <c r="J843" s="4">
        <v>1708306280643</v>
      </c>
      <c r="K843" s="12">
        <v>86014</v>
      </c>
      <c r="L843" s="4">
        <v>1708306401562</v>
      </c>
      <c r="M843" s="12">
        <v>86081</v>
      </c>
      <c r="N843">
        <v>846000</v>
      </c>
      <c r="O843" s="5">
        <v>1708307039419</v>
      </c>
      <c r="P843" s="14">
        <v>85803</v>
      </c>
      <c r="Q843" s="5">
        <v>1708307208984</v>
      </c>
      <c r="R843" s="14">
        <v>84920</v>
      </c>
      <c r="S843" s="5">
        <v>1708307332698</v>
      </c>
      <c r="T843" s="14">
        <v>86489</v>
      </c>
      <c r="U843" s="6">
        <v>1708306555299</v>
      </c>
      <c r="V843" s="13">
        <v>83081</v>
      </c>
      <c r="W843" s="6">
        <v>1708306674979</v>
      </c>
      <c r="X843" s="13">
        <v>83044</v>
      </c>
      <c r="Y843" s="6">
        <v>1708306818639</v>
      </c>
      <c r="Z843" s="13">
        <v>82669</v>
      </c>
      <c r="AA843">
        <v>846000</v>
      </c>
      <c r="AB843" s="7">
        <v>1708307485320</v>
      </c>
      <c r="AC843" s="15">
        <v>81540</v>
      </c>
      <c r="AD843" s="7">
        <v>1708307646137</v>
      </c>
      <c r="AE843" s="15">
        <v>81984</v>
      </c>
      <c r="AF843" s="7">
        <v>1708307763893</v>
      </c>
      <c r="AG843" s="15">
        <v>81573</v>
      </c>
      <c r="AJ843" s="11"/>
      <c r="AL843" s="11"/>
      <c r="AN843" s="11"/>
      <c r="AQ843" s="11"/>
      <c r="AS843" s="11"/>
      <c r="AU843" s="11"/>
      <c r="AX843" s="11"/>
      <c r="AZ843" s="11"/>
      <c r="BB843" s="11"/>
    </row>
    <row r="844" spans="1:54" x14ac:dyDescent="0.2">
      <c r="A844">
        <v>847000</v>
      </c>
      <c r="B844" s="3">
        <v>1708305198641</v>
      </c>
      <c r="C844" s="8"/>
      <c r="D844" s="3">
        <v>1708305545606</v>
      </c>
      <c r="E844" s="8">
        <v>122800</v>
      </c>
      <c r="F844" s="3">
        <v>1708305730438</v>
      </c>
      <c r="G844" s="8">
        <v>122802</v>
      </c>
      <c r="H844" s="4">
        <v>1708306115246</v>
      </c>
      <c r="I844" s="12">
        <v>86289</v>
      </c>
      <c r="J844" s="4">
        <v>1708306280770</v>
      </c>
      <c r="K844" s="12">
        <v>86141</v>
      </c>
      <c r="L844" s="4">
        <v>1708306401683</v>
      </c>
      <c r="M844" s="12">
        <v>86202</v>
      </c>
      <c r="N844">
        <v>847000</v>
      </c>
      <c r="O844" s="5">
        <v>1708307039579</v>
      </c>
      <c r="P844" s="14">
        <v>85963</v>
      </c>
      <c r="Q844" s="5">
        <v>1708307209105</v>
      </c>
      <c r="R844" s="14">
        <v>85041</v>
      </c>
      <c r="S844" s="5">
        <v>1708307332817</v>
      </c>
      <c r="T844" s="14">
        <v>86608</v>
      </c>
      <c r="U844" s="6">
        <v>1708306555416</v>
      </c>
      <c r="V844" s="13">
        <v>83198</v>
      </c>
      <c r="W844" s="6">
        <v>1708306675098</v>
      </c>
      <c r="X844" s="13">
        <v>83163</v>
      </c>
      <c r="Y844" s="6">
        <v>1708306818764</v>
      </c>
      <c r="Z844" s="13">
        <v>82794</v>
      </c>
      <c r="AA844">
        <v>847000</v>
      </c>
      <c r="AB844" s="7">
        <v>1708307485441</v>
      </c>
      <c r="AC844" s="15">
        <v>81661</v>
      </c>
      <c r="AD844" s="7">
        <v>1708307646257</v>
      </c>
      <c r="AE844" s="15">
        <v>82104</v>
      </c>
      <c r="AF844" s="7">
        <v>1708307764000</v>
      </c>
      <c r="AG844" s="15">
        <v>81680</v>
      </c>
      <c r="AJ844" s="11"/>
      <c r="AL844" s="11"/>
      <c r="AN844" s="11"/>
      <c r="AQ844" s="11"/>
      <c r="AS844" s="11"/>
      <c r="AU844" s="11"/>
      <c r="AX844" s="11"/>
      <c r="AZ844" s="11"/>
      <c r="BB844" s="11"/>
    </row>
    <row r="845" spans="1:54" x14ac:dyDescent="0.2">
      <c r="A845">
        <v>848000</v>
      </c>
      <c r="B845" s="3">
        <v>1708305198812</v>
      </c>
      <c r="C845" s="8"/>
      <c r="D845" s="3">
        <v>1708305545774</v>
      </c>
      <c r="E845" s="8">
        <v>122968</v>
      </c>
      <c r="F845" s="3">
        <v>1708305730608</v>
      </c>
      <c r="G845" s="8">
        <v>122972</v>
      </c>
      <c r="H845" s="4">
        <v>1708306115367</v>
      </c>
      <c r="I845" s="12">
        <v>86410</v>
      </c>
      <c r="J845" s="4">
        <v>1708306280891</v>
      </c>
      <c r="K845" s="12">
        <v>86262</v>
      </c>
      <c r="L845" s="4">
        <v>1708306401803</v>
      </c>
      <c r="M845" s="12">
        <v>86322</v>
      </c>
      <c r="N845">
        <v>848000</v>
      </c>
      <c r="O845" s="5">
        <v>1708307039703</v>
      </c>
      <c r="P845" s="14">
        <v>86087</v>
      </c>
      <c r="Q845" s="5">
        <v>1708307209228</v>
      </c>
      <c r="R845" s="14">
        <v>85164</v>
      </c>
      <c r="S845" s="5">
        <v>1708307332936</v>
      </c>
      <c r="T845" s="14">
        <v>86727</v>
      </c>
      <c r="U845" s="6">
        <v>1708306555533</v>
      </c>
      <c r="V845" s="13">
        <v>83315</v>
      </c>
      <c r="W845" s="6">
        <v>1708306675215</v>
      </c>
      <c r="X845" s="13">
        <v>83280</v>
      </c>
      <c r="Y845" s="6">
        <v>1708306818881</v>
      </c>
      <c r="Z845" s="13">
        <v>82911</v>
      </c>
      <c r="AA845">
        <v>848000</v>
      </c>
      <c r="AB845" s="7">
        <v>1708307485553</v>
      </c>
      <c r="AC845" s="15">
        <v>81773</v>
      </c>
      <c r="AD845" s="7">
        <v>1708307646379</v>
      </c>
      <c r="AE845" s="15">
        <v>82226</v>
      </c>
      <c r="AF845" s="7">
        <v>1708307764109</v>
      </c>
      <c r="AG845" s="15">
        <v>81789</v>
      </c>
      <c r="AJ845" s="11"/>
      <c r="AL845" s="11"/>
      <c r="AN845" s="11"/>
      <c r="AQ845" s="11"/>
      <c r="AS845" s="11"/>
      <c r="AU845" s="11"/>
      <c r="AX845" s="11"/>
      <c r="AZ845" s="11"/>
      <c r="BB845" s="11"/>
    </row>
    <row r="846" spans="1:54" x14ac:dyDescent="0.2">
      <c r="A846">
        <v>849000</v>
      </c>
      <c r="B846" s="3">
        <v>1708305198983</v>
      </c>
      <c r="C846" s="8"/>
      <c r="D846" s="3">
        <v>1708305545945</v>
      </c>
      <c r="E846" s="8">
        <v>123139</v>
      </c>
      <c r="F846" s="3">
        <v>1708305730781</v>
      </c>
      <c r="G846" s="8">
        <v>123145</v>
      </c>
      <c r="H846" s="4">
        <v>1708306115488</v>
      </c>
      <c r="I846" s="12">
        <v>86531</v>
      </c>
      <c r="J846" s="4">
        <v>1708306281011</v>
      </c>
      <c r="K846" s="12">
        <v>86382</v>
      </c>
      <c r="L846" s="4">
        <v>1708306401924</v>
      </c>
      <c r="M846" s="12">
        <v>86443</v>
      </c>
      <c r="N846">
        <v>849000</v>
      </c>
      <c r="O846" s="5">
        <v>1708307039823</v>
      </c>
      <c r="P846" s="14">
        <v>86207</v>
      </c>
      <c r="Q846" s="5">
        <v>1708307209347</v>
      </c>
      <c r="R846" s="14">
        <v>85283</v>
      </c>
      <c r="S846" s="5">
        <v>1708307333056</v>
      </c>
      <c r="T846" s="14">
        <v>86847</v>
      </c>
      <c r="U846" s="6">
        <v>1708306555650</v>
      </c>
      <c r="V846" s="13">
        <v>83432</v>
      </c>
      <c r="W846" s="6">
        <v>1708306675333</v>
      </c>
      <c r="X846" s="13">
        <v>83398</v>
      </c>
      <c r="Y846" s="6">
        <v>1708306819004</v>
      </c>
      <c r="Z846" s="13">
        <v>83034</v>
      </c>
      <c r="AA846">
        <v>849000</v>
      </c>
      <c r="AB846" s="7">
        <v>1708307485668</v>
      </c>
      <c r="AC846" s="15">
        <v>81888</v>
      </c>
      <c r="AD846" s="7">
        <v>1708307646497</v>
      </c>
      <c r="AE846" s="15">
        <v>82344</v>
      </c>
      <c r="AF846" s="7">
        <v>1708307764221</v>
      </c>
      <c r="AG846" s="15">
        <v>81901</v>
      </c>
      <c r="AJ846" s="11"/>
      <c r="AL846" s="11"/>
      <c r="AN846" s="11"/>
      <c r="AQ846" s="11"/>
      <c r="AS846" s="11"/>
      <c r="AU846" s="11"/>
      <c r="AX846" s="11"/>
      <c r="AZ846" s="11"/>
      <c r="BB846" s="11"/>
    </row>
    <row r="847" spans="1:54" x14ac:dyDescent="0.2">
      <c r="A847">
        <v>850000</v>
      </c>
      <c r="B847" s="3">
        <v>1708305199135</v>
      </c>
      <c r="C847" s="8"/>
      <c r="D847" s="3">
        <v>1708305546096</v>
      </c>
      <c r="E847" s="8">
        <v>123290</v>
      </c>
      <c r="F847" s="3">
        <v>1708305730934</v>
      </c>
      <c r="G847" s="8">
        <v>123298</v>
      </c>
      <c r="H847" s="4">
        <v>1708306115592</v>
      </c>
      <c r="I847" s="12">
        <v>86635</v>
      </c>
      <c r="J847" s="4">
        <v>1708306281113</v>
      </c>
      <c r="K847" s="12">
        <v>86484</v>
      </c>
      <c r="L847" s="4">
        <v>1708306402029</v>
      </c>
      <c r="M847" s="12">
        <v>86548</v>
      </c>
      <c r="N847">
        <v>850000</v>
      </c>
      <c r="O847" s="5">
        <v>1708307039924</v>
      </c>
      <c r="P847" s="14">
        <v>86308</v>
      </c>
      <c r="Q847" s="5">
        <v>1708307209449</v>
      </c>
      <c r="R847" s="14">
        <v>85385</v>
      </c>
      <c r="S847" s="5">
        <v>1708307333157</v>
      </c>
      <c r="T847" s="14">
        <v>86948</v>
      </c>
      <c r="U847" s="6">
        <v>1708306555748</v>
      </c>
      <c r="V847" s="13">
        <v>83530</v>
      </c>
      <c r="W847" s="6">
        <v>1708306675432</v>
      </c>
      <c r="X847" s="13">
        <v>83497</v>
      </c>
      <c r="Y847" s="6">
        <v>1708306819105</v>
      </c>
      <c r="Z847" s="13">
        <v>83135</v>
      </c>
      <c r="AA847">
        <v>850000</v>
      </c>
      <c r="AB847" s="7">
        <v>1708307485769</v>
      </c>
      <c r="AC847" s="15">
        <v>81989</v>
      </c>
      <c r="AD847" s="7">
        <v>1708307646595</v>
      </c>
      <c r="AE847" s="15">
        <v>82442</v>
      </c>
      <c r="AF847" s="7">
        <v>1708307764324</v>
      </c>
      <c r="AG847" s="15">
        <v>82004</v>
      </c>
      <c r="AJ847" s="11"/>
      <c r="AL847" s="11"/>
      <c r="AN847" s="11"/>
      <c r="AQ847" s="11"/>
      <c r="AS847" s="11"/>
      <c r="AU847" s="11"/>
      <c r="AX847" s="11"/>
      <c r="AZ847" s="11"/>
      <c r="BB847" s="11"/>
    </row>
    <row r="848" spans="1:54" x14ac:dyDescent="0.2">
      <c r="A848">
        <v>851000</v>
      </c>
      <c r="B848" s="3">
        <v>1708305199305</v>
      </c>
      <c r="C848" s="8"/>
      <c r="D848" s="3">
        <v>1708305546264</v>
      </c>
      <c r="E848" s="8">
        <v>123458</v>
      </c>
      <c r="F848" s="3">
        <v>1708305731103</v>
      </c>
      <c r="G848" s="8">
        <v>123467</v>
      </c>
      <c r="H848" s="4">
        <v>1708306115711</v>
      </c>
      <c r="I848" s="12">
        <v>86754</v>
      </c>
      <c r="J848" s="4">
        <v>1708306281244</v>
      </c>
      <c r="K848" s="12">
        <v>86615</v>
      </c>
      <c r="L848" s="4">
        <v>1708306402148</v>
      </c>
      <c r="M848" s="12">
        <v>86667</v>
      </c>
      <c r="N848">
        <v>851000</v>
      </c>
      <c r="O848" s="5">
        <v>1708307040052</v>
      </c>
      <c r="P848" s="14">
        <v>86436</v>
      </c>
      <c r="Q848" s="5">
        <v>1708307209570</v>
      </c>
      <c r="R848" s="14">
        <v>85506</v>
      </c>
      <c r="S848" s="5">
        <v>1708307333273</v>
      </c>
      <c r="T848" s="14">
        <v>87064</v>
      </c>
      <c r="U848" s="6">
        <v>1708306555865</v>
      </c>
      <c r="V848" s="13">
        <v>83647</v>
      </c>
      <c r="W848" s="6">
        <v>1708306675546</v>
      </c>
      <c r="X848" s="13">
        <v>83611</v>
      </c>
      <c r="Y848" s="6">
        <v>1708306819227</v>
      </c>
      <c r="Z848" s="13">
        <v>83257</v>
      </c>
      <c r="AA848">
        <v>851000</v>
      </c>
      <c r="AB848" s="7">
        <v>1708307485883</v>
      </c>
      <c r="AC848" s="15">
        <v>82103</v>
      </c>
      <c r="AD848" s="7">
        <v>1708307646713</v>
      </c>
      <c r="AE848" s="15">
        <v>82560</v>
      </c>
      <c r="AF848" s="7">
        <v>1708307764444</v>
      </c>
      <c r="AG848" s="15">
        <v>82124</v>
      </c>
      <c r="AJ848" s="11"/>
      <c r="AL848" s="11"/>
      <c r="AN848" s="11"/>
      <c r="AQ848" s="11"/>
      <c r="AS848" s="11"/>
      <c r="AU848" s="11"/>
      <c r="AX848" s="11"/>
      <c r="AZ848" s="11"/>
      <c r="BB848" s="11"/>
    </row>
    <row r="849" spans="1:54" x14ac:dyDescent="0.2">
      <c r="A849">
        <v>852000</v>
      </c>
      <c r="B849" s="3">
        <v>1708305199482</v>
      </c>
      <c r="C849" s="8"/>
      <c r="D849" s="3">
        <v>1708305546439</v>
      </c>
      <c r="E849" s="8">
        <v>123633</v>
      </c>
      <c r="F849" s="3">
        <v>1708305731279</v>
      </c>
      <c r="G849" s="8">
        <v>123643</v>
      </c>
      <c r="H849" s="4">
        <v>1708306115837</v>
      </c>
      <c r="I849" s="12">
        <v>86880</v>
      </c>
      <c r="J849" s="4">
        <v>1708306281370</v>
      </c>
      <c r="K849" s="12">
        <v>86741</v>
      </c>
      <c r="L849" s="4">
        <v>1708306402274</v>
      </c>
      <c r="M849" s="12">
        <v>86793</v>
      </c>
      <c r="N849">
        <v>852000</v>
      </c>
      <c r="O849" s="5">
        <v>1708307040179</v>
      </c>
      <c r="P849" s="14">
        <v>86563</v>
      </c>
      <c r="Q849" s="5">
        <v>1708307209694</v>
      </c>
      <c r="R849" s="14">
        <v>85630</v>
      </c>
      <c r="S849" s="5">
        <v>1708307333394</v>
      </c>
      <c r="T849" s="14">
        <v>87185</v>
      </c>
      <c r="U849" s="6">
        <v>1708306555992</v>
      </c>
      <c r="V849" s="13">
        <v>83774</v>
      </c>
      <c r="W849" s="6">
        <v>1708306675669</v>
      </c>
      <c r="X849" s="13">
        <v>83734</v>
      </c>
      <c r="Y849" s="6">
        <v>1708306819348</v>
      </c>
      <c r="Z849" s="13">
        <v>83378</v>
      </c>
      <c r="AA849">
        <v>852000</v>
      </c>
      <c r="AB849" s="7">
        <v>1708307486002</v>
      </c>
      <c r="AC849" s="15">
        <v>82222</v>
      </c>
      <c r="AD849" s="7">
        <v>1708307646833</v>
      </c>
      <c r="AE849" s="15">
        <v>82680</v>
      </c>
      <c r="AF849" s="7">
        <v>1708307764562</v>
      </c>
      <c r="AG849" s="15">
        <v>82242</v>
      </c>
      <c r="AJ849" s="11"/>
      <c r="AL849" s="11"/>
      <c r="AN849" s="11"/>
      <c r="AQ849" s="11"/>
      <c r="AS849" s="11"/>
      <c r="AU849" s="11"/>
      <c r="AX849" s="11"/>
      <c r="AZ849" s="11"/>
      <c r="BB849" s="11"/>
    </row>
    <row r="850" spans="1:54" x14ac:dyDescent="0.2">
      <c r="A850">
        <v>853000</v>
      </c>
      <c r="B850" s="3">
        <v>1708305199654</v>
      </c>
      <c r="C850" s="8"/>
      <c r="D850" s="3">
        <v>1708305546609</v>
      </c>
      <c r="E850" s="8">
        <v>123803</v>
      </c>
      <c r="F850" s="3">
        <v>1708305731449</v>
      </c>
      <c r="G850" s="8">
        <v>123813</v>
      </c>
      <c r="H850" s="4">
        <v>1708306115961</v>
      </c>
      <c r="I850" s="12">
        <v>87004</v>
      </c>
      <c r="J850" s="4">
        <v>1708306281487</v>
      </c>
      <c r="K850" s="12">
        <v>86858</v>
      </c>
      <c r="L850" s="4">
        <v>1708306402392</v>
      </c>
      <c r="M850" s="12">
        <v>86911</v>
      </c>
      <c r="N850">
        <v>853000</v>
      </c>
      <c r="O850" s="5">
        <v>1708307040306</v>
      </c>
      <c r="P850" s="14">
        <v>86690</v>
      </c>
      <c r="Q850" s="5">
        <v>1708307209816</v>
      </c>
      <c r="R850" s="14">
        <v>85752</v>
      </c>
      <c r="S850" s="5">
        <v>1708307333504</v>
      </c>
      <c r="T850" s="14">
        <v>87295</v>
      </c>
      <c r="U850" s="6">
        <v>1708306556114</v>
      </c>
      <c r="V850" s="13">
        <v>83896</v>
      </c>
      <c r="W850" s="6">
        <v>1708306675789</v>
      </c>
      <c r="X850" s="13">
        <v>83854</v>
      </c>
      <c r="Y850" s="6">
        <v>1708306819468</v>
      </c>
      <c r="Z850" s="13">
        <v>83498</v>
      </c>
      <c r="AA850">
        <v>853000</v>
      </c>
      <c r="AB850" s="7">
        <v>1708307486120</v>
      </c>
      <c r="AC850" s="15">
        <v>82340</v>
      </c>
      <c r="AD850" s="7">
        <v>1708307646966</v>
      </c>
      <c r="AE850" s="15">
        <v>82813</v>
      </c>
      <c r="AF850" s="7">
        <v>1708307764680</v>
      </c>
      <c r="AG850" s="15">
        <v>82360</v>
      </c>
      <c r="AJ850" s="11"/>
      <c r="AL850" s="11"/>
      <c r="AN850" s="11"/>
      <c r="AQ850" s="11"/>
      <c r="AS850" s="11"/>
      <c r="AU850" s="11"/>
      <c r="AX850" s="11"/>
      <c r="AZ850" s="11"/>
      <c r="BB850" s="11"/>
    </row>
    <row r="851" spans="1:54" x14ac:dyDescent="0.2">
      <c r="A851">
        <v>854000</v>
      </c>
      <c r="B851" s="3">
        <v>1708305199826</v>
      </c>
      <c r="C851" s="8"/>
      <c r="D851" s="3">
        <v>1708305546776</v>
      </c>
      <c r="E851" s="8">
        <v>123970</v>
      </c>
      <c r="F851" s="3">
        <v>1708305731616</v>
      </c>
      <c r="G851" s="8">
        <v>123980</v>
      </c>
      <c r="H851" s="4">
        <v>1708306116082</v>
      </c>
      <c r="I851" s="12">
        <v>87125</v>
      </c>
      <c r="J851" s="4">
        <v>1708306281608</v>
      </c>
      <c r="K851" s="12">
        <v>86979</v>
      </c>
      <c r="L851" s="4">
        <v>1708306402512</v>
      </c>
      <c r="M851" s="12">
        <v>87031</v>
      </c>
      <c r="N851">
        <v>854000</v>
      </c>
      <c r="O851" s="5">
        <v>1708307040423</v>
      </c>
      <c r="P851" s="14">
        <v>86807</v>
      </c>
      <c r="Q851" s="5">
        <v>1708307209932</v>
      </c>
      <c r="R851" s="14">
        <v>85868</v>
      </c>
      <c r="S851" s="5">
        <v>1708307333607</v>
      </c>
      <c r="T851" s="14">
        <v>87398</v>
      </c>
      <c r="U851" s="6">
        <v>1708306556235</v>
      </c>
      <c r="V851" s="13">
        <v>84017</v>
      </c>
      <c r="W851" s="6">
        <v>1708306675904</v>
      </c>
      <c r="X851" s="13">
        <v>83969</v>
      </c>
      <c r="Y851" s="6">
        <v>1708306819582</v>
      </c>
      <c r="Z851" s="13">
        <v>83612</v>
      </c>
      <c r="AA851">
        <v>854000</v>
      </c>
      <c r="AB851" s="7">
        <v>1708307486237</v>
      </c>
      <c r="AC851" s="15">
        <v>82457</v>
      </c>
      <c r="AD851" s="7">
        <v>1708307647082</v>
      </c>
      <c r="AE851" s="15">
        <v>82929</v>
      </c>
      <c r="AF851" s="7">
        <v>1708307764794</v>
      </c>
      <c r="AG851" s="15">
        <v>82474</v>
      </c>
      <c r="AJ851" s="11"/>
      <c r="AL851" s="11"/>
      <c r="AN851" s="11"/>
      <c r="AQ851" s="11"/>
      <c r="AS851" s="11"/>
      <c r="AU851" s="11"/>
      <c r="AX851" s="11"/>
      <c r="AZ851" s="11"/>
      <c r="BB851" s="11"/>
    </row>
    <row r="852" spans="1:54" x14ac:dyDescent="0.2">
      <c r="A852">
        <v>855000</v>
      </c>
      <c r="B852" s="3">
        <v>1708305199997</v>
      </c>
      <c r="C852" s="8"/>
      <c r="D852" s="3">
        <v>1708305546949</v>
      </c>
      <c r="E852" s="8">
        <v>124143</v>
      </c>
      <c r="F852" s="3">
        <v>1708305731789</v>
      </c>
      <c r="G852" s="8">
        <v>124153</v>
      </c>
      <c r="H852" s="4">
        <v>1708306116204</v>
      </c>
      <c r="I852" s="12">
        <v>87247</v>
      </c>
      <c r="J852" s="4">
        <v>1708306281727</v>
      </c>
      <c r="K852" s="12">
        <v>87098</v>
      </c>
      <c r="L852" s="4">
        <v>1708306402633</v>
      </c>
      <c r="M852" s="12">
        <v>87152</v>
      </c>
      <c r="N852">
        <v>855000</v>
      </c>
      <c r="O852" s="5">
        <v>1708307040545</v>
      </c>
      <c r="P852" s="14">
        <v>86929</v>
      </c>
      <c r="Q852" s="5">
        <v>1708307210055</v>
      </c>
      <c r="R852" s="14">
        <v>85991</v>
      </c>
      <c r="S852" s="5">
        <v>1708307333712</v>
      </c>
      <c r="T852" s="14">
        <v>87503</v>
      </c>
      <c r="U852" s="6">
        <v>1708306556359</v>
      </c>
      <c r="V852" s="13">
        <v>84141</v>
      </c>
      <c r="W852" s="6">
        <v>1708306676021</v>
      </c>
      <c r="X852" s="13">
        <v>84086</v>
      </c>
      <c r="Y852" s="6">
        <v>1708306819700</v>
      </c>
      <c r="Z852" s="13">
        <v>83730</v>
      </c>
      <c r="AA852">
        <v>855000</v>
      </c>
      <c r="AB852" s="7">
        <v>1708307486350</v>
      </c>
      <c r="AC852" s="15">
        <v>82570</v>
      </c>
      <c r="AD852" s="7">
        <v>1708307647201</v>
      </c>
      <c r="AE852" s="15">
        <v>83048</v>
      </c>
      <c r="AF852" s="7">
        <v>1708307764909</v>
      </c>
      <c r="AG852" s="15">
        <v>82589</v>
      </c>
      <c r="AJ852" s="11"/>
      <c r="AL852" s="11"/>
      <c r="AN852" s="11"/>
      <c r="AQ852" s="11"/>
      <c r="AS852" s="11"/>
      <c r="AU852" s="11"/>
      <c r="AX852" s="11"/>
      <c r="AZ852" s="11"/>
      <c r="BB852" s="11"/>
    </row>
    <row r="853" spans="1:54" x14ac:dyDescent="0.2">
      <c r="A853">
        <v>856000</v>
      </c>
      <c r="B853" s="3">
        <v>1708305200168</v>
      </c>
      <c r="C853" s="8"/>
      <c r="D853" s="3">
        <v>1708305547118</v>
      </c>
      <c r="E853" s="8">
        <v>124312</v>
      </c>
      <c r="F853" s="3">
        <v>1708305731959</v>
      </c>
      <c r="G853" s="8">
        <v>124323</v>
      </c>
      <c r="H853" s="4">
        <v>1708306116325</v>
      </c>
      <c r="I853" s="12">
        <v>87368</v>
      </c>
      <c r="J853" s="4">
        <v>1708306281849</v>
      </c>
      <c r="K853" s="12">
        <v>87220</v>
      </c>
      <c r="L853" s="4">
        <v>1708306402748</v>
      </c>
      <c r="M853" s="12">
        <v>87267</v>
      </c>
      <c r="N853">
        <v>856000</v>
      </c>
      <c r="O853" s="5">
        <v>1708307040667</v>
      </c>
      <c r="P853" s="14">
        <v>87051</v>
      </c>
      <c r="Q853" s="5">
        <v>1708307210172</v>
      </c>
      <c r="R853" s="14">
        <v>86108</v>
      </c>
      <c r="S853" s="5">
        <v>1708307333829</v>
      </c>
      <c r="T853" s="14">
        <v>87620</v>
      </c>
      <c r="U853" s="6">
        <v>1708306556483</v>
      </c>
      <c r="V853" s="13">
        <v>84265</v>
      </c>
      <c r="W853" s="6">
        <v>1708306676142</v>
      </c>
      <c r="X853" s="13">
        <v>84207</v>
      </c>
      <c r="Y853" s="6">
        <v>1708306819819</v>
      </c>
      <c r="Z853" s="13">
        <v>83849</v>
      </c>
      <c r="AA853">
        <v>856000</v>
      </c>
      <c r="AB853" s="7">
        <v>1708307486468</v>
      </c>
      <c r="AC853" s="15">
        <v>82688</v>
      </c>
      <c r="AD853" s="7">
        <v>1708307647318</v>
      </c>
      <c r="AE853" s="15">
        <v>83165</v>
      </c>
      <c r="AF853" s="7">
        <v>1708307765026</v>
      </c>
      <c r="AG853" s="15">
        <v>82706</v>
      </c>
      <c r="AJ853" s="11"/>
      <c r="AL853" s="11"/>
      <c r="AN853" s="11"/>
      <c r="AQ853" s="11"/>
      <c r="AS853" s="11"/>
      <c r="AU853" s="11"/>
      <c r="AX853" s="11"/>
      <c r="AZ853" s="11"/>
      <c r="BB853" s="11"/>
    </row>
    <row r="854" spans="1:54" x14ac:dyDescent="0.2">
      <c r="A854">
        <v>857000</v>
      </c>
      <c r="B854" s="3">
        <v>1708305200339</v>
      </c>
      <c r="C854" s="8"/>
      <c r="D854" s="3">
        <v>1708305547271</v>
      </c>
      <c r="E854" s="8">
        <v>124465</v>
      </c>
      <c r="F854" s="3">
        <v>1708305732127</v>
      </c>
      <c r="G854" s="8">
        <v>124491</v>
      </c>
      <c r="H854" s="4">
        <v>1708306116446</v>
      </c>
      <c r="I854" s="12">
        <v>87489</v>
      </c>
      <c r="J854" s="4">
        <v>1708306281976</v>
      </c>
      <c r="K854" s="12">
        <v>87347</v>
      </c>
      <c r="L854" s="4">
        <v>1708306402857</v>
      </c>
      <c r="M854" s="12">
        <v>87376</v>
      </c>
      <c r="N854">
        <v>857000</v>
      </c>
      <c r="O854" s="5">
        <v>1708307040788</v>
      </c>
      <c r="P854" s="14">
        <v>87172</v>
      </c>
      <c r="Q854" s="5">
        <v>1708307210294</v>
      </c>
      <c r="R854" s="14">
        <v>86230</v>
      </c>
      <c r="S854" s="5">
        <v>1708307333951</v>
      </c>
      <c r="T854" s="14">
        <v>87742</v>
      </c>
      <c r="U854" s="6">
        <v>1708306556608</v>
      </c>
      <c r="V854" s="13">
        <v>84390</v>
      </c>
      <c r="W854" s="6">
        <v>1708306676257</v>
      </c>
      <c r="X854" s="13">
        <v>84322</v>
      </c>
      <c r="Y854" s="6">
        <v>1708306819936</v>
      </c>
      <c r="Z854" s="13">
        <v>83966</v>
      </c>
      <c r="AA854">
        <v>857000</v>
      </c>
      <c r="AB854" s="7">
        <v>1708307486584</v>
      </c>
      <c r="AC854" s="15">
        <v>82804</v>
      </c>
      <c r="AD854" s="7">
        <v>1708307647432</v>
      </c>
      <c r="AE854" s="15">
        <v>83279</v>
      </c>
      <c r="AF854" s="7">
        <v>1708307765144</v>
      </c>
      <c r="AG854" s="15">
        <v>82824</v>
      </c>
      <c r="AJ854" s="11"/>
      <c r="AL854" s="11"/>
      <c r="AN854" s="11"/>
      <c r="AQ854" s="11"/>
      <c r="AS854" s="11"/>
      <c r="AU854" s="11"/>
      <c r="AX854" s="11"/>
      <c r="AZ854" s="11"/>
      <c r="BB854" s="11"/>
    </row>
    <row r="855" spans="1:54" x14ac:dyDescent="0.2">
      <c r="A855">
        <v>858000</v>
      </c>
      <c r="B855" s="3">
        <v>1708305200495</v>
      </c>
      <c r="C855" s="8"/>
      <c r="D855" s="3">
        <v>1708305547389</v>
      </c>
      <c r="E855" s="8">
        <v>124583</v>
      </c>
      <c r="F855" s="3">
        <v>1708305732281</v>
      </c>
      <c r="G855" s="8">
        <v>124645</v>
      </c>
      <c r="H855" s="4">
        <v>1708306116555</v>
      </c>
      <c r="I855" s="12">
        <v>87598</v>
      </c>
      <c r="J855" s="4">
        <v>1708306282085</v>
      </c>
      <c r="K855" s="12">
        <v>87456</v>
      </c>
      <c r="L855" s="4">
        <v>1708306402950</v>
      </c>
      <c r="M855" s="12">
        <v>87469</v>
      </c>
      <c r="N855">
        <v>858000</v>
      </c>
      <c r="O855" s="5">
        <v>1708307040892</v>
      </c>
      <c r="P855" s="14">
        <v>87276</v>
      </c>
      <c r="Q855" s="5">
        <v>1708307210400</v>
      </c>
      <c r="R855" s="14">
        <v>86336</v>
      </c>
      <c r="S855" s="5">
        <v>1708307334057</v>
      </c>
      <c r="T855" s="14">
        <v>87848</v>
      </c>
      <c r="U855" s="6">
        <v>1708306556713</v>
      </c>
      <c r="V855" s="13">
        <v>84495</v>
      </c>
      <c r="W855" s="6">
        <v>1708306676363</v>
      </c>
      <c r="X855" s="13">
        <v>84428</v>
      </c>
      <c r="Y855" s="6">
        <v>1708306820043</v>
      </c>
      <c r="Z855" s="13">
        <v>84073</v>
      </c>
      <c r="AA855">
        <v>858000</v>
      </c>
      <c r="AB855" s="7">
        <v>1708307486684</v>
      </c>
      <c r="AC855" s="15">
        <v>82904</v>
      </c>
      <c r="AD855" s="7">
        <v>1708307647535</v>
      </c>
      <c r="AE855" s="15">
        <v>83382</v>
      </c>
      <c r="AF855" s="7">
        <v>1708307765250</v>
      </c>
      <c r="AG855" s="15">
        <v>82930</v>
      </c>
      <c r="AJ855" s="11"/>
      <c r="AL855" s="11"/>
      <c r="AN855" s="11"/>
      <c r="AQ855" s="11"/>
      <c r="AS855" s="11"/>
      <c r="AU855" s="11"/>
      <c r="AX855" s="11"/>
      <c r="AZ855" s="11"/>
      <c r="BB855" s="11"/>
    </row>
    <row r="856" spans="1:54" x14ac:dyDescent="0.2">
      <c r="A856">
        <v>859000</v>
      </c>
      <c r="B856" s="3">
        <v>1708305200648</v>
      </c>
      <c r="C856" s="8"/>
      <c r="D856" s="3">
        <v>1708305547506</v>
      </c>
      <c r="E856" s="8">
        <v>124700</v>
      </c>
      <c r="F856" s="3">
        <v>1708305732403</v>
      </c>
      <c r="G856" s="8">
        <v>124767</v>
      </c>
      <c r="H856" s="4">
        <v>1708306116661</v>
      </c>
      <c r="I856" s="12">
        <v>87704</v>
      </c>
      <c r="J856" s="4">
        <v>1708306282195</v>
      </c>
      <c r="K856" s="12">
        <v>87566</v>
      </c>
      <c r="L856" s="4">
        <v>1708306403047</v>
      </c>
      <c r="M856" s="12">
        <v>87566</v>
      </c>
      <c r="N856">
        <v>859000</v>
      </c>
      <c r="O856" s="5">
        <v>1708307040997</v>
      </c>
      <c r="P856" s="14">
        <v>87381</v>
      </c>
      <c r="Q856" s="5">
        <v>1708307210506</v>
      </c>
      <c r="R856" s="14">
        <v>86442</v>
      </c>
      <c r="S856" s="5">
        <v>1708307334164</v>
      </c>
      <c r="T856" s="14">
        <v>87955</v>
      </c>
      <c r="U856" s="6">
        <v>1708306556820</v>
      </c>
      <c r="V856" s="13">
        <v>84602</v>
      </c>
      <c r="W856" s="6">
        <v>1708306676465</v>
      </c>
      <c r="X856" s="13">
        <v>84530</v>
      </c>
      <c r="Y856" s="6">
        <v>1708306820147</v>
      </c>
      <c r="Z856" s="13">
        <v>84177</v>
      </c>
      <c r="AA856">
        <v>859000</v>
      </c>
      <c r="AB856" s="7">
        <v>1708307486801</v>
      </c>
      <c r="AC856" s="15">
        <v>83021</v>
      </c>
      <c r="AD856" s="7">
        <v>1708307647636</v>
      </c>
      <c r="AE856" s="15">
        <v>83483</v>
      </c>
      <c r="AF856" s="7">
        <v>1708307765352</v>
      </c>
      <c r="AG856" s="15">
        <v>83032</v>
      </c>
      <c r="AJ856" s="11"/>
      <c r="AL856" s="11"/>
      <c r="AN856" s="11"/>
      <c r="AQ856" s="11"/>
      <c r="AS856" s="11"/>
      <c r="AU856" s="11"/>
      <c r="AX856" s="11"/>
      <c r="AZ856" s="11"/>
      <c r="BB856" s="11"/>
    </row>
    <row r="857" spans="1:54" x14ac:dyDescent="0.2">
      <c r="A857">
        <v>860000</v>
      </c>
      <c r="B857" s="3">
        <v>1708305200813</v>
      </c>
      <c r="C857" s="8"/>
      <c r="D857" s="3">
        <v>1708305547638</v>
      </c>
      <c r="E857" s="8">
        <v>124832</v>
      </c>
      <c r="F857" s="3">
        <v>1708305732528</v>
      </c>
      <c r="G857" s="8">
        <v>124892</v>
      </c>
      <c r="H857" s="4">
        <v>1708306116777</v>
      </c>
      <c r="I857" s="12">
        <v>87820</v>
      </c>
      <c r="J857" s="4">
        <v>1708306282317</v>
      </c>
      <c r="K857" s="12">
        <v>87688</v>
      </c>
      <c r="L857" s="4">
        <v>1708306403163</v>
      </c>
      <c r="M857" s="12">
        <v>87682</v>
      </c>
      <c r="N857">
        <v>860000</v>
      </c>
      <c r="O857" s="5">
        <v>1708307041113</v>
      </c>
      <c r="P857" s="14">
        <v>87497</v>
      </c>
      <c r="Q857" s="5">
        <v>1708307210618</v>
      </c>
      <c r="R857" s="14">
        <v>86554</v>
      </c>
      <c r="S857" s="5">
        <v>1708307334279</v>
      </c>
      <c r="T857" s="14">
        <v>88070</v>
      </c>
      <c r="U857" s="6">
        <v>1708306556937</v>
      </c>
      <c r="V857" s="13">
        <v>84719</v>
      </c>
      <c r="W857" s="6">
        <v>1708306676576</v>
      </c>
      <c r="X857" s="13">
        <v>84641</v>
      </c>
      <c r="Y857" s="6">
        <v>1708306820260</v>
      </c>
      <c r="Z857" s="13">
        <v>84290</v>
      </c>
      <c r="AA857">
        <v>860000</v>
      </c>
      <c r="AB857" s="7">
        <v>1708307487037</v>
      </c>
      <c r="AC857" s="15">
        <v>83257</v>
      </c>
      <c r="AD857" s="7">
        <v>1708307647747</v>
      </c>
      <c r="AE857" s="15">
        <v>83594</v>
      </c>
      <c r="AF857" s="7">
        <v>1708307765462</v>
      </c>
      <c r="AG857" s="15">
        <v>83142</v>
      </c>
      <c r="AJ857" s="11"/>
      <c r="AL857" s="11"/>
      <c r="AN857" s="11"/>
      <c r="AQ857" s="11"/>
      <c r="AS857" s="11"/>
      <c r="AU857" s="11"/>
      <c r="AX857" s="11"/>
      <c r="AZ857" s="11"/>
      <c r="BB857" s="11"/>
    </row>
    <row r="858" spans="1:54" x14ac:dyDescent="0.2">
      <c r="A858">
        <v>861000</v>
      </c>
      <c r="B858" s="3">
        <v>1708305200951</v>
      </c>
      <c r="C858" s="8"/>
      <c r="D858" s="3">
        <v>1708305547773</v>
      </c>
      <c r="E858" s="8">
        <v>124967</v>
      </c>
      <c r="F858" s="3">
        <v>1708305732627</v>
      </c>
      <c r="G858" s="8">
        <v>124991</v>
      </c>
      <c r="H858" s="4">
        <v>1708306116860</v>
      </c>
      <c r="I858" s="12">
        <v>87903</v>
      </c>
      <c r="J858" s="4">
        <v>1708306282407</v>
      </c>
      <c r="K858" s="12">
        <v>87778</v>
      </c>
      <c r="L858" s="4">
        <v>1708306403252</v>
      </c>
      <c r="M858" s="12">
        <v>87771</v>
      </c>
      <c r="N858">
        <v>861000</v>
      </c>
      <c r="O858" s="5">
        <v>1708307041202</v>
      </c>
      <c r="P858" s="14">
        <v>87586</v>
      </c>
      <c r="Q858" s="5">
        <v>1708307210701</v>
      </c>
      <c r="R858" s="14">
        <v>86637</v>
      </c>
      <c r="S858" s="5">
        <v>1708307334364</v>
      </c>
      <c r="T858" s="14">
        <v>88155</v>
      </c>
      <c r="U858" s="6">
        <v>1708306557042</v>
      </c>
      <c r="V858" s="13">
        <v>84824</v>
      </c>
      <c r="W858" s="6">
        <v>1708306676658</v>
      </c>
      <c r="X858" s="13">
        <v>84723</v>
      </c>
      <c r="Y858" s="6">
        <v>1708306820345</v>
      </c>
      <c r="Z858" s="13">
        <v>84375</v>
      </c>
      <c r="AA858">
        <v>861000</v>
      </c>
      <c r="AB858" s="7">
        <v>1708307487121</v>
      </c>
      <c r="AC858" s="15">
        <v>83341</v>
      </c>
      <c r="AD858" s="7">
        <v>1708307647831</v>
      </c>
      <c r="AE858" s="15">
        <v>83678</v>
      </c>
      <c r="AF858" s="7">
        <v>1708307765544</v>
      </c>
      <c r="AG858" s="15">
        <v>83224</v>
      </c>
      <c r="AJ858" s="11"/>
      <c r="AL858" s="11"/>
      <c r="AN858" s="11"/>
      <c r="AQ858" s="11"/>
      <c r="AS858" s="11"/>
      <c r="AU858" s="11"/>
      <c r="AX858" s="11"/>
      <c r="AZ858" s="11"/>
      <c r="BB858" s="11"/>
    </row>
    <row r="859" spans="1:54" x14ac:dyDescent="0.2">
      <c r="A859">
        <v>862000</v>
      </c>
      <c r="B859" s="3">
        <v>1708305201099</v>
      </c>
      <c r="C859" s="8"/>
      <c r="D859" s="3">
        <v>1708305547924</v>
      </c>
      <c r="E859" s="8">
        <v>125118</v>
      </c>
      <c r="F859" s="3">
        <v>1708305732750</v>
      </c>
      <c r="G859" s="8">
        <v>125114</v>
      </c>
      <c r="H859" s="4">
        <v>1708306116963</v>
      </c>
      <c r="I859" s="12">
        <v>88006</v>
      </c>
      <c r="J859" s="4">
        <v>1708306282510</v>
      </c>
      <c r="K859" s="12">
        <v>87881</v>
      </c>
      <c r="L859" s="4">
        <v>1708306403362</v>
      </c>
      <c r="M859" s="12">
        <v>87881</v>
      </c>
      <c r="N859">
        <v>862000</v>
      </c>
      <c r="O859" s="5">
        <v>1708307041304</v>
      </c>
      <c r="P859" s="14">
        <v>87688</v>
      </c>
      <c r="Q859" s="5">
        <v>1708307210800</v>
      </c>
      <c r="R859" s="14">
        <v>86736</v>
      </c>
      <c r="S859" s="5">
        <v>1708307334466</v>
      </c>
      <c r="T859" s="14">
        <v>88257</v>
      </c>
      <c r="U859" s="6">
        <v>1708306557145</v>
      </c>
      <c r="V859" s="13">
        <v>84927</v>
      </c>
      <c r="W859" s="6">
        <v>1708306676758</v>
      </c>
      <c r="X859" s="13">
        <v>84823</v>
      </c>
      <c r="Y859" s="6">
        <v>1708306820445</v>
      </c>
      <c r="Z859" s="13">
        <v>84475</v>
      </c>
      <c r="AA859">
        <v>862000</v>
      </c>
      <c r="AB859" s="7">
        <v>1708307487221</v>
      </c>
      <c r="AC859" s="15">
        <v>83441</v>
      </c>
      <c r="AD859" s="7">
        <v>1708307647927</v>
      </c>
      <c r="AE859" s="15">
        <v>83774</v>
      </c>
      <c r="AF859" s="7">
        <v>1708307765644</v>
      </c>
      <c r="AG859" s="15">
        <v>83324</v>
      </c>
      <c r="AJ859" s="11"/>
      <c r="AL859" s="11"/>
      <c r="AN859" s="11"/>
      <c r="AQ859" s="11"/>
      <c r="AS859" s="11"/>
      <c r="AU859" s="11"/>
      <c r="AX859" s="11"/>
      <c r="AZ859" s="11"/>
      <c r="BB859" s="11"/>
    </row>
    <row r="860" spans="1:54" x14ac:dyDescent="0.2">
      <c r="A860">
        <v>863000</v>
      </c>
      <c r="B860" s="3">
        <v>1708305201262</v>
      </c>
      <c r="C860" s="8"/>
      <c r="D860" s="3">
        <v>1708305548085</v>
      </c>
      <c r="E860" s="8">
        <v>125279</v>
      </c>
      <c r="F860" s="3">
        <v>1708305732913</v>
      </c>
      <c r="G860" s="8">
        <v>125277</v>
      </c>
      <c r="H860" s="4">
        <v>1708306117089</v>
      </c>
      <c r="I860" s="12">
        <v>88132</v>
      </c>
      <c r="J860" s="4">
        <v>1708306282623</v>
      </c>
      <c r="K860" s="12">
        <v>87994</v>
      </c>
      <c r="L860" s="4">
        <v>1708306403476</v>
      </c>
      <c r="M860" s="12">
        <v>87995</v>
      </c>
      <c r="N860">
        <v>863000</v>
      </c>
      <c r="O860" s="5">
        <v>1708307041421</v>
      </c>
      <c r="P860" s="14">
        <v>87805</v>
      </c>
      <c r="Q860" s="5">
        <v>1708307210913</v>
      </c>
      <c r="R860" s="14">
        <v>86849</v>
      </c>
      <c r="S860" s="5">
        <v>1708307334575</v>
      </c>
      <c r="T860" s="14">
        <v>88366</v>
      </c>
      <c r="U860" s="6">
        <v>1708306557262</v>
      </c>
      <c r="V860" s="13">
        <v>85044</v>
      </c>
      <c r="W860" s="6">
        <v>1708306676867</v>
      </c>
      <c r="X860" s="13">
        <v>84932</v>
      </c>
      <c r="Y860" s="6">
        <v>1708306820551</v>
      </c>
      <c r="Z860" s="13">
        <v>84581</v>
      </c>
      <c r="AA860">
        <v>863000</v>
      </c>
      <c r="AB860" s="7">
        <v>1708307487332</v>
      </c>
      <c r="AC860" s="15">
        <v>83552</v>
      </c>
      <c r="AD860" s="7">
        <v>1708307648039</v>
      </c>
      <c r="AE860" s="15">
        <v>83886</v>
      </c>
      <c r="AF860" s="7">
        <v>1708307765753</v>
      </c>
      <c r="AG860" s="15">
        <v>83433</v>
      </c>
      <c r="AJ860" s="11"/>
      <c r="AL860" s="11"/>
      <c r="AN860" s="11"/>
      <c r="AQ860" s="11"/>
      <c r="AS860" s="11"/>
      <c r="AU860" s="11"/>
      <c r="AX860" s="11"/>
      <c r="AZ860" s="11"/>
      <c r="BB860" s="11"/>
    </row>
    <row r="861" spans="1:54" x14ac:dyDescent="0.2">
      <c r="A861">
        <v>864000</v>
      </c>
      <c r="B861" s="3">
        <v>1708305201403</v>
      </c>
      <c r="C861" s="8"/>
      <c r="D861" s="3">
        <v>1708305548228</v>
      </c>
      <c r="E861" s="8">
        <v>125422</v>
      </c>
      <c r="F861" s="3">
        <v>1708305733056</v>
      </c>
      <c r="G861" s="8">
        <v>125420</v>
      </c>
      <c r="H861" s="4">
        <v>1708306117182</v>
      </c>
      <c r="I861" s="12">
        <v>88225</v>
      </c>
      <c r="J861" s="4">
        <v>1708306282709</v>
      </c>
      <c r="K861" s="12">
        <v>88080</v>
      </c>
      <c r="L861" s="4">
        <v>1708306403570</v>
      </c>
      <c r="M861" s="12">
        <v>88089</v>
      </c>
      <c r="N861">
        <v>864000</v>
      </c>
      <c r="O861" s="5">
        <v>1708307041521</v>
      </c>
      <c r="P861" s="14">
        <v>87905</v>
      </c>
      <c r="Q861" s="5">
        <v>1708307211006</v>
      </c>
      <c r="R861" s="14">
        <v>86942</v>
      </c>
      <c r="S861" s="5">
        <v>1708307334668</v>
      </c>
      <c r="T861" s="14">
        <v>88459</v>
      </c>
      <c r="U861" s="6">
        <v>1708306557356</v>
      </c>
      <c r="V861" s="13">
        <v>85138</v>
      </c>
      <c r="W861" s="6">
        <v>1708306676978</v>
      </c>
      <c r="X861" s="13">
        <v>85043</v>
      </c>
      <c r="Y861" s="6">
        <v>1708306820645</v>
      </c>
      <c r="Z861" s="13">
        <v>84675</v>
      </c>
      <c r="AA861">
        <v>864000</v>
      </c>
      <c r="AB861" s="7">
        <v>1708307487419</v>
      </c>
      <c r="AC861" s="15">
        <v>83639</v>
      </c>
      <c r="AD861" s="7">
        <v>1708307648130</v>
      </c>
      <c r="AE861" s="15">
        <v>83977</v>
      </c>
      <c r="AF861" s="7">
        <v>1708307765841</v>
      </c>
      <c r="AG861" s="15">
        <v>83521</v>
      </c>
      <c r="AJ861" s="11"/>
      <c r="AL861" s="11"/>
      <c r="AN861" s="11"/>
      <c r="AQ861" s="11"/>
      <c r="AS861" s="11"/>
      <c r="AU861" s="11"/>
      <c r="AX861" s="11"/>
      <c r="AZ861" s="11"/>
      <c r="BB861" s="11"/>
    </row>
    <row r="862" spans="1:54" x14ac:dyDescent="0.2">
      <c r="A862">
        <v>865000</v>
      </c>
      <c r="B862" s="3">
        <v>1708305201515</v>
      </c>
      <c r="C862" s="8"/>
      <c r="D862" s="3">
        <v>1708305548337</v>
      </c>
      <c r="E862" s="8">
        <v>125531</v>
      </c>
      <c r="F862" s="3">
        <v>1708305733165</v>
      </c>
      <c r="G862" s="8">
        <v>125529</v>
      </c>
      <c r="H862" s="4">
        <v>1708306117242</v>
      </c>
      <c r="I862" s="12">
        <v>88285</v>
      </c>
      <c r="J862" s="4">
        <v>1708306282762</v>
      </c>
      <c r="K862" s="12">
        <v>88133</v>
      </c>
      <c r="L862" s="4">
        <v>1708306403633</v>
      </c>
      <c r="M862" s="12">
        <v>88152</v>
      </c>
      <c r="N862">
        <v>865000</v>
      </c>
      <c r="O862" s="5">
        <v>1708307041589</v>
      </c>
      <c r="P862" s="14">
        <v>87973</v>
      </c>
      <c r="Q862" s="5">
        <v>1708307211070</v>
      </c>
      <c r="R862" s="14">
        <v>87006</v>
      </c>
      <c r="S862" s="5">
        <v>1708307334730</v>
      </c>
      <c r="T862" s="14">
        <v>88521</v>
      </c>
      <c r="U862" s="6">
        <v>1708306557413</v>
      </c>
      <c r="V862" s="13">
        <v>85195</v>
      </c>
      <c r="W862" s="6">
        <v>1708306677042</v>
      </c>
      <c r="X862" s="13">
        <v>85107</v>
      </c>
      <c r="Y862" s="6">
        <v>1708306820708</v>
      </c>
      <c r="Z862" s="13">
        <v>84738</v>
      </c>
      <c r="AA862">
        <v>865000</v>
      </c>
      <c r="AB862" s="7">
        <v>1708307487480</v>
      </c>
      <c r="AC862" s="15">
        <v>83700</v>
      </c>
      <c r="AD862" s="7">
        <v>1708307648192</v>
      </c>
      <c r="AE862" s="15">
        <v>84039</v>
      </c>
      <c r="AF862" s="7">
        <v>1708307765902</v>
      </c>
      <c r="AG862" s="15">
        <v>83582</v>
      </c>
      <c r="AJ862" s="11"/>
      <c r="AL862" s="11"/>
      <c r="AN862" s="11"/>
      <c r="AQ862" s="11"/>
      <c r="AS862" s="11"/>
      <c r="AU862" s="11"/>
      <c r="AX862" s="11"/>
      <c r="AZ862" s="11"/>
      <c r="BB862" s="11"/>
    </row>
    <row r="863" spans="1:54" x14ac:dyDescent="0.2">
      <c r="A863">
        <v>866000</v>
      </c>
      <c r="B863" s="3">
        <v>1708305201676</v>
      </c>
      <c r="C863" s="8"/>
      <c r="D863" s="3">
        <v>1708305548498</v>
      </c>
      <c r="E863" s="8">
        <v>125692</v>
      </c>
      <c r="F863" s="3">
        <v>1708305733329</v>
      </c>
      <c r="G863" s="8">
        <v>125693</v>
      </c>
      <c r="H863" s="4">
        <v>1708306117356</v>
      </c>
      <c r="I863" s="12">
        <v>88399</v>
      </c>
      <c r="J863" s="4">
        <v>1708306282857</v>
      </c>
      <c r="K863" s="12">
        <v>88228</v>
      </c>
      <c r="L863" s="4">
        <v>1708306403745</v>
      </c>
      <c r="M863" s="12">
        <v>88264</v>
      </c>
      <c r="N863">
        <v>866000</v>
      </c>
      <c r="O863" s="5">
        <v>1708307041701</v>
      </c>
      <c r="P863" s="14">
        <v>88085</v>
      </c>
      <c r="Q863" s="5">
        <v>1708307211181</v>
      </c>
      <c r="R863" s="14">
        <v>87117</v>
      </c>
      <c r="S863" s="5">
        <v>1708307334838</v>
      </c>
      <c r="T863" s="14">
        <v>88629</v>
      </c>
      <c r="U863" s="6">
        <v>1708306557522</v>
      </c>
      <c r="V863" s="13">
        <v>85304</v>
      </c>
      <c r="W863" s="6">
        <v>1708306677151</v>
      </c>
      <c r="X863" s="13">
        <v>85216</v>
      </c>
      <c r="Y863" s="6">
        <v>1708306820818</v>
      </c>
      <c r="Z863" s="13">
        <v>84848</v>
      </c>
      <c r="AA863">
        <v>866000</v>
      </c>
      <c r="AB863" s="7">
        <v>1708307487590</v>
      </c>
      <c r="AC863" s="15">
        <v>83810</v>
      </c>
      <c r="AD863" s="7">
        <v>1708307648304</v>
      </c>
      <c r="AE863" s="15">
        <v>84151</v>
      </c>
      <c r="AF863" s="7">
        <v>1708307766014</v>
      </c>
      <c r="AG863" s="15">
        <v>83694</v>
      </c>
      <c r="AJ863" s="11"/>
      <c r="AL863" s="11"/>
      <c r="AN863" s="11"/>
      <c r="AQ863" s="11"/>
      <c r="AS863" s="11"/>
      <c r="AU863" s="11"/>
      <c r="AX863" s="11"/>
      <c r="AZ863" s="11"/>
      <c r="BB863" s="11"/>
    </row>
    <row r="864" spans="1:54" x14ac:dyDescent="0.2">
      <c r="A864">
        <v>867000</v>
      </c>
      <c r="B864" s="3">
        <v>1708305201845</v>
      </c>
      <c r="C864" s="8"/>
      <c r="D864" s="3">
        <v>1708305548665</v>
      </c>
      <c r="E864" s="8">
        <v>125859</v>
      </c>
      <c r="F864" s="3">
        <v>1708305733498</v>
      </c>
      <c r="G864" s="8">
        <v>125862</v>
      </c>
      <c r="H864" s="4">
        <v>1708306117477</v>
      </c>
      <c r="I864" s="12">
        <v>88520</v>
      </c>
      <c r="J864" s="4">
        <v>1708306282961</v>
      </c>
      <c r="K864" s="12">
        <v>88332</v>
      </c>
      <c r="L864" s="4">
        <v>1708306403865</v>
      </c>
      <c r="M864" s="12">
        <v>88384</v>
      </c>
      <c r="N864">
        <v>867000</v>
      </c>
      <c r="O864" s="5">
        <v>1708307041821</v>
      </c>
      <c r="P864" s="14">
        <v>88205</v>
      </c>
      <c r="Q864" s="5">
        <v>1708307211303</v>
      </c>
      <c r="R864" s="14">
        <v>87239</v>
      </c>
      <c r="S864" s="5">
        <v>1708307334953</v>
      </c>
      <c r="T864" s="14">
        <v>88744</v>
      </c>
      <c r="U864" s="6">
        <v>1708306557641</v>
      </c>
      <c r="V864" s="13">
        <v>85423</v>
      </c>
      <c r="W864" s="6">
        <v>1708306677268</v>
      </c>
      <c r="X864" s="13">
        <v>85333</v>
      </c>
      <c r="Y864" s="6">
        <v>1708306820937</v>
      </c>
      <c r="Z864" s="13">
        <v>84967</v>
      </c>
      <c r="AA864">
        <v>867000</v>
      </c>
      <c r="AB864" s="7">
        <v>1708307487705</v>
      </c>
      <c r="AC864" s="15">
        <v>83925</v>
      </c>
      <c r="AD864" s="7">
        <v>1708307648419</v>
      </c>
      <c r="AE864" s="15">
        <v>84266</v>
      </c>
      <c r="AF864" s="7">
        <v>1708307766129</v>
      </c>
      <c r="AG864" s="15">
        <v>83809</v>
      </c>
      <c r="AJ864" s="11"/>
      <c r="AL864" s="11"/>
      <c r="AN864" s="11"/>
      <c r="AQ864" s="11"/>
      <c r="AS864" s="11"/>
      <c r="AU864" s="11"/>
      <c r="AX864" s="11"/>
      <c r="AZ864" s="11"/>
      <c r="BB864" s="11"/>
    </row>
    <row r="865" spans="1:54" x14ac:dyDescent="0.2">
      <c r="A865">
        <v>868000</v>
      </c>
      <c r="B865" s="3">
        <v>1708305202001</v>
      </c>
      <c r="C865" s="8"/>
      <c r="D865" s="3">
        <v>1708305548827</v>
      </c>
      <c r="E865" s="8">
        <v>126021</v>
      </c>
      <c r="F865" s="3">
        <v>1708305733657</v>
      </c>
      <c r="G865" s="8">
        <v>126021</v>
      </c>
      <c r="H865" s="4">
        <v>1708306117579</v>
      </c>
      <c r="I865" s="12">
        <v>88622</v>
      </c>
      <c r="J865" s="4">
        <v>1708306283071</v>
      </c>
      <c r="K865" s="12">
        <v>88442</v>
      </c>
      <c r="L865" s="4">
        <v>1708306403981</v>
      </c>
      <c r="M865" s="12">
        <v>88500</v>
      </c>
      <c r="N865">
        <v>868000</v>
      </c>
      <c r="O865" s="5">
        <v>1708307041934</v>
      </c>
      <c r="P865" s="14">
        <v>88318</v>
      </c>
      <c r="Q865" s="5">
        <v>1708307211413</v>
      </c>
      <c r="R865" s="14">
        <v>87349</v>
      </c>
      <c r="S865" s="5">
        <v>1708307335063</v>
      </c>
      <c r="T865" s="14">
        <v>88854</v>
      </c>
      <c r="U865" s="6">
        <v>1708306557753</v>
      </c>
      <c r="V865" s="13">
        <v>85535</v>
      </c>
      <c r="W865" s="6">
        <v>1708306677376</v>
      </c>
      <c r="X865" s="13">
        <v>85441</v>
      </c>
      <c r="Y865" s="6">
        <v>1708306821049</v>
      </c>
      <c r="Z865" s="13">
        <v>85079</v>
      </c>
      <c r="AA865">
        <v>868000</v>
      </c>
      <c r="AB865" s="7">
        <v>1708307487816</v>
      </c>
      <c r="AC865" s="15">
        <v>84036</v>
      </c>
      <c r="AD865" s="7">
        <v>1708307648524</v>
      </c>
      <c r="AE865" s="15">
        <v>84371</v>
      </c>
      <c r="AF865" s="7">
        <v>1708307766235</v>
      </c>
      <c r="AG865" s="15">
        <v>83915</v>
      </c>
      <c r="AJ865" s="11"/>
      <c r="AL865" s="11"/>
      <c r="AN865" s="11"/>
      <c r="AQ865" s="11"/>
      <c r="AS865" s="11"/>
      <c r="AU865" s="11"/>
      <c r="AX865" s="11"/>
      <c r="AZ865" s="11"/>
      <c r="BB865" s="11"/>
    </row>
    <row r="866" spans="1:54" x14ac:dyDescent="0.2">
      <c r="A866">
        <v>869000</v>
      </c>
      <c r="B866" s="3">
        <v>1708305202109</v>
      </c>
      <c r="C866" s="8"/>
      <c r="D866" s="3">
        <v>1708305548968</v>
      </c>
      <c r="E866" s="8">
        <v>126162</v>
      </c>
      <c r="F866" s="3">
        <v>1708305733799</v>
      </c>
      <c r="G866" s="8">
        <v>126163</v>
      </c>
      <c r="H866" s="4">
        <v>1708306117660</v>
      </c>
      <c r="I866" s="12">
        <v>88703</v>
      </c>
      <c r="J866" s="4">
        <v>1708306283171</v>
      </c>
      <c r="K866" s="12">
        <v>88542</v>
      </c>
      <c r="L866" s="4">
        <v>1708306404072</v>
      </c>
      <c r="M866" s="12">
        <v>88591</v>
      </c>
      <c r="N866">
        <v>869000</v>
      </c>
      <c r="O866" s="5">
        <v>1708307042028</v>
      </c>
      <c r="P866" s="14">
        <v>88412</v>
      </c>
      <c r="Q866" s="5">
        <v>1708307211504</v>
      </c>
      <c r="R866" s="14">
        <v>87440</v>
      </c>
      <c r="S866" s="5">
        <v>1708307335156</v>
      </c>
      <c r="T866" s="14">
        <v>88947</v>
      </c>
      <c r="U866" s="6">
        <v>1708306557839</v>
      </c>
      <c r="V866" s="13">
        <v>85621</v>
      </c>
      <c r="W866" s="6">
        <v>1708306677463</v>
      </c>
      <c r="X866" s="13">
        <v>85528</v>
      </c>
      <c r="Y866" s="6">
        <v>1708306821139</v>
      </c>
      <c r="Z866" s="13">
        <v>85169</v>
      </c>
      <c r="AA866">
        <v>869000</v>
      </c>
      <c r="AB866" s="7">
        <v>1708307487905</v>
      </c>
      <c r="AC866" s="15">
        <v>84125</v>
      </c>
      <c r="AD866" s="7">
        <v>1708307648615</v>
      </c>
      <c r="AE866" s="15">
        <v>84462</v>
      </c>
      <c r="AF866" s="7">
        <v>1708307766325</v>
      </c>
      <c r="AG866" s="15">
        <v>84005</v>
      </c>
      <c r="AJ866" s="11"/>
      <c r="AL866" s="11"/>
      <c r="AN866" s="11"/>
      <c r="AQ866" s="11"/>
      <c r="AS866" s="11"/>
      <c r="AU866" s="11"/>
      <c r="AX866" s="11"/>
      <c r="AZ866" s="11"/>
      <c r="BB866" s="11"/>
    </row>
    <row r="867" spans="1:54" x14ac:dyDescent="0.2">
      <c r="A867">
        <v>870000</v>
      </c>
      <c r="B867" s="3">
        <v>1708305202176</v>
      </c>
      <c r="C867" s="8"/>
      <c r="D867" s="3">
        <v>1708305549070</v>
      </c>
      <c r="E867" s="8">
        <v>126264</v>
      </c>
      <c r="F867" s="3">
        <v>1708305733903</v>
      </c>
      <c r="G867" s="8">
        <v>126267</v>
      </c>
      <c r="H867" s="4">
        <v>1708306117708</v>
      </c>
      <c r="I867" s="12">
        <v>88751</v>
      </c>
      <c r="J867" s="4">
        <v>1708306283227</v>
      </c>
      <c r="K867" s="12">
        <v>88598</v>
      </c>
      <c r="L867" s="4">
        <v>1708306404128</v>
      </c>
      <c r="M867" s="12">
        <v>88647</v>
      </c>
      <c r="N867">
        <v>870000</v>
      </c>
      <c r="O867" s="5">
        <v>1708307042086</v>
      </c>
      <c r="P867" s="14">
        <v>88470</v>
      </c>
      <c r="Q867" s="5">
        <v>1708307211558</v>
      </c>
      <c r="R867" s="14">
        <v>87494</v>
      </c>
      <c r="S867" s="5">
        <v>1708307335209</v>
      </c>
      <c r="T867" s="14">
        <v>89000</v>
      </c>
      <c r="U867" s="6">
        <v>1708306557889</v>
      </c>
      <c r="V867" s="13">
        <v>85671</v>
      </c>
      <c r="W867" s="6">
        <v>1708306677520</v>
      </c>
      <c r="X867" s="13">
        <v>85585</v>
      </c>
      <c r="Y867" s="6">
        <v>1708306821196</v>
      </c>
      <c r="Z867" s="13">
        <v>85226</v>
      </c>
      <c r="AA867">
        <v>870000</v>
      </c>
      <c r="AB867" s="7">
        <v>1708307487963</v>
      </c>
      <c r="AC867" s="15">
        <v>84183</v>
      </c>
      <c r="AD867" s="7">
        <v>1708307648664</v>
      </c>
      <c r="AE867" s="15">
        <v>84511</v>
      </c>
      <c r="AF867" s="7">
        <v>1708307766381</v>
      </c>
      <c r="AG867" s="15">
        <v>84061</v>
      </c>
      <c r="AJ867" s="11"/>
      <c r="AL867" s="11"/>
      <c r="AN867" s="11"/>
      <c r="AQ867" s="11"/>
      <c r="AS867" s="11"/>
      <c r="AU867" s="11"/>
      <c r="AX867" s="11"/>
      <c r="AZ867" s="11"/>
      <c r="BB867" s="11"/>
    </row>
    <row r="868" spans="1:54" x14ac:dyDescent="0.2">
      <c r="A868">
        <v>871000</v>
      </c>
      <c r="B868" s="3">
        <v>1708305202241</v>
      </c>
      <c r="C868" s="8"/>
      <c r="D868" s="3">
        <v>1708305549169</v>
      </c>
      <c r="E868" s="8">
        <v>126363</v>
      </c>
      <c r="F868" s="3">
        <v>1708305733998</v>
      </c>
      <c r="G868" s="8">
        <v>126362</v>
      </c>
      <c r="H868" s="4">
        <v>1708306117755</v>
      </c>
      <c r="I868" s="12">
        <v>88798</v>
      </c>
      <c r="J868" s="4">
        <v>1708306283283</v>
      </c>
      <c r="K868" s="12">
        <v>88654</v>
      </c>
      <c r="L868" s="4">
        <v>1708306404182</v>
      </c>
      <c r="M868" s="12">
        <v>88701</v>
      </c>
      <c r="N868">
        <v>871000</v>
      </c>
      <c r="O868" s="5">
        <v>1708307042143</v>
      </c>
      <c r="P868" s="14">
        <v>88527</v>
      </c>
      <c r="Q868" s="5">
        <v>1708307211614</v>
      </c>
      <c r="R868" s="14">
        <v>87550</v>
      </c>
      <c r="S868" s="5">
        <v>1708307335265</v>
      </c>
      <c r="T868" s="14">
        <v>89056</v>
      </c>
      <c r="U868" s="6">
        <v>1708306557936</v>
      </c>
      <c r="V868" s="13">
        <v>85718</v>
      </c>
      <c r="W868" s="6">
        <v>1708306677570</v>
      </c>
      <c r="X868" s="13">
        <v>85635</v>
      </c>
      <c r="Y868" s="6">
        <v>1708306821250</v>
      </c>
      <c r="Z868" s="13">
        <v>85280</v>
      </c>
      <c r="AA868">
        <v>871000</v>
      </c>
      <c r="AB868" s="7">
        <v>1708307488012</v>
      </c>
      <c r="AC868" s="15">
        <v>84232</v>
      </c>
      <c r="AD868" s="7">
        <v>1708307648711</v>
      </c>
      <c r="AE868" s="15">
        <v>84558</v>
      </c>
      <c r="AF868" s="7">
        <v>1708307766436</v>
      </c>
      <c r="AG868" s="15">
        <v>84116</v>
      </c>
      <c r="AJ868" s="11"/>
      <c r="AL868" s="11"/>
      <c r="AN868" s="11"/>
      <c r="AQ868" s="11"/>
      <c r="AS868" s="11"/>
      <c r="AU868" s="11"/>
      <c r="AX868" s="11"/>
      <c r="AZ868" s="11"/>
      <c r="BB868" s="11"/>
    </row>
    <row r="869" spans="1:54" x14ac:dyDescent="0.2">
      <c r="A869">
        <v>872000</v>
      </c>
      <c r="B869" s="3">
        <v>1708305202305</v>
      </c>
      <c r="C869" s="8"/>
      <c r="D869" s="3">
        <v>1708305549267</v>
      </c>
      <c r="E869" s="8">
        <v>126461</v>
      </c>
      <c r="F869" s="3">
        <v>1708305734099</v>
      </c>
      <c r="G869" s="8">
        <v>126463</v>
      </c>
      <c r="H869" s="4">
        <v>1708306117802</v>
      </c>
      <c r="I869" s="12">
        <v>88845</v>
      </c>
      <c r="J869" s="4">
        <v>1708306283344</v>
      </c>
      <c r="K869" s="12">
        <v>88715</v>
      </c>
      <c r="L869" s="4">
        <v>1708306404240</v>
      </c>
      <c r="M869" s="12">
        <v>88759</v>
      </c>
      <c r="N869">
        <v>872000</v>
      </c>
      <c r="O869" s="5">
        <v>1708307042202</v>
      </c>
      <c r="P869" s="14">
        <v>88586</v>
      </c>
      <c r="Q869" s="5">
        <v>1708307211670</v>
      </c>
      <c r="R869" s="14">
        <v>87606</v>
      </c>
      <c r="S869" s="5">
        <v>1708307335321</v>
      </c>
      <c r="T869" s="14">
        <v>89112</v>
      </c>
      <c r="U869" s="6">
        <v>1708306557983</v>
      </c>
      <c r="V869" s="13">
        <v>85765</v>
      </c>
      <c r="W869" s="6">
        <v>1708306677624</v>
      </c>
      <c r="X869" s="13">
        <v>85689</v>
      </c>
      <c r="Y869" s="6">
        <v>1708306821305</v>
      </c>
      <c r="Z869" s="13">
        <v>85335</v>
      </c>
      <c r="AA869">
        <v>872000</v>
      </c>
      <c r="AB869" s="7">
        <v>1708307488062</v>
      </c>
      <c r="AC869" s="15">
        <v>84282</v>
      </c>
      <c r="AD869" s="7">
        <v>1708307648757</v>
      </c>
      <c r="AE869" s="15">
        <v>84604</v>
      </c>
      <c r="AF869" s="7">
        <v>1708307766489</v>
      </c>
      <c r="AG869" s="15">
        <v>84169</v>
      </c>
      <c r="AJ869" s="11"/>
      <c r="AL869" s="11"/>
      <c r="AN869" s="11"/>
      <c r="AQ869" s="11"/>
      <c r="AS869" s="11"/>
      <c r="AU869" s="11"/>
      <c r="AX869" s="11"/>
      <c r="AZ869" s="11"/>
      <c r="BB869" s="11"/>
    </row>
    <row r="870" spans="1:54" x14ac:dyDescent="0.2">
      <c r="A870">
        <v>873000</v>
      </c>
      <c r="B870" s="3">
        <v>1708305202371</v>
      </c>
      <c r="C870" s="8"/>
      <c r="D870" s="3">
        <v>1708305549370</v>
      </c>
      <c r="E870" s="8">
        <v>126564</v>
      </c>
      <c r="F870" s="3">
        <v>1708305734202</v>
      </c>
      <c r="G870" s="8">
        <v>126566</v>
      </c>
      <c r="H870" s="4">
        <v>1708306117850</v>
      </c>
      <c r="I870" s="12">
        <v>88893</v>
      </c>
      <c r="J870" s="4">
        <v>1708306283400</v>
      </c>
      <c r="K870" s="12">
        <v>88771</v>
      </c>
      <c r="L870" s="4">
        <v>1708306404296</v>
      </c>
      <c r="M870" s="12">
        <v>88815</v>
      </c>
      <c r="N870">
        <v>873000</v>
      </c>
      <c r="O870" s="5">
        <v>1708307042262</v>
      </c>
      <c r="P870" s="14">
        <v>88646</v>
      </c>
      <c r="Q870" s="5">
        <v>1708307211727</v>
      </c>
      <c r="R870" s="14">
        <v>87663</v>
      </c>
      <c r="S870" s="5">
        <v>1708307335379</v>
      </c>
      <c r="T870" s="14">
        <v>89170</v>
      </c>
      <c r="U870" s="6">
        <v>1708306558029</v>
      </c>
      <c r="V870" s="13">
        <v>85811</v>
      </c>
      <c r="W870" s="6">
        <v>1708306677679</v>
      </c>
      <c r="X870" s="13">
        <v>85744</v>
      </c>
      <c r="Y870" s="6">
        <v>1708306821361</v>
      </c>
      <c r="Z870" s="13">
        <v>85391</v>
      </c>
      <c r="AA870">
        <v>873000</v>
      </c>
      <c r="AB870" s="7">
        <v>1708307488115</v>
      </c>
      <c r="AC870" s="15">
        <v>84335</v>
      </c>
      <c r="AD870" s="7">
        <v>1708307648803</v>
      </c>
      <c r="AE870" s="15">
        <v>84650</v>
      </c>
      <c r="AF870" s="7">
        <v>1708307766564</v>
      </c>
      <c r="AG870" s="15">
        <v>84244</v>
      </c>
      <c r="AJ870" s="11"/>
      <c r="AL870" s="11"/>
      <c r="AN870" s="11"/>
      <c r="AQ870" s="11"/>
      <c r="AS870" s="11"/>
      <c r="AU870" s="11"/>
      <c r="AX870" s="11"/>
      <c r="AZ870" s="11"/>
      <c r="BB870" s="11"/>
    </row>
    <row r="871" spans="1:54" x14ac:dyDescent="0.2">
      <c r="A871">
        <v>874000</v>
      </c>
      <c r="B871" s="3">
        <v>1708305202453</v>
      </c>
      <c r="C871" s="8"/>
      <c r="D871" s="3">
        <v>1708305549490</v>
      </c>
      <c r="E871" s="8">
        <v>126684</v>
      </c>
      <c r="F871" s="3">
        <v>1708305734322</v>
      </c>
      <c r="G871" s="8">
        <v>126686</v>
      </c>
      <c r="H871" s="4">
        <v>1708306117911</v>
      </c>
      <c r="I871" s="12">
        <v>88954</v>
      </c>
      <c r="J871" s="4">
        <v>1708306283481</v>
      </c>
      <c r="K871" s="12">
        <v>88852</v>
      </c>
      <c r="L871" s="4">
        <v>1708306404369</v>
      </c>
      <c r="M871" s="12">
        <v>88888</v>
      </c>
      <c r="N871">
        <v>874000</v>
      </c>
      <c r="O871" s="5">
        <v>1708307042333</v>
      </c>
      <c r="P871" s="14">
        <v>88717</v>
      </c>
      <c r="Q871" s="5">
        <v>1708307211798</v>
      </c>
      <c r="R871" s="14">
        <v>87734</v>
      </c>
      <c r="S871" s="5">
        <v>1708307335450</v>
      </c>
      <c r="T871" s="14">
        <v>89241</v>
      </c>
      <c r="U871" s="6">
        <v>1708306558090</v>
      </c>
      <c r="V871" s="13">
        <v>85872</v>
      </c>
      <c r="W871" s="6">
        <v>1708306677746</v>
      </c>
      <c r="X871" s="13">
        <v>85811</v>
      </c>
      <c r="Y871" s="6">
        <v>1708306821431</v>
      </c>
      <c r="Z871" s="13">
        <v>85461</v>
      </c>
      <c r="AA871">
        <v>874000</v>
      </c>
      <c r="AB871" s="7">
        <v>1708307488182</v>
      </c>
      <c r="AC871" s="15">
        <v>84402</v>
      </c>
      <c r="AD871" s="7">
        <v>1708307648902</v>
      </c>
      <c r="AE871" s="15">
        <v>84749</v>
      </c>
      <c r="AF871" s="7">
        <v>1708307766632</v>
      </c>
      <c r="AG871" s="15">
        <v>84312</v>
      </c>
      <c r="AJ871" s="11"/>
      <c r="AL871" s="11"/>
      <c r="AN871" s="11"/>
      <c r="AQ871" s="11"/>
      <c r="AS871" s="11"/>
      <c r="AU871" s="11"/>
      <c r="AX871" s="11"/>
      <c r="AZ871" s="11"/>
      <c r="BB871" s="11"/>
    </row>
    <row r="872" spans="1:54" x14ac:dyDescent="0.2">
      <c r="A872">
        <v>875000</v>
      </c>
      <c r="B872" s="3">
        <v>1708305202531</v>
      </c>
      <c r="C872" s="8"/>
      <c r="D872" s="3">
        <v>1708305549601</v>
      </c>
      <c r="E872" s="8">
        <v>126795</v>
      </c>
      <c r="F872" s="3">
        <v>1708305734436</v>
      </c>
      <c r="G872" s="8">
        <v>126800</v>
      </c>
      <c r="H872" s="4">
        <v>1708306117977</v>
      </c>
      <c r="I872" s="12">
        <v>89020</v>
      </c>
      <c r="J872" s="4">
        <v>1708306283548</v>
      </c>
      <c r="K872" s="12">
        <v>88919</v>
      </c>
      <c r="L872" s="4">
        <v>1708306404435</v>
      </c>
      <c r="M872" s="12">
        <v>88954</v>
      </c>
      <c r="N872">
        <v>875000</v>
      </c>
      <c r="O872" s="5">
        <v>1708307042399</v>
      </c>
      <c r="P872" s="14">
        <v>88783</v>
      </c>
      <c r="Q872" s="5">
        <v>1708307211862</v>
      </c>
      <c r="R872" s="14">
        <v>87798</v>
      </c>
      <c r="S872" s="5">
        <v>1708307335518</v>
      </c>
      <c r="T872" s="14">
        <v>89309</v>
      </c>
      <c r="U872" s="6">
        <v>1708306558144</v>
      </c>
      <c r="V872" s="13">
        <v>85926</v>
      </c>
      <c r="W872" s="6">
        <v>1708306677807</v>
      </c>
      <c r="X872" s="13">
        <v>85872</v>
      </c>
      <c r="Y872" s="6">
        <v>1708306821495</v>
      </c>
      <c r="Z872" s="13">
        <v>85525</v>
      </c>
      <c r="AA872">
        <v>875000</v>
      </c>
      <c r="AB872" s="7">
        <v>1708307488243</v>
      </c>
      <c r="AC872" s="15">
        <v>84463</v>
      </c>
      <c r="AD872" s="7">
        <v>1708307648956</v>
      </c>
      <c r="AE872" s="15">
        <v>84803</v>
      </c>
      <c r="AF872" s="7">
        <v>1708307766695</v>
      </c>
      <c r="AG872" s="15">
        <v>84375</v>
      </c>
      <c r="AJ872" s="11"/>
      <c r="AL872" s="11"/>
      <c r="AN872" s="11"/>
      <c r="AQ872" s="11"/>
      <c r="AS872" s="11"/>
      <c r="AU872" s="11"/>
      <c r="AX872" s="11"/>
      <c r="AZ872" s="11"/>
      <c r="BB872" s="11"/>
    </row>
    <row r="873" spans="1:54" x14ac:dyDescent="0.2">
      <c r="A873">
        <v>876000</v>
      </c>
      <c r="B873" s="3">
        <v>1708305202637</v>
      </c>
      <c r="C873" s="8"/>
      <c r="D873" s="3">
        <v>1708305549710</v>
      </c>
      <c r="E873" s="8">
        <v>126904</v>
      </c>
      <c r="F873" s="3">
        <v>1708305734541</v>
      </c>
      <c r="G873" s="8">
        <v>126905</v>
      </c>
      <c r="H873" s="4">
        <v>1708306118043</v>
      </c>
      <c r="I873" s="12">
        <v>89086</v>
      </c>
      <c r="J873" s="4">
        <v>1708306283612</v>
      </c>
      <c r="K873" s="12">
        <v>88983</v>
      </c>
      <c r="L873" s="4">
        <v>1708306404499</v>
      </c>
      <c r="M873" s="12">
        <v>89018</v>
      </c>
      <c r="N873">
        <v>876000</v>
      </c>
      <c r="O873" s="5">
        <v>1708307042461</v>
      </c>
      <c r="P873" s="14">
        <v>88845</v>
      </c>
      <c r="Q873" s="5">
        <v>1708307211915</v>
      </c>
      <c r="R873" s="14">
        <v>87851</v>
      </c>
      <c r="S873" s="5">
        <v>1708307335577</v>
      </c>
      <c r="T873" s="14">
        <v>89368</v>
      </c>
      <c r="U873" s="6">
        <v>1708306558193</v>
      </c>
      <c r="V873" s="13">
        <v>85975</v>
      </c>
      <c r="W873" s="6">
        <v>1708306677865</v>
      </c>
      <c r="X873" s="13">
        <v>85930</v>
      </c>
      <c r="Y873" s="6">
        <v>1708306821557</v>
      </c>
      <c r="Z873" s="13">
        <v>85587</v>
      </c>
      <c r="AA873">
        <v>876000</v>
      </c>
      <c r="AB873" s="7">
        <v>1708307488298</v>
      </c>
      <c r="AC873" s="15">
        <v>84518</v>
      </c>
      <c r="AD873" s="7">
        <v>1708307649006</v>
      </c>
      <c r="AE873" s="15">
        <v>84853</v>
      </c>
      <c r="AF873" s="7">
        <v>1708307766754</v>
      </c>
      <c r="AG873" s="15">
        <v>84434</v>
      </c>
      <c r="AJ873" s="11"/>
      <c r="AL873" s="11"/>
      <c r="AN873" s="11"/>
      <c r="AQ873" s="11"/>
      <c r="AS873" s="11"/>
      <c r="AU873" s="11"/>
      <c r="AX873" s="11"/>
      <c r="AZ873" s="11"/>
      <c r="BB873" s="11"/>
    </row>
    <row r="874" spans="1:54" x14ac:dyDescent="0.2">
      <c r="A874">
        <v>877000</v>
      </c>
      <c r="B874" s="3">
        <v>1708305202783</v>
      </c>
      <c r="C874" s="8"/>
      <c r="D874" s="3">
        <v>1708305549854</v>
      </c>
      <c r="E874" s="8">
        <v>127048</v>
      </c>
      <c r="F874" s="3">
        <v>1708305734688</v>
      </c>
      <c r="G874" s="8">
        <v>127052</v>
      </c>
      <c r="H874" s="4">
        <v>1708306118141</v>
      </c>
      <c r="I874" s="12">
        <v>89184</v>
      </c>
      <c r="J874" s="4">
        <v>1708306283710</v>
      </c>
      <c r="K874" s="12">
        <v>89081</v>
      </c>
      <c r="L874" s="4">
        <v>1708306404596</v>
      </c>
      <c r="M874" s="12">
        <v>89115</v>
      </c>
      <c r="N874">
        <v>877000</v>
      </c>
      <c r="O874" s="5">
        <v>1708307042552</v>
      </c>
      <c r="P874" s="14">
        <v>88936</v>
      </c>
      <c r="Q874" s="5">
        <v>1708307211998</v>
      </c>
      <c r="R874" s="14">
        <v>87934</v>
      </c>
      <c r="S874" s="5">
        <v>1708307335672</v>
      </c>
      <c r="T874" s="14">
        <v>89463</v>
      </c>
      <c r="U874" s="6">
        <v>1708306558274</v>
      </c>
      <c r="V874" s="13">
        <v>86056</v>
      </c>
      <c r="W874" s="6">
        <v>1708306677957</v>
      </c>
      <c r="X874" s="13">
        <v>86022</v>
      </c>
      <c r="Y874" s="6">
        <v>1708306821651</v>
      </c>
      <c r="Z874" s="13">
        <v>85681</v>
      </c>
      <c r="AA874">
        <v>877000</v>
      </c>
      <c r="AB874" s="7">
        <v>1708307488389</v>
      </c>
      <c r="AC874" s="15">
        <v>84609</v>
      </c>
      <c r="AD874" s="7">
        <v>1708307649092</v>
      </c>
      <c r="AE874" s="15">
        <v>84939</v>
      </c>
      <c r="AF874" s="7">
        <v>1708307766842</v>
      </c>
      <c r="AG874" s="15">
        <v>84522</v>
      </c>
      <c r="AJ874" s="11"/>
      <c r="AL874" s="11"/>
      <c r="AN874" s="11"/>
      <c r="AQ874" s="11"/>
      <c r="AS874" s="11"/>
      <c r="AU874" s="11"/>
      <c r="AX874" s="11"/>
      <c r="AZ874" s="11"/>
      <c r="BB874" s="11"/>
    </row>
    <row r="875" spans="1:54" x14ac:dyDescent="0.2">
      <c r="A875">
        <v>878000</v>
      </c>
      <c r="B875" s="3">
        <v>1708305202908</v>
      </c>
      <c r="C875" s="8"/>
      <c r="D875" s="3">
        <v>1708305549981</v>
      </c>
      <c r="E875" s="8">
        <v>127175</v>
      </c>
      <c r="F875" s="3">
        <v>1708305734816</v>
      </c>
      <c r="G875" s="8">
        <v>127180</v>
      </c>
      <c r="H875" s="4">
        <v>1708306118322</v>
      </c>
      <c r="I875" s="12">
        <v>89365</v>
      </c>
      <c r="J875" s="4">
        <v>1708306283790</v>
      </c>
      <c r="K875" s="12">
        <v>89161</v>
      </c>
      <c r="L875" s="4">
        <v>1708306404675</v>
      </c>
      <c r="M875" s="12">
        <v>89194</v>
      </c>
      <c r="N875">
        <v>878000</v>
      </c>
      <c r="O875" s="5">
        <v>1708307042628</v>
      </c>
      <c r="P875" s="14">
        <v>89012</v>
      </c>
      <c r="Q875" s="5">
        <v>1708307212065</v>
      </c>
      <c r="R875" s="14">
        <v>88001</v>
      </c>
      <c r="S875" s="5">
        <v>1708307335750</v>
      </c>
      <c r="T875" s="14">
        <v>89541</v>
      </c>
      <c r="U875" s="6">
        <v>1708306558341</v>
      </c>
      <c r="V875" s="13">
        <v>86123</v>
      </c>
      <c r="W875" s="6">
        <v>1708306678026</v>
      </c>
      <c r="X875" s="13">
        <v>86091</v>
      </c>
      <c r="Y875" s="6">
        <v>1708306821736</v>
      </c>
      <c r="Z875" s="13">
        <v>85766</v>
      </c>
      <c r="AA875">
        <v>878000</v>
      </c>
      <c r="AB875" s="7">
        <v>1708307488467</v>
      </c>
      <c r="AC875" s="15">
        <v>84687</v>
      </c>
      <c r="AD875" s="7">
        <v>1708307649170</v>
      </c>
      <c r="AE875" s="15">
        <v>85017</v>
      </c>
      <c r="AF875" s="7">
        <v>1708307766917</v>
      </c>
      <c r="AG875" s="15">
        <v>84597</v>
      </c>
      <c r="AJ875" s="11"/>
      <c r="AL875" s="11"/>
      <c r="AN875" s="11"/>
      <c r="AQ875" s="11"/>
      <c r="AS875" s="11"/>
      <c r="AU875" s="11"/>
      <c r="AX875" s="11"/>
      <c r="AZ875" s="11"/>
      <c r="BB875" s="11"/>
    </row>
    <row r="876" spans="1:54" x14ac:dyDescent="0.2">
      <c r="A876">
        <v>879000</v>
      </c>
      <c r="B876" s="3">
        <v>1708305203023</v>
      </c>
      <c r="C876" s="8"/>
      <c r="D876" s="3">
        <v>1708305550100</v>
      </c>
      <c r="E876" s="8">
        <v>127294</v>
      </c>
      <c r="F876" s="3">
        <v>1708305734934</v>
      </c>
      <c r="G876" s="8">
        <v>127298</v>
      </c>
      <c r="H876" s="4">
        <v>1708306118395</v>
      </c>
      <c r="I876" s="12">
        <v>89438</v>
      </c>
      <c r="J876" s="4">
        <v>1708306283863</v>
      </c>
      <c r="K876" s="12">
        <v>89234</v>
      </c>
      <c r="L876" s="4">
        <v>1708306404745</v>
      </c>
      <c r="M876" s="12">
        <v>89264</v>
      </c>
      <c r="N876">
        <v>879000</v>
      </c>
      <c r="O876" s="5">
        <v>1708307042702</v>
      </c>
      <c r="P876" s="14">
        <v>89086</v>
      </c>
      <c r="Q876" s="5">
        <v>1708307212134</v>
      </c>
      <c r="R876" s="14">
        <v>88070</v>
      </c>
      <c r="S876" s="5">
        <v>1708307335819</v>
      </c>
      <c r="T876" s="14">
        <v>89610</v>
      </c>
      <c r="U876" s="6">
        <v>1708306558409</v>
      </c>
      <c r="V876" s="13">
        <v>86191</v>
      </c>
      <c r="W876" s="6">
        <v>1708306678085</v>
      </c>
      <c r="X876" s="13">
        <v>86150</v>
      </c>
      <c r="Y876" s="6">
        <v>1708306821806</v>
      </c>
      <c r="Z876" s="13">
        <v>85836</v>
      </c>
      <c r="AA876">
        <v>879000</v>
      </c>
      <c r="AB876" s="7">
        <v>1708307488529</v>
      </c>
      <c r="AC876" s="15">
        <v>84749</v>
      </c>
      <c r="AD876" s="7">
        <v>1708307649236</v>
      </c>
      <c r="AE876" s="15">
        <v>85083</v>
      </c>
      <c r="AF876" s="7">
        <v>1708307766984</v>
      </c>
      <c r="AG876" s="15">
        <v>84664</v>
      </c>
      <c r="AJ876" s="11"/>
      <c r="AL876" s="11"/>
      <c r="AN876" s="11"/>
      <c r="AQ876" s="11"/>
      <c r="AS876" s="11"/>
      <c r="AU876" s="11"/>
      <c r="AX876" s="11"/>
      <c r="AZ876" s="11"/>
      <c r="BB876" s="11"/>
    </row>
    <row r="877" spans="1:54" x14ac:dyDescent="0.2">
      <c r="A877">
        <v>880000</v>
      </c>
      <c r="B877" s="3">
        <v>1708305203135</v>
      </c>
      <c r="C877" s="8"/>
      <c r="D877" s="3">
        <v>1708305550210</v>
      </c>
      <c r="E877" s="8">
        <v>127404</v>
      </c>
      <c r="F877" s="3">
        <v>1708305735041</v>
      </c>
      <c r="G877" s="8">
        <v>127405</v>
      </c>
      <c r="H877" s="4">
        <v>1708306118460</v>
      </c>
      <c r="I877" s="12">
        <v>89503</v>
      </c>
      <c r="J877" s="4">
        <v>1708306283930</v>
      </c>
      <c r="K877" s="12">
        <v>89301</v>
      </c>
      <c r="L877" s="4">
        <v>1708306404806</v>
      </c>
      <c r="M877" s="12">
        <v>89325</v>
      </c>
      <c r="N877">
        <v>880000</v>
      </c>
      <c r="O877" s="5">
        <v>1708307042768</v>
      </c>
      <c r="P877" s="14">
        <v>89152</v>
      </c>
      <c r="Q877" s="5">
        <v>1708307212191</v>
      </c>
      <c r="R877" s="14">
        <v>88127</v>
      </c>
      <c r="S877" s="5">
        <v>1708307335878</v>
      </c>
      <c r="T877" s="14">
        <v>89669</v>
      </c>
      <c r="U877" s="6">
        <v>1708306558470</v>
      </c>
      <c r="V877" s="13">
        <v>86252</v>
      </c>
      <c r="W877" s="6">
        <v>1708306678136</v>
      </c>
      <c r="X877" s="13">
        <v>86201</v>
      </c>
      <c r="Y877" s="6">
        <v>1708306821869</v>
      </c>
      <c r="Z877" s="13">
        <v>85899</v>
      </c>
      <c r="AA877">
        <v>880000</v>
      </c>
      <c r="AB877" s="7">
        <v>1708307488583</v>
      </c>
      <c r="AC877" s="15">
        <v>84803</v>
      </c>
      <c r="AD877" s="7">
        <v>1708307649294</v>
      </c>
      <c r="AE877" s="15">
        <v>85141</v>
      </c>
      <c r="AF877" s="7">
        <v>1708307767046</v>
      </c>
      <c r="AG877" s="15">
        <v>84726</v>
      </c>
      <c r="AJ877" s="11"/>
      <c r="AL877" s="11"/>
      <c r="AN877" s="11"/>
      <c r="AQ877" s="11"/>
      <c r="AS877" s="11"/>
      <c r="AU877" s="11"/>
      <c r="AX877" s="11"/>
      <c r="AZ877" s="11"/>
      <c r="BB877" s="11"/>
    </row>
    <row r="878" spans="1:54" x14ac:dyDescent="0.2">
      <c r="A878">
        <v>881000</v>
      </c>
      <c r="B878" s="3">
        <v>1708305203248</v>
      </c>
      <c r="C878" s="8"/>
      <c r="D878" s="3">
        <v>1708305550313</v>
      </c>
      <c r="E878" s="8">
        <v>127507</v>
      </c>
      <c r="F878" s="3">
        <v>1708305735144</v>
      </c>
      <c r="G878" s="8">
        <v>127508</v>
      </c>
      <c r="H878" s="4">
        <v>1708306118522</v>
      </c>
      <c r="I878" s="12">
        <v>89565</v>
      </c>
      <c r="J878" s="4">
        <v>1708306283992</v>
      </c>
      <c r="K878" s="12">
        <v>89363</v>
      </c>
      <c r="L878" s="4">
        <v>1708306404867</v>
      </c>
      <c r="M878" s="12">
        <v>89386</v>
      </c>
      <c r="N878">
        <v>881000</v>
      </c>
      <c r="O878" s="5">
        <v>1708307042830</v>
      </c>
      <c r="P878" s="14">
        <v>89214</v>
      </c>
      <c r="Q878" s="5">
        <v>1708307212252</v>
      </c>
      <c r="R878" s="14">
        <v>88188</v>
      </c>
      <c r="S878" s="5">
        <v>1708307335937</v>
      </c>
      <c r="T878" s="14">
        <v>89728</v>
      </c>
      <c r="U878" s="6">
        <v>1708306558531</v>
      </c>
      <c r="V878" s="13">
        <v>86313</v>
      </c>
      <c r="W878" s="6">
        <v>1708306678185</v>
      </c>
      <c r="X878" s="13">
        <v>86250</v>
      </c>
      <c r="Y878" s="6">
        <v>1708306821926</v>
      </c>
      <c r="Z878" s="13">
        <v>85956</v>
      </c>
      <c r="AA878">
        <v>881000</v>
      </c>
      <c r="AB878" s="7">
        <v>1708307488633</v>
      </c>
      <c r="AC878" s="15">
        <v>84853</v>
      </c>
      <c r="AD878" s="7">
        <v>1708307649353</v>
      </c>
      <c r="AE878" s="15">
        <v>85200</v>
      </c>
      <c r="AF878" s="7">
        <v>1708307767100</v>
      </c>
      <c r="AG878" s="15">
        <v>84780</v>
      </c>
      <c r="AJ878" s="11"/>
      <c r="AL878" s="11"/>
      <c r="AN878" s="11"/>
      <c r="AQ878" s="11"/>
      <c r="AS878" s="11"/>
      <c r="AU878" s="11"/>
      <c r="AX878" s="11"/>
      <c r="AZ878" s="11"/>
      <c r="BB878" s="11"/>
    </row>
    <row r="879" spans="1:54" x14ac:dyDescent="0.2">
      <c r="A879">
        <v>882000</v>
      </c>
      <c r="B879" s="3">
        <v>1708305203348</v>
      </c>
      <c r="C879" s="8"/>
      <c r="D879" s="3">
        <v>1708305550416</v>
      </c>
      <c r="E879" s="8">
        <v>127610</v>
      </c>
      <c r="F879" s="3">
        <v>1708305735227</v>
      </c>
      <c r="G879" s="8">
        <v>127591</v>
      </c>
      <c r="H879" s="4">
        <v>1708306118582</v>
      </c>
      <c r="I879" s="12">
        <v>89625</v>
      </c>
      <c r="J879" s="4">
        <v>1708306284054</v>
      </c>
      <c r="K879" s="12">
        <v>89425</v>
      </c>
      <c r="L879" s="4">
        <v>1708306404927</v>
      </c>
      <c r="M879" s="12">
        <v>89446</v>
      </c>
      <c r="N879">
        <v>882000</v>
      </c>
      <c r="O879" s="5">
        <v>1708307042892</v>
      </c>
      <c r="P879" s="14">
        <v>89276</v>
      </c>
      <c r="Q879" s="5">
        <v>1708307212313</v>
      </c>
      <c r="R879" s="14">
        <v>88249</v>
      </c>
      <c r="S879" s="5">
        <v>1708307335996</v>
      </c>
      <c r="T879" s="14">
        <v>89787</v>
      </c>
      <c r="U879" s="6">
        <v>1708306558590</v>
      </c>
      <c r="V879" s="13">
        <v>86372</v>
      </c>
      <c r="W879" s="6">
        <v>1708306678235</v>
      </c>
      <c r="X879" s="13">
        <v>86300</v>
      </c>
      <c r="Y879" s="6">
        <v>1708306821986</v>
      </c>
      <c r="Z879" s="13">
        <v>86016</v>
      </c>
      <c r="AA879">
        <v>882000</v>
      </c>
      <c r="AB879" s="7">
        <v>1708307488683</v>
      </c>
      <c r="AC879" s="15">
        <v>84903</v>
      </c>
      <c r="AD879" s="7">
        <v>1708307649411</v>
      </c>
      <c r="AE879" s="15">
        <v>85258</v>
      </c>
      <c r="AF879" s="7">
        <v>1708307767162</v>
      </c>
      <c r="AG879" s="15">
        <v>84842</v>
      </c>
      <c r="AJ879" s="11"/>
      <c r="AL879" s="11"/>
      <c r="AN879" s="11"/>
      <c r="AQ879" s="11"/>
      <c r="AS879" s="11"/>
      <c r="AU879" s="11"/>
      <c r="AX879" s="11"/>
      <c r="AZ879" s="11"/>
      <c r="BB879" s="11"/>
    </row>
    <row r="880" spans="1:54" x14ac:dyDescent="0.2">
      <c r="A880">
        <v>883000</v>
      </c>
      <c r="B880" s="3">
        <v>1708305203454</v>
      </c>
      <c r="C880" s="8"/>
      <c r="D880" s="3">
        <v>1708305550521</v>
      </c>
      <c r="E880" s="8">
        <v>127715</v>
      </c>
      <c r="F880" s="3">
        <v>1708305735304</v>
      </c>
      <c r="G880" s="8">
        <v>127668</v>
      </c>
      <c r="H880" s="4">
        <v>1708306118640</v>
      </c>
      <c r="I880" s="12">
        <v>89683</v>
      </c>
      <c r="J880" s="4">
        <v>1708306284116</v>
      </c>
      <c r="K880" s="12">
        <v>89487</v>
      </c>
      <c r="L880" s="4">
        <v>1708306404987</v>
      </c>
      <c r="M880" s="12">
        <v>89506</v>
      </c>
      <c r="N880">
        <v>883000</v>
      </c>
      <c r="O880" s="5">
        <v>1708307042952</v>
      </c>
      <c r="P880" s="14">
        <v>89336</v>
      </c>
      <c r="Q880" s="5">
        <v>1708307212373</v>
      </c>
      <c r="R880" s="14">
        <v>88309</v>
      </c>
      <c r="S880" s="5">
        <v>1708307336053</v>
      </c>
      <c r="T880" s="14">
        <v>89844</v>
      </c>
      <c r="U880" s="6">
        <v>1708306558648</v>
      </c>
      <c r="V880" s="13">
        <v>86430</v>
      </c>
      <c r="W880" s="6">
        <v>1708306678283</v>
      </c>
      <c r="X880" s="13">
        <v>86348</v>
      </c>
      <c r="Y880" s="6">
        <v>1708306822045</v>
      </c>
      <c r="Z880" s="13">
        <v>86075</v>
      </c>
      <c r="AA880">
        <v>883000</v>
      </c>
      <c r="AB880" s="7">
        <v>1708307488731</v>
      </c>
      <c r="AC880" s="15">
        <v>84951</v>
      </c>
      <c r="AD880" s="7">
        <v>1708307649468</v>
      </c>
      <c r="AE880" s="15">
        <v>85315</v>
      </c>
      <c r="AF880" s="7">
        <v>1708307767220</v>
      </c>
      <c r="AG880" s="15">
        <v>84900</v>
      </c>
      <c r="AJ880" s="11"/>
      <c r="AL880" s="11"/>
      <c r="AN880" s="11"/>
      <c r="AQ880" s="11"/>
      <c r="AS880" s="11"/>
      <c r="AU880" s="11"/>
      <c r="AX880" s="11"/>
      <c r="AZ880" s="11"/>
      <c r="BB880" s="11"/>
    </row>
    <row r="881" spans="1:54" x14ac:dyDescent="0.2">
      <c r="A881">
        <v>884000</v>
      </c>
      <c r="B881" s="3">
        <v>1708305203558</v>
      </c>
      <c r="C881" s="8"/>
      <c r="D881" s="3">
        <v>1708305550630</v>
      </c>
      <c r="E881" s="8">
        <v>127824</v>
      </c>
      <c r="F881" s="3">
        <v>1708305735382</v>
      </c>
      <c r="G881" s="8">
        <v>127746</v>
      </c>
      <c r="H881" s="4">
        <v>1708306118699</v>
      </c>
      <c r="I881" s="12">
        <v>89742</v>
      </c>
      <c r="J881" s="4">
        <v>1708306284179</v>
      </c>
      <c r="K881" s="12">
        <v>89550</v>
      </c>
      <c r="L881" s="4">
        <v>1708306405047</v>
      </c>
      <c r="M881" s="12">
        <v>89566</v>
      </c>
      <c r="N881">
        <v>884000</v>
      </c>
      <c r="O881" s="5">
        <v>1708307043012</v>
      </c>
      <c r="P881" s="14">
        <v>89396</v>
      </c>
      <c r="Q881" s="5">
        <v>1708307212433</v>
      </c>
      <c r="R881" s="14">
        <v>88369</v>
      </c>
      <c r="S881" s="5">
        <v>1708307336110</v>
      </c>
      <c r="T881" s="14">
        <v>89901</v>
      </c>
      <c r="U881" s="6">
        <v>1708306558705</v>
      </c>
      <c r="V881" s="13">
        <v>86487</v>
      </c>
      <c r="W881" s="6">
        <v>1708306678333</v>
      </c>
      <c r="X881" s="13">
        <v>86398</v>
      </c>
      <c r="Y881" s="6">
        <v>1708306822105</v>
      </c>
      <c r="Z881" s="13">
        <v>86135</v>
      </c>
      <c r="AA881">
        <v>884000</v>
      </c>
      <c r="AB881" s="7">
        <v>1708307488779</v>
      </c>
      <c r="AC881" s="15">
        <v>84999</v>
      </c>
      <c r="AD881" s="7">
        <v>1708307649525</v>
      </c>
      <c r="AE881" s="15">
        <v>85372</v>
      </c>
      <c r="AF881" s="7">
        <v>1708307767275</v>
      </c>
      <c r="AG881" s="15">
        <v>84955</v>
      </c>
      <c r="AJ881" s="11"/>
      <c r="AL881" s="11"/>
      <c r="AN881" s="11"/>
      <c r="AQ881" s="11"/>
      <c r="AS881" s="11"/>
      <c r="AU881" s="11"/>
      <c r="AX881" s="11"/>
      <c r="AZ881" s="11"/>
      <c r="BB881" s="11"/>
    </row>
    <row r="882" spans="1:54" x14ac:dyDescent="0.2">
      <c r="A882">
        <v>885000</v>
      </c>
      <c r="B882" s="3">
        <v>1708305203670</v>
      </c>
      <c r="C882" s="8"/>
      <c r="D882" s="3">
        <v>1708305550742</v>
      </c>
      <c r="E882" s="8">
        <v>127936</v>
      </c>
      <c r="F882" s="3">
        <v>1708305735462</v>
      </c>
      <c r="G882" s="8">
        <v>127826</v>
      </c>
      <c r="H882" s="4">
        <v>1708306118762</v>
      </c>
      <c r="I882" s="12">
        <v>89805</v>
      </c>
      <c r="J882" s="4">
        <v>1708306284243</v>
      </c>
      <c r="K882" s="12">
        <v>89614</v>
      </c>
      <c r="L882" s="4">
        <v>1708306405112</v>
      </c>
      <c r="M882" s="12">
        <v>89631</v>
      </c>
      <c r="N882">
        <v>885000</v>
      </c>
      <c r="O882" s="5">
        <v>1708307043075</v>
      </c>
      <c r="P882" s="14">
        <v>89459</v>
      </c>
      <c r="Q882" s="5">
        <v>1708307212496</v>
      </c>
      <c r="R882" s="14">
        <v>88432</v>
      </c>
      <c r="S882" s="5">
        <v>1708307336172</v>
      </c>
      <c r="T882" s="14">
        <v>89963</v>
      </c>
      <c r="U882" s="6">
        <v>1708306558768</v>
      </c>
      <c r="V882" s="13">
        <v>86550</v>
      </c>
      <c r="W882" s="6">
        <v>1708306678392</v>
      </c>
      <c r="X882" s="13">
        <v>86457</v>
      </c>
      <c r="Y882" s="6">
        <v>1708306822170</v>
      </c>
      <c r="Z882" s="13">
        <v>86200</v>
      </c>
      <c r="AA882">
        <v>885000</v>
      </c>
      <c r="AB882" s="7">
        <v>1708307488831</v>
      </c>
      <c r="AC882" s="15">
        <v>85051</v>
      </c>
      <c r="AD882" s="7">
        <v>1708307649584</v>
      </c>
      <c r="AE882" s="15">
        <v>85431</v>
      </c>
      <c r="AF882" s="7">
        <v>1708307767333</v>
      </c>
      <c r="AG882" s="15">
        <v>85013</v>
      </c>
      <c r="AJ882" s="11"/>
      <c r="AL882" s="11"/>
      <c r="AN882" s="11"/>
      <c r="AQ882" s="11"/>
      <c r="AS882" s="11"/>
      <c r="AU882" s="11"/>
      <c r="AX882" s="11"/>
      <c r="AZ882" s="11"/>
      <c r="BB882" s="11"/>
    </row>
    <row r="883" spans="1:54" x14ac:dyDescent="0.2">
      <c r="A883">
        <v>886000</v>
      </c>
      <c r="B883" s="3">
        <v>1708305203795</v>
      </c>
      <c r="C883" s="8"/>
      <c r="D883" s="3">
        <v>1708305550866</v>
      </c>
      <c r="E883" s="8">
        <v>128060</v>
      </c>
      <c r="F883" s="3">
        <v>1708305735578</v>
      </c>
      <c r="G883" s="8">
        <v>127942</v>
      </c>
      <c r="H883" s="4">
        <v>1708306118841</v>
      </c>
      <c r="I883" s="12">
        <v>89884</v>
      </c>
      <c r="J883" s="4">
        <v>1708306284321</v>
      </c>
      <c r="K883" s="12">
        <v>89692</v>
      </c>
      <c r="L883" s="4">
        <v>1708306405187</v>
      </c>
      <c r="M883" s="12">
        <v>89706</v>
      </c>
      <c r="N883">
        <v>886000</v>
      </c>
      <c r="O883" s="5">
        <v>1708307043150</v>
      </c>
      <c r="P883" s="14">
        <v>89534</v>
      </c>
      <c r="Q883" s="5">
        <v>1708307212570</v>
      </c>
      <c r="R883" s="14">
        <v>88506</v>
      </c>
      <c r="S883" s="5">
        <v>1708307336248</v>
      </c>
      <c r="T883" s="14">
        <v>90039</v>
      </c>
      <c r="U883" s="6">
        <v>1708306558842</v>
      </c>
      <c r="V883" s="13">
        <v>86624</v>
      </c>
      <c r="W883" s="6">
        <v>1708306678454</v>
      </c>
      <c r="X883" s="13">
        <v>86519</v>
      </c>
      <c r="Y883" s="6">
        <v>1708306822244</v>
      </c>
      <c r="Z883" s="13">
        <v>86274</v>
      </c>
      <c r="AA883">
        <v>886000</v>
      </c>
      <c r="AB883" s="7">
        <v>1708307488893</v>
      </c>
      <c r="AC883" s="15">
        <v>85113</v>
      </c>
      <c r="AD883" s="7">
        <v>1708307649657</v>
      </c>
      <c r="AE883" s="15">
        <v>85504</v>
      </c>
      <c r="AF883" s="7">
        <v>1708307767405</v>
      </c>
      <c r="AG883" s="15">
        <v>85085</v>
      </c>
      <c r="AJ883" s="11"/>
      <c r="AL883" s="11"/>
      <c r="AN883" s="11"/>
      <c r="AQ883" s="11"/>
      <c r="AS883" s="11"/>
      <c r="AU883" s="11"/>
      <c r="AX883" s="11"/>
      <c r="AZ883" s="11"/>
      <c r="BB883" s="11"/>
    </row>
    <row r="884" spans="1:54" x14ac:dyDescent="0.2">
      <c r="A884">
        <v>887000</v>
      </c>
      <c r="B884" s="3">
        <v>1708305203906</v>
      </c>
      <c r="C884" s="8"/>
      <c r="D884" s="3">
        <v>1708305550975</v>
      </c>
      <c r="E884" s="8">
        <v>128169</v>
      </c>
      <c r="F884" s="3">
        <v>1708305735687</v>
      </c>
      <c r="G884" s="8">
        <v>128051</v>
      </c>
      <c r="H884" s="4">
        <v>1708306118923</v>
      </c>
      <c r="I884" s="12">
        <v>89966</v>
      </c>
      <c r="J884" s="4">
        <v>1708306284395</v>
      </c>
      <c r="K884" s="12">
        <v>89766</v>
      </c>
      <c r="L884" s="4">
        <v>1708306405254</v>
      </c>
      <c r="M884" s="12">
        <v>89773</v>
      </c>
      <c r="N884">
        <v>887000</v>
      </c>
      <c r="O884" s="5">
        <v>1708307043210</v>
      </c>
      <c r="P884" s="14">
        <v>89594</v>
      </c>
      <c r="Q884" s="5">
        <v>1708307212634</v>
      </c>
      <c r="R884" s="14">
        <v>88570</v>
      </c>
      <c r="S884" s="5">
        <v>1708307336311</v>
      </c>
      <c r="T884" s="14">
        <v>90102</v>
      </c>
      <c r="U884" s="6">
        <v>1708306558904</v>
      </c>
      <c r="V884" s="13">
        <v>86686</v>
      </c>
      <c r="W884" s="6">
        <v>1708306678507</v>
      </c>
      <c r="X884" s="13">
        <v>86572</v>
      </c>
      <c r="Y884" s="6">
        <v>1708306822310</v>
      </c>
      <c r="Z884" s="13">
        <v>86340</v>
      </c>
      <c r="AA884">
        <v>887000</v>
      </c>
      <c r="AB884" s="7">
        <v>1708307488951</v>
      </c>
      <c r="AC884" s="15">
        <v>85171</v>
      </c>
      <c r="AD884" s="7">
        <v>1708307649723</v>
      </c>
      <c r="AE884" s="15">
        <v>85570</v>
      </c>
      <c r="AF884" s="7">
        <v>1708307767465</v>
      </c>
      <c r="AG884" s="15">
        <v>85145</v>
      </c>
      <c r="AJ884" s="11"/>
      <c r="AL884" s="11"/>
      <c r="AN884" s="11"/>
      <c r="AQ884" s="11"/>
      <c r="AS884" s="11"/>
      <c r="AU884" s="11"/>
      <c r="AX884" s="11"/>
      <c r="AZ884" s="11"/>
      <c r="BB884" s="11"/>
    </row>
    <row r="885" spans="1:54" x14ac:dyDescent="0.2">
      <c r="A885">
        <v>888000</v>
      </c>
      <c r="B885" s="3">
        <v>1708305204011</v>
      </c>
      <c r="C885" s="8"/>
      <c r="D885" s="3">
        <v>1708305551085</v>
      </c>
      <c r="E885" s="8">
        <v>128279</v>
      </c>
      <c r="F885" s="3">
        <v>1708305735799</v>
      </c>
      <c r="G885" s="8">
        <v>128163</v>
      </c>
      <c r="H885" s="4">
        <v>1708306118992</v>
      </c>
      <c r="I885" s="12">
        <v>90035</v>
      </c>
      <c r="J885" s="4">
        <v>1708306284465</v>
      </c>
      <c r="K885" s="12">
        <v>89836</v>
      </c>
      <c r="L885" s="4">
        <v>1708306405318</v>
      </c>
      <c r="M885" s="12">
        <v>89837</v>
      </c>
      <c r="N885">
        <v>888000</v>
      </c>
      <c r="O885" s="5">
        <v>1708307043266</v>
      </c>
      <c r="P885" s="14">
        <v>89650</v>
      </c>
      <c r="Q885" s="5">
        <v>1708307212700</v>
      </c>
      <c r="R885" s="14">
        <v>88636</v>
      </c>
      <c r="S885" s="5">
        <v>1708307336375</v>
      </c>
      <c r="T885" s="14">
        <v>90166</v>
      </c>
      <c r="U885" s="6">
        <v>1708306558966</v>
      </c>
      <c r="V885" s="13">
        <v>86748</v>
      </c>
      <c r="W885" s="6">
        <v>1708306678565</v>
      </c>
      <c r="X885" s="13">
        <v>86630</v>
      </c>
      <c r="Y885" s="6">
        <v>1708306822373</v>
      </c>
      <c r="Z885" s="13">
        <v>86403</v>
      </c>
      <c r="AA885">
        <v>888000</v>
      </c>
      <c r="AB885" s="7">
        <v>1708307489008</v>
      </c>
      <c r="AC885" s="15">
        <v>85228</v>
      </c>
      <c r="AD885" s="7">
        <v>1708307649784</v>
      </c>
      <c r="AE885" s="15">
        <v>85631</v>
      </c>
      <c r="AF885" s="7">
        <v>1708307767526</v>
      </c>
      <c r="AG885" s="15">
        <v>85206</v>
      </c>
      <c r="AJ885" s="11"/>
      <c r="AL885" s="11"/>
      <c r="AN885" s="11"/>
      <c r="AQ885" s="11"/>
      <c r="AS885" s="11"/>
      <c r="AU885" s="11"/>
      <c r="AX885" s="11"/>
      <c r="AZ885" s="11"/>
      <c r="BB885" s="11"/>
    </row>
    <row r="886" spans="1:54" x14ac:dyDescent="0.2">
      <c r="A886">
        <v>889000</v>
      </c>
      <c r="B886" s="3">
        <v>1708305204126</v>
      </c>
      <c r="C886" s="8"/>
      <c r="D886" s="3">
        <v>1708305551200</v>
      </c>
      <c r="E886" s="8">
        <v>128394</v>
      </c>
      <c r="F886" s="3">
        <v>1708305735917</v>
      </c>
      <c r="G886" s="8">
        <v>128281</v>
      </c>
      <c r="H886" s="4">
        <v>1708306119062</v>
      </c>
      <c r="I886" s="12">
        <v>90105</v>
      </c>
      <c r="J886" s="4">
        <v>1708306284535</v>
      </c>
      <c r="K886" s="12">
        <v>89906</v>
      </c>
      <c r="L886" s="4">
        <v>1708306405393</v>
      </c>
      <c r="M886" s="12">
        <v>89912</v>
      </c>
      <c r="N886">
        <v>889000</v>
      </c>
      <c r="O886" s="5">
        <v>1708307043324</v>
      </c>
      <c r="P886" s="14">
        <v>89708</v>
      </c>
      <c r="Q886" s="5">
        <v>1708307212769</v>
      </c>
      <c r="R886" s="14">
        <v>88705</v>
      </c>
      <c r="S886" s="5">
        <v>1708307336444</v>
      </c>
      <c r="T886" s="14">
        <v>90235</v>
      </c>
      <c r="U886" s="6">
        <v>1708306559034</v>
      </c>
      <c r="V886" s="13">
        <v>86816</v>
      </c>
      <c r="W886" s="6">
        <v>1708306678631</v>
      </c>
      <c r="X886" s="13">
        <v>86696</v>
      </c>
      <c r="Y886" s="6">
        <v>1708306822444</v>
      </c>
      <c r="Z886" s="13">
        <v>86474</v>
      </c>
      <c r="AA886">
        <v>889000</v>
      </c>
      <c r="AB886" s="7">
        <v>1708307489073</v>
      </c>
      <c r="AC886" s="15">
        <v>85293</v>
      </c>
      <c r="AD886" s="7">
        <v>1708307649853</v>
      </c>
      <c r="AE886" s="15">
        <v>85700</v>
      </c>
      <c r="AF886" s="7">
        <v>1708307767591</v>
      </c>
      <c r="AG886" s="15">
        <v>85271</v>
      </c>
      <c r="AJ886" s="11"/>
      <c r="AL886" s="11"/>
      <c r="AN886" s="11"/>
      <c r="AQ886" s="11"/>
      <c r="AS886" s="11"/>
      <c r="AU886" s="11"/>
      <c r="AX886" s="11"/>
      <c r="AZ886" s="11"/>
      <c r="BB886" s="11"/>
    </row>
    <row r="887" spans="1:54" x14ac:dyDescent="0.2">
      <c r="A887">
        <v>890000</v>
      </c>
      <c r="B887" s="3">
        <v>1708305204262</v>
      </c>
      <c r="C887" s="8"/>
      <c r="D887" s="3">
        <v>1708305551330</v>
      </c>
      <c r="E887" s="8">
        <v>128524</v>
      </c>
      <c r="F887" s="3">
        <v>1708305736044</v>
      </c>
      <c r="G887" s="8">
        <v>128408</v>
      </c>
      <c r="H887" s="4">
        <v>1708306119144</v>
      </c>
      <c r="I887" s="12">
        <v>90187</v>
      </c>
      <c r="J887" s="4">
        <v>1708306284624</v>
      </c>
      <c r="K887" s="12">
        <v>89995</v>
      </c>
      <c r="L887" s="4">
        <v>1708306405474</v>
      </c>
      <c r="M887" s="12">
        <v>89993</v>
      </c>
      <c r="N887">
        <v>890000</v>
      </c>
      <c r="O887" s="5">
        <v>1708307043391</v>
      </c>
      <c r="P887" s="14">
        <v>89775</v>
      </c>
      <c r="Q887" s="5">
        <v>1708307212850</v>
      </c>
      <c r="R887" s="14">
        <v>88786</v>
      </c>
      <c r="S887" s="5">
        <v>1708307336523</v>
      </c>
      <c r="T887" s="14">
        <v>90314</v>
      </c>
      <c r="U887" s="6">
        <v>1708306559111</v>
      </c>
      <c r="V887" s="13">
        <v>86893</v>
      </c>
      <c r="W887" s="6">
        <v>1708306678707</v>
      </c>
      <c r="X887" s="13">
        <v>86772</v>
      </c>
      <c r="Y887" s="6">
        <v>1708306822524</v>
      </c>
      <c r="Z887" s="13">
        <v>86554</v>
      </c>
      <c r="AA887">
        <v>890000</v>
      </c>
      <c r="AB887" s="7">
        <v>1708307489148</v>
      </c>
      <c r="AC887" s="15">
        <v>85368</v>
      </c>
      <c r="AD887" s="7">
        <v>1708307649928</v>
      </c>
      <c r="AE887" s="15">
        <v>85775</v>
      </c>
      <c r="AF887" s="7">
        <v>1708307767668</v>
      </c>
      <c r="AG887" s="15">
        <v>85348</v>
      </c>
      <c r="AJ887" s="11"/>
      <c r="AL887" s="11"/>
      <c r="AN887" s="11"/>
      <c r="AQ887" s="11"/>
      <c r="AS887" s="11"/>
      <c r="AU887" s="11"/>
      <c r="AX887" s="11"/>
      <c r="AZ887" s="11"/>
      <c r="BB887" s="11"/>
    </row>
    <row r="888" spans="1:54" x14ac:dyDescent="0.2">
      <c r="A888">
        <v>891000</v>
      </c>
      <c r="B888" s="3">
        <v>1708305204378</v>
      </c>
      <c r="C888" s="8"/>
      <c r="D888" s="3">
        <v>1708305551442</v>
      </c>
      <c r="E888" s="8">
        <v>128636</v>
      </c>
      <c r="F888" s="3">
        <v>1708305736155</v>
      </c>
      <c r="G888" s="8">
        <v>128519</v>
      </c>
      <c r="H888" s="4">
        <v>1708306119207</v>
      </c>
      <c r="I888" s="12">
        <v>90250</v>
      </c>
      <c r="J888" s="4">
        <v>1708306284698</v>
      </c>
      <c r="K888" s="12">
        <v>90069</v>
      </c>
      <c r="L888" s="4">
        <v>1708306405541</v>
      </c>
      <c r="M888" s="12">
        <v>90060</v>
      </c>
      <c r="N888">
        <v>891000</v>
      </c>
      <c r="O888" s="5">
        <v>1708307043444</v>
      </c>
      <c r="P888" s="14">
        <v>89828</v>
      </c>
      <c r="Q888" s="5">
        <v>1708307212919</v>
      </c>
      <c r="R888" s="14">
        <v>88855</v>
      </c>
      <c r="S888" s="5">
        <v>1708307336587</v>
      </c>
      <c r="T888" s="14">
        <v>90378</v>
      </c>
      <c r="U888" s="6">
        <v>1708306559178</v>
      </c>
      <c r="V888" s="13">
        <v>86960</v>
      </c>
      <c r="W888" s="6">
        <v>1708306678769</v>
      </c>
      <c r="X888" s="13">
        <v>86834</v>
      </c>
      <c r="Y888" s="6">
        <v>1708306822586</v>
      </c>
      <c r="Z888" s="13">
        <v>86616</v>
      </c>
      <c r="AA888">
        <v>891000</v>
      </c>
      <c r="AB888" s="7">
        <v>1708307489210</v>
      </c>
      <c r="AC888" s="15">
        <v>85430</v>
      </c>
      <c r="AD888" s="7">
        <v>1708307649991</v>
      </c>
      <c r="AE888" s="15">
        <v>85838</v>
      </c>
      <c r="AF888" s="7">
        <v>1708307767730</v>
      </c>
      <c r="AG888" s="15">
        <v>85410</v>
      </c>
      <c r="AJ888" s="11"/>
      <c r="AL888" s="11"/>
      <c r="AN888" s="11"/>
      <c r="AQ888" s="11"/>
      <c r="AS888" s="11"/>
      <c r="AU888" s="11"/>
      <c r="AX888" s="11"/>
      <c r="AZ888" s="11"/>
      <c r="BB888" s="11"/>
    </row>
    <row r="889" spans="1:54" x14ac:dyDescent="0.2">
      <c r="A889">
        <v>892000</v>
      </c>
      <c r="B889" s="3">
        <v>1708305204462</v>
      </c>
      <c r="C889" s="8"/>
      <c r="D889" s="3">
        <v>1708305551551</v>
      </c>
      <c r="E889" s="8">
        <v>128745</v>
      </c>
      <c r="F889" s="3">
        <v>1708305736263</v>
      </c>
      <c r="G889" s="8">
        <v>128627</v>
      </c>
      <c r="H889" s="4">
        <v>1708306119268</v>
      </c>
      <c r="I889" s="12">
        <v>90311</v>
      </c>
      <c r="J889" s="4">
        <v>1708306284766</v>
      </c>
      <c r="K889" s="12">
        <v>90137</v>
      </c>
      <c r="L889" s="4">
        <v>1708306405604</v>
      </c>
      <c r="M889" s="12">
        <v>90123</v>
      </c>
      <c r="N889">
        <v>892000</v>
      </c>
      <c r="O889" s="5">
        <v>1708307043493</v>
      </c>
      <c r="P889" s="14">
        <v>89877</v>
      </c>
      <c r="Q889" s="5">
        <v>1708307212982</v>
      </c>
      <c r="R889" s="14">
        <v>88918</v>
      </c>
      <c r="S889" s="5">
        <v>1708307336647</v>
      </c>
      <c r="T889" s="14">
        <v>90438</v>
      </c>
      <c r="U889" s="6">
        <v>1708306559234</v>
      </c>
      <c r="V889" s="13">
        <v>87016</v>
      </c>
      <c r="W889" s="6">
        <v>1708306678829</v>
      </c>
      <c r="X889" s="13">
        <v>86894</v>
      </c>
      <c r="Y889" s="6">
        <v>1708306822647</v>
      </c>
      <c r="Z889" s="13">
        <v>86677</v>
      </c>
      <c r="AA889">
        <v>892000</v>
      </c>
      <c r="AB889" s="7">
        <v>1708307489266</v>
      </c>
      <c r="AC889" s="15">
        <v>85486</v>
      </c>
      <c r="AD889" s="7">
        <v>1708307650053</v>
      </c>
      <c r="AE889" s="15">
        <v>85900</v>
      </c>
      <c r="AF889" s="7">
        <v>1708307767791</v>
      </c>
      <c r="AG889" s="15">
        <v>85471</v>
      </c>
      <c r="AJ889" s="11"/>
      <c r="AL889" s="11"/>
      <c r="AN889" s="11"/>
      <c r="AQ889" s="11"/>
      <c r="AS889" s="11"/>
      <c r="AU889" s="11"/>
      <c r="AX889" s="11"/>
      <c r="AZ889" s="11"/>
      <c r="BB889" s="11"/>
    </row>
    <row r="890" spans="1:54" x14ac:dyDescent="0.2">
      <c r="A890">
        <v>893000</v>
      </c>
      <c r="B890" s="3">
        <v>1708305204558</v>
      </c>
      <c r="C890" s="8"/>
      <c r="D890" s="3">
        <v>1708305551677</v>
      </c>
      <c r="E890" s="8">
        <v>128871</v>
      </c>
      <c r="F890" s="3">
        <v>1708305736387</v>
      </c>
      <c r="G890" s="8">
        <v>128751</v>
      </c>
      <c r="H890" s="4">
        <v>1708306119340</v>
      </c>
      <c r="I890" s="12">
        <v>90383</v>
      </c>
      <c r="J890" s="4">
        <v>1708306284844</v>
      </c>
      <c r="K890" s="12">
        <v>90215</v>
      </c>
      <c r="L890" s="4">
        <v>1708306405679</v>
      </c>
      <c r="M890" s="12">
        <v>90198</v>
      </c>
      <c r="N890">
        <v>893000</v>
      </c>
      <c r="O890" s="5">
        <v>1708307043554</v>
      </c>
      <c r="P890" s="14">
        <v>89938</v>
      </c>
      <c r="Q890" s="5">
        <v>1708307213057</v>
      </c>
      <c r="R890" s="14">
        <v>88993</v>
      </c>
      <c r="S890" s="5">
        <v>1708307336722</v>
      </c>
      <c r="T890" s="14">
        <v>90513</v>
      </c>
      <c r="U890" s="6">
        <v>1708306559307</v>
      </c>
      <c r="V890" s="13">
        <v>87089</v>
      </c>
      <c r="W890" s="6">
        <v>1708306678899</v>
      </c>
      <c r="X890" s="13">
        <v>86964</v>
      </c>
      <c r="Y890" s="6">
        <v>1708306822719</v>
      </c>
      <c r="Z890" s="13">
        <v>86749</v>
      </c>
      <c r="AA890">
        <v>893000</v>
      </c>
      <c r="AB890" s="7">
        <v>1708307489334</v>
      </c>
      <c r="AC890" s="15">
        <v>85554</v>
      </c>
      <c r="AD890" s="7">
        <v>1708307650126</v>
      </c>
      <c r="AE890" s="15">
        <v>85973</v>
      </c>
      <c r="AF890" s="7">
        <v>1708307767858</v>
      </c>
      <c r="AG890" s="15">
        <v>85538</v>
      </c>
      <c r="AJ890" s="11"/>
      <c r="AL890" s="11"/>
      <c r="AN890" s="11"/>
      <c r="AQ890" s="11"/>
      <c r="AS890" s="11"/>
      <c r="AU890" s="11"/>
      <c r="AX890" s="11"/>
      <c r="AZ890" s="11"/>
      <c r="BB890" s="11"/>
    </row>
    <row r="891" spans="1:54" x14ac:dyDescent="0.2">
      <c r="A891">
        <v>894000</v>
      </c>
      <c r="B891" s="3">
        <v>1708305204689</v>
      </c>
      <c r="C891" s="8"/>
      <c r="D891" s="3">
        <v>1708305551804</v>
      </c>
      <c r="E891" s="8">
        <v>128998</v>
      </c>
      <c r="F891" s="3">
        <v>1708305736512</v>
      </c>
      <c r="G891" s="8">
        <v>128876</v>
      </c>
      <c r="H891" s="4">
        <v>1708306119419</v>
      </c>
      <c r="I891" s="12">
        <v>90462</v>
      </c>
      <c r="J891" s="4">
        <v>1708306284926</v>
      </c>
      <c r="K891" s="12">
        <v>90297</v>
      </c>
      <c r="L891" s="4">
        <v>1708306405760</v>
      </c>
      <c r="M891" s="12">
        <v>90279</v>
      </c>
      <c r="N891">
        <v>894000</v>
      </c>
      <c r="O891" s="5">
        <v>1708307043628</v>
      </c>
      <c r="P891" s="14">
        <v>90012</v>
      </c>
      <c r="Q891" s="5">
        <v>1708307213141</v>
      </c>
      <c r="R891" s="14">
        <v>89077</v>
      </c>
      <c r="S891" s="5">
        <v>1708307336800</v>
      </c>
      <c r="T891" s="14">
        <v>90591</v>
      </c>
      <c r="U891" s="6">
        <v>1708306559389</v>
      </c>
      <c r="V891" s="13">
        <v>87171</v>
      </c>
      <c r="W891" s="6">
        <v>1708306678972</v>
      </c>
      <c r="X891" s="13">
        <v>87037</v>
      </c>
      <c r="Y891" s="6">
        <v>1708306822796</v>
      </c>
      <c r="Z891" s="13">
        <v>86826</v>
      </c>
      <c r="AA891">
        <v>894000</v>
      </c>
      <c r="AB891" s="7">
        <v>1708307489406</v>
      </c>
      <c r="AC891" s="15">
        <v>85626</v>
      </c>
      <c r="AD891" s="7">
        <v>1708307650201</v>
      </c>
      <c r="AE891" s="15">
        <v>86048</v>
      </c>
      <c r="AF891" s="7">
        <v>1708307767936</v>
      </c>
      <c r="AG891" s="15">
        <v>85616</v>
      </c>
      <c r="AJ891" s="11"/>
      <c r="AL891" s="11"/>
      <c r="AN891" s="11"/>
      <c r="AQ891" s="11"/>
      <c r="AS891" s="11"/>
      <c r="AU891" s="11"/>
      <c r="AX891" s="11"/>
      <c r="AZ891" s="11"/>
      <c r="BB891" s="11"/>
    </row>
    <row r="892" spans="1:54" x14ac:dyDescent="0.2">
      <c r="A892">
        <v>895000</v>
      </c>
      <c r="B892" s="3">
        <v>1708305204833</v>
      </c>
      <c r="C892" s="8"/>
      <c r="D892" s="3">
        <v>1708305551950</v>
      </c>
      <c r="E892" s="8">
        <v>129144</v>
      </c>
      <c r="F892" s="3">
        <v>1708305736652</v>
      </c>
      <c r="G892" s="8">
        <v>129016</v>
      </c>
      <c r="H892" s="4">
        <v>1708306119511</v>
      </c>
      <c r="I892" s="12">
        <v>90554</v>
      </c>
      <c r="J892" s="4">
        <v>1708306285024</v>
      </c>
      <c r="K892" s="12">
        <v>90395</v>
      </c>
      <c r="L892" s="4">
        <v>1708306405854</v>
      </c>
      <c r="M892" s="12">
        <v>90373</v>
      </c>
      <c r="N892">
        <v>895000</v>
      </c>
      <c r="O892" s="5">
        <v>1708307043723</v>
      </c>
      <c r="P892" s="14">
        <v>90107</v>
      </c>
      <c r="Q892" s="5">
        <v>1708307213233</v>
      </c>
      <c r="R892" s="14">
        <v>89169</v>
      </c>
      <c r="S892" s="5">
        <v>1708307336890</v>
      </c>
      <c r="T892" s="14">
        <v>90681</v>
      </c>
      <c r="U892" s="6">
        <v>1708306559584</v>
      </c>
      <c r="V892" s="13">
        <v>87366</v>
      </c>
      <c r="W892" s="6">
        <v>1708306679057</v>
      </c>
      <c r="X892" s="13">
        <v>87122</v>
      </c>
      <c r="Y892" s="6">
        <v>1708306822886</v>
      </c>
      <c r="Z892" s="13">
        <v>86916</v>
      </c>
      <c r="AA892">
        <v>895000</v>
      </c>
      <c r="AB892" s="7">
        <v>1708307489515</v>
      </c>
      <c r="AC892" s="15">
        <v>85735</v>
      </c>
      <c r="AD892" s="7">
        <v>1708307650288</v>
      </c>
      <c r="AE892" s="15">
        <v>86135</v>
      </c>
      <c r="AF892" s="7">
        <v>1708307768027</v>
      </c>
      <c r="AG892" s="15">
        <v>85707</v>
      </c>
      <c r="AJ892" s="11"/>
      <c r="AL892" s="11"/>
      <c r="AN892" s="11"/>
      <c r="AQ892" s="11"/>
      <c r="AS892" s="11"/>
      <c r="AU892" s="11"/>
      <c r="AX892" s="11"/>
      <c r="AZ892" s="11"/>
      <c r="BB892" s="11"/>
    </row>
    <row r="893" spans="1:54" x14ac:dyDescent="0.2">
      <c r="A893">
        <v>896000</v>
      </c>
      <c r="B893" s="3">
        <v>1708305204985</v>
      </c>
      <c r="C893" s="8"/>
      <c r="D893" s="3">
        <v>1708305552097</v>
      </c>
      <c r="E893" s="8">
        <v>129291</v>
      </c>
      <c r="F893" s="3">
        <v>1708305736803</v>
      </c>
      <c r="G893" s="8">
        <v>129167</v>
      </c>
      <c r="H893" s="4">
        <v>1708306119608</v>
      </c>
      <c r="I893" s="12">
        <v>90651</v>
      </c>
      <c r="J893" s="4">
        <v>1708306285131</v>
      </c>
      <c r="K893" s="12">
        <v>90502</v>
      </c>
      <c r="L893" s="4">
        <v>1708306405958</v>
      </c>
      <c r="M893" s="12">
        <v>90477</v>
      </c>
      <c r="N893">
        <v>896000</v>
      </c>
      <c r="O893" s="5">
        <v>1708307043823</v>
      </c>
      <c r="P893" s="14">
        <v>90207</v>
      </c>
      <c r="Q893" s="5">
        <v>1708307213331</v>
      </c>
      <c r="R893" s="14">
        <v>89267</v>
      </c>
      <c r="S893" s="5">
        <v>1708307336989</v>
      </c>
      <c r="T893" s="14">
        <v>90780</v>
      </c>
      <c r="U893" s="6">
        <v>1708306559720</v>
      </c>
      <c r="V893" s="13">
        <v>87502</v>
      </c>
      <c r="W893" s="6">
        <v>1708306679157</v>
      </c>
      <c r="X893" s="13">
        <v>87222</v>
      </c>
      <c r="Y893" s="6">
        <v>1708306822986</v>
      </c>
      <c r="Z893" s="13">
        <v>87016</v>
      </c>
      <c r="AA893">
        <v>896000</v>
      </c>
      <c r="AB893" s="7">
        <v>1708307489617</v>
      </c>
      <c r="AC893" s="15">
        <v>85837</v>
      </c>
      <c r="AD893" s="7">
        <v>1708307650386</v>
      </c>
      <c r="AE893" s="15">
        <v>86233</v>
      </c>
      <c r="AF893" s="7">
        <v>1708307768124</v>
      </c>
      <c r="AG893" s="15">
        <v>85804</v>
      </c>
      <c r="AJ893" s="11"/>
      <c r="AL893" s="11"/>
      <c r="AN893" s="11"/>
      <c r="AQ893" s="11"/>
      <c r="AS893" s="11"/>
      <c r="AU893" s="11"/>
      <c r="AX893" s="11"/>
      <c r="AZ893" s="11"/>
      <c r="BB893" s="11"/>
    </row>
    <row r="894" spans="1:54" x14ac:dyDescent="0.2">
      <c r="A894">
        <v>897000</v>
      </c>
      <c r="B894" s="3">
        <v>1708305205158</v>
      </c>
      <c r="C894" s="8"/>
      <c r="D894" s="3">
        <v>1708305552257</v>
      </c>
      <c r="E894" s="8">
        <v>129451</v>
      </c>
      <c r="F894" s="3">
        <v>1708305736989</v>
      </c>
      <c r="G894" s="8">
        <v>129353</v>
      </c>
      <c r="H894" s="4">
        <v>1708306119731</v>
      </c>
      <c r="I894" s="12">
        <v>90774</v>
      </c>
      <c r="J894" s="4">
        <v>1708306285259</v>
      </c>
      <c r="K894" s="12">
        <v>90630</v>
      </c>
      <c r="L894" s="4">
        <v>1708306406085</v>
      </c>
      <c r="M894" s="12">
        <v>90604</v>
      </c>
      <c r="N894">
        <v>897000</v>
      </c>
      <c r="O894" s="5">
        <v>1708307043950</v>
      </c>
      <c r="P894" s="14">
        <v>90334</v>
      </c>
      <c r="Q894" s="5">
        <v>1708307213447</v>
      </c>
      <c r="R894" s="14">
        <v>89383</v>
      </c>
      <c r="S894" s="5">
        <v>1708307337125</v>
      </c>
      <c r="T894" s="14">
        <v>90916</v>
      </c>
      <c r="U894" s="6">
        <v>1708306559854</v>
      </c>
      <c r="V894" s="13">
        <v>87636</v>
      </c>
      <c r="W894" s="6">
        <v>1708306679280</v>
      </c>
      <c r="X894" s="13">
        <v>87345</v>
      </c>
      <c r="Y894" s="6">
        <v>1708306823103</v>
      </c>
      <c r="Z894" s="13">
        <v>87133</v>
      </c>
      <c r="AA894">
        <v>897000</v>
      </c>
      <c r="AB894" s="7">
        <v>1708307489749</v>
      </c>
      <c r="AC894" s="15">
        <v>85969</v>
      </c>
      <c r="AD894" s="7">
        <v>1708307650505</v>
      </c>
      <c r="AE894" s="15">
        <v>86352</v>
      </c>
      <c r="AF894" s="7">
        <v>1708307768249</v>
      </c>
      <c r="AG894" s="15">
        <v>85929</v>
      </c>
      <c r="AJ894" s="11"/>
      <c r="AL894" s="11"/>
      <c r="AN894" s="11"/>
      <c r="AQ894" s="11"/>
      <c r="AS894" s="11"/>
      <c r="AU894" s="11"/>
      <c r="AX894" s="11"/>
      <c r="AZ894" s="11"/>
      <c r="BB894" s="11"/>
    </row>
    <row r="895" spans="1:54" x14ac:dyDescent="0.2">
      <c r="A895">
        <v>898000</v>
      </c>
      <c r="B895" s="3">
        <v>1708305205317</v>
      </c>
      <c r="C895" s="8"/>
      <c r="D895" s="3">
        <v>1708305552379</v>
      </c>
      <c r="E895" s="8">
        <v>129573</v>
      </c>
      <c r="F895" s="3">
        <v>1708305737146</v>
      </c>
      <c r="G895" s="8">
        <v>129510</v>
      </c>
      <c r="H895" s="4">
        <v>1708306119842</v>
      </c>
      <c r="I895" s="12">
        <v>90885</v>
      </c>
      <c r="J895" s="4">
        <v>1708306285372</v>
      </c>
      <c r="K895" s="12">
        <v>90743</v>
      </c>
      <c r="L895" s="4">
        <v>1708306406191</v>
      </c>
      <c r="M895" s="12">
        <v>90710</v>
      </c>
      <c r="N895">
        <v>898000</v>
      </c>
      <c r="O895" s="5">
        <v>1708307044062</v>
      </c>
      <c r="P895" s="14">
        <v>90446</v>
      </c>
      <c r="Q895" s="5">
        <v>1708307213542</v>
      </c>
      <c r="R895" s="14">
        <v>89478</v>
      </c>
      <c r="S895" s="5">
        <v>1708307337234</v>
      </c>
      <c r="T895" s="14">
        <v>91025</v>
      </c>
      <c r="U895" s="6">
        <v>1708306559969</v>
      </c>
      <c r="V895" s="13">
        <v>87751</v>
      </c>
      <c r="W895" s="6">
        <v>1708306679381</v>
      </c>
      <c r="X895" s="13">
        <v>87446</v>
      </c>
      <c r="Y895" s="6">
        <v>1708306823196</v>
      </c>
      <c r="Z895" s="13">
        <v>87226</v>
      </c>
      <c r="AA895">
        <v>898000</v>
      </c>
      <c r="AB895" s="7">
        <v>1708307489854</v>
      </c>
      <c r="AC895" s="15">
        <v>86074</v>
      </c>
      <c r="AD895" s="7">
        <v>1708307650613</v>
      </c>
      <c r="AE895" s="15">
        <v>86460</v>
      </c>
      <c r="AF895" s="7">
        <v>1708307768354</v>
      </c>
      <c r="AG895" s="15">
        <v>86034</v>
      </c>
      <c r="AJ895" s="11"/>
      <c r="AL895" s="11"/>
      <c r="AN895" s="11"/>
      <c r="AQ895" s="11"/>
      <c r="AS895" s="11"/>
      <c r="AU895" s="11"/>
      <c r="AX895" s="11"/>
      <c r="AZ895" s="11"/>
      <c r="BB895" s="11"/>
    </row>
    <row r="896" spans="1:54" x14ac:dyDescent="0.2">
      <c r="A896">
        <v>899000</v>
      </c>
      <c r="B896" s="3">
        <v>1708305205466</v>
      </c>
      <c r="C896" s="8"/>
      <c r="D896" s="3">
        <v>1708305552487</v>
      </c>
      <c r="E896" s="8">
        <v>129681</v>
      </c>
      <c r="F896" s="3">
        <v>1708305737290</v>
      </c>
      <c r="G896" s="8">
        <v>129654</v>
      </c>
      <c r="H896" s="4">
        <v>1708306119939</v>
      </c>
      <c r="I896" s="12">
        <v>90982</v>
      </c>
      <c r="J896" s="4">
        <v>1708306285470</v>
      </c>
      <c r="K896" s="12">
        <v>90841</v>
      </c>
      <c r="L896" s="4">
        <v>1708306406291</v>
      </c>
      <c r="M896" s="12">
        <v>90810</v>
      </c>
      <c r="N896">
        <v>899000</v>
      </c>
      <c r="O896" s="5">
        <v>1708307044160</v>
      </c>
      <c r="P896" s="14">
        <v>90544</v>
      </c>
      <c r="Q896" s="5">
        <v>1708307213626</v>
      </c>
      <c r="R896" s="14">
        <v>89562</v>
      </c>
      <c r="S896" s="5">
        <v>1708307337331</v>
      </c>
      <c r="T896" s="14">
        <v>91122</v>
      </c>
      <c r="U896" s="6">
        <v>1708306560070</v>
      </c>
      <c r="V896" s="13">
        <v>87852</v>
      </c>
      <c r="W896" s="6">
        <v>1708306679611</v>
      </c>
      <c r="X896" s="13">
        <v>87676</v>
      </c>
      <c r="Y896" s="6">
        <v>1708306823279</v>
      </c>
      <c r="Z896" s="13">
        <v>87309</v>
      </c>
      <c r="AA896">
        <v>899000</v>
      </c>
      <c r="AB896" s="7">
        <v>1708307489950</v>
      </c>
      <c r="AC896" s="15">
        <v>86170</v>
      </c>
      <c r="AD896" s="7">
        <v>1708307650706</v>
      </c>
      <c r="AE896" s="15">
        <v>86553</v>
      </c>
      <c r="AF896" s="7">
        <v>1708307768448</v>
      </c>
      <c r="AG896" s="15">
        <v>86128</v>
      </c>
      <c r="AJ896" s="11"/>
      <c r="AL896" s="11"/>
      <c r="AN896" s="11"/>
      <c r="AQ896" s="11"/>
      <c r="AS896" s="11"/>
      <c r="AU896" s="11"/>
      <c r="AX896" s="11"/>
      <c r="AZ896" s="11"/>
      <c r="BB896" s="11"/>
    </row>
    <row r="897" spans="1:54" x14ac:dyDescent="0.2">
      <c r="A897">
        <v>900000</v>
      </c>
      <c r="B897" s="3">
        <v>1708305205593</v>
      </c>
      <c r="C897" s="8"/>
      <c r="D897" s="3">
        <v>1708305552575</v>
      </c>
      <c r="E897" s="8">
        <v>129769</v>
      </c>
      <c r="F897" s="3">
        <v>1708305737385</v>
      </c>
      <c r="G897" s="8">
        <v>129749</v>
      </c>
      <c r="H897" s="4">
        <v>1708306120020</v>
      </c>
      <c r="I897" s="12">
        <v>91063</v>
      </c>
      <c r="J897" s="4">
        <v>1708306285550</v>
      </c>
      <c r="K897" s="12">
        <v>90921</v>
      </c>
      <c r="L897" s="4">
        <v>1708306406366</v>
      </c>
      <c r="M897" s="12">
        <v>90885</v>
      </c>
      <c r="N897">
        <v>900000</v>
      </c>
      <c r="O897" s="5">
        <v>1708307044236</v>
      </c>
      <c r="P897" s="14">
        <v>90620</v>
      </c>
      <c r="Q897" s="5">
        <v>1708307213691</v>
      </c>
      <c r="R897" s="14">
        <v>89627</v>
      </c>
      <c r="S897" s="5">
        <v>1708307337404</v>
      </c>
      <c r="T897" s="14">
        <v>91195</v>
      </c>
      <c r="U897" s="6">
        <v>1708306560145</v>
      </c>
      <c r="V897" s="13">
        <v>87927</v>
      </c>
      <c r="W897" s="6">
        <v>1708306679700</v>
      </c>
      <c r="X897" s="13">
        <v>87765</v>
      </c>
      <c r="Y897" s="6">
        <v>1708306823342</v>
      </c>
      <c r="Z897" s="13">
        <v>87372</v>
      </c>
      <c r="AA897">
        <v>900000</v>
      </c>
      <c r="AB897" s="7">
        <v>1708307490024</v>
      </c>
      <c r="AC897" s="15">
        <v>86244</v>
      </c>
      <c r="AD897" s="7">
        <v>1708307650778</v>
      </c>
      <c r="AE897" s="15">
        <v>86625</v>
      </c>
      <c r="AF897" s="7">
        <v>1708307768520</v>
      </c>
      <c r="AG897" s="15">
        <v>86200</v>
      </c>
      <c r="AJ897" s="11"/>
      <c r="AL897" s="11"/>
      <c r="AN897" s="11"/>
      <c r="AQ897" s="11"/>
      <c r="AS897" s="11"/>
      <c r="AU897" s="11"/>
      <c r="AX897" s="11"/>
      <c r="AZ897" s="11"/>
      <c r="BB897" s="11"/>
    </row>
    <row r="898" spans="1:54" x14ac:dyDescent="0.2">
      <c r="A898">
        <v>901000</v>
      </c>
      <c r="B898" s="3">
        <v>1708305205750</v>
      </c>
      <c r="C898" s="8"/>
      <c r="D898" s="3">
        <v>1708305552714</v>
      </c>
      <c r="E898" s="8">
        <v>129908</v>
      </c>
      <c r="F898" s="3">
        <v>1708305737501</v>
      </c>
      <c r="G898" s="8">
        <v>129865</v>
      </c>
      <c r="H898" s="4">
        <v>1708306120124</v>
      </c>
      <c r="I898" s="12">
        <v>91167</v>
      </c>
      <c r="J898" s="4">
        <v>1708306285662</v>
      </c>
      <c r="K898" s="12">
        <v>91033</v>
      </c>
      <c r="L898" s="4">
        <v>1708306406476</v>
      </c>
      <c r="M898" s="12">
        <v>90995</v>
      </c>
      <c r="N898">
        <v>901000</v>
      </c>
      <c r="O898" s="5">
        <v>1708307044342</v>
      </c>
      <c r="P898" s="14">
        <v>90726</v>
      </c>
      <c r="Q898" s="5">
        <v>1708307213792</v>
      </c>
      <c r="R898" s="14">
        <v>89728</v>
      </c>
      <c r="S898" s="5">
        <v>1708307337507</v>
      </c>
      <c r="T898" s="14">
        <v>91298</v>
      </c>
      <c r="U898" s="6">
        <v>1708306560253</v>
      </c>
      <c r="V898" s="13">
        <v>88035</v>
      </c>
      <c r="W898" s="6">
        <v>1708306679803</v>
      </c>
      <c r="X898" s="13">
        <v>87868</v>
      </c>
      <c r="Y898" s="6">
        <v>1708306823440</v>
      </c>
      <c r="Z898" s="13">
        <v>87470</v>
      </c>
      <c r="AA898">
        <v>901000</v>
      </c>
      <c r="AB898" s="7">
        <v>1708307490121</v>
      </c>
      <c r="AC898" s="15">
        <v>86341</v>
      </c>
      <c r="AD898" s="7">
        <v>1708307650880</v>
      </c>
      <c r="AE898" s="15">
        <v>86727</v>
      </c>
      <c r="AF898" s="7">
        <v>1708307768624</v>
      </c>
      <c r="AG898" s="15">
        <v>86304</v>
      </c>
      <c r="AJ898" s="11"/>
      <c r="AL898" s="11"/>
      <c r="AN898" s="11"/>
      <c r="AQ898" s="11"/>
      <c r="AS898" s="11"/>
      <c r="AU898" s="11"/>
      <c r="AX898" s="11"/>
      <c r="AZ898" s="11"/>
      <c r="BB898" s="11"/>
    </row>
    <row r="899" spans="1:54" x14ac:dyDescent="0.2">
      <c r="A899">
        <v>902000</v>
      </c>
      <c r="B899" s="3">
        <v>1708305205907</v>
      </c>
      <c r="C899" s="8"/>
      <c r="D899" s="3">
        <v>1708305552869</v>
      </c>
      <c r="E899" s="8">
        <v>130063</v>
      </c>
      <c r="F899" s="3">
        <v>1708305737620</v>
      </c>
      <c r="G899" s="8">
        <v>129984</v>
      </c>
      <c r="H899" s="4">
        <v>1708306120230</v>
      </c>
      <c r="I899" s="12">
        <v>91273</v>
      </c>
      <c r="J899" s="4">
        <v>1708306285773</v>
      </c>
      <c r="K899" s="12">
        <v>91144</v>
      </c>
      <c r="L899" s="4">
        <v>1708306406588</v>
      </c>
      <c r="M899" s="12">
        <v>91107</v>
      </c>
      <c r="N899">
        <v>902000</v>
      </c>
      <c r="O899" s="5">
        <v>1708307044452</v>
      </c>
      <c r="P899" s="14">
        <v>90836</v>
      </c>
      <c r="Q899" s="5">
        <v>1708307213897</v>
      </c>
      <c r="R899" s="14">
        <v>89833</v>
      </c>
      <c r="S899" s="5">
        <v>1708307337748</v>
      </c>
      <c r="T899" s="14">
        <v>91539</v>
      </c>
      <c r="U899" s="6">
        <v>1708306560356</v>
      </c>
      <c r="V899" s="13">
        <v>88138</v>
      </c>
      <c r="W899" s="6">
        <v>1708306679908</v>
      </c>
      <c r="X899" s="13">
        <v>87973</v>
      </c>
      <c r="Y899" s="6">
        <v>1708306823549</v>
      </c>
      <c r="Z899" s="13">
        <v>87579</v>
      </c>
      <c r="AA899">
        <v>902000</v>
      </c>
      <c r="AB899" s="7">
        <v>1708307490224</v>
      </c>
      <c r="AC899" s="15">
        <v>86444</v>
      </c>
      <c r="AD899" s="7">
        <v>1708307650984</v>
      </c>
      <c r="AE899" s="15">
        <v>86831</v>
      </c>
      <c r="AF899" s="7">
        <v>1708307768724</v>
      </c>
      <c r="AG899" s="15">
        <v>86404</v>
      </c>
      <c r="AJ899" s="11"/>
      <c r="AL899" s="11"/>
      <c r="AN899" s="11"/>
      <c r="AQ899" s="11"/>
      <c r="AS899" s="11"/>
      <c r="AU899" s="11"/>
      <c r="AX899" s="11"/>
      <c r="AZ899" s="11"/>
      <c r="BB899" s="11"/>
    </row>
    <row r="900" spans="1:54" x14ac:dyDescent="0.2">
      <c r="A900">
        <v>903000</v>
      </c>
      <c r="B900" s="3">
        <v>1708305206059</v>
      </c>
      <c r="C900" s="8"/>
      <c r="D900" s="3">
        <v>1708305553021</v>
      </c>
      <c r="E900" s="8">
        <v>130215</v>
      </c>
      <c r="F900" s="3">
        <v>1708305737746</v>
      </c>
      <c r="G900" s="8">
        <v>130110</v>
      </c>
      <c r="H900" s="4">
        <v>1708306120333</v>
      </c>
      <c r="I900" s="12">
        <v>91376</v>
      </c>
      <c r="J900" s="4">
        <v>1708306285879</v>
      </c>
      <c r="K900" s="12">
        <v>91250</v>
      </c>
      <c r="L900" s="4">
        <v>1708306406689</v>
      </c>
      <c r="M900" s="12">
        <v>91208</v>
      </c>
      <c r="N900">
        <v>903000</v>
      </c>
      <c r="O900" s="5">
        <v>1708307044558</v>
      </c>
      <c r="P900" s="14">
        <v>90942</v>
      </c>
      <c r="Q900" s="5">
        <v>1708307213994</v>
      </c>
      <c r="R900" s="14">
        <v>89930</v>
      </c>
      <c r="S900" s="5">
        <v>1708307337849</v>
      </c>
      <c r="T900" s="14">
        <v>91640</v>
      </c>
      <c r="U900" s="6">
        <v>1708306560457</v>
      </c>
      <c r="V900" s="13">
        <v>88239</v>
      </c>
      <c r="W900" s="6">
        <v>1708306680016</v>
      </c>
      <c r="X900" s="13">
        <v>88081</v>
      </c>
      <c r="Y900" s="6">
        <v>1708306823652</v>
      </c>
      <c r="Z900" s="13">
        <v>87682</v>
      </c>
      <c r="AA900">
        <v>903000</v>
      </c>
      <c r="AB900" s="7">
        <v>1708307490321</v>
      </c>
      <c r="AC900" s="15">
        <v>86541</v>
      </c>
      <c r="AD900" s="7">
        <v>1708307651086</v>
      </c>
      <c r="AE900" s="15">
        <v>86933</v>
      </c>
      <c r="AF900" s="7">
        <v>1708307768816</v>
      </c>
      <c r="AG900" s="15">
        <v>86496</v>
      </c>
      <c r="AJ900" s="11"/>
      <c r="AL900" s="11"/>
      <c r="AN900" s="11"/>
      <c r="AQ900" s="11"/>
      <c r="AS900" s="11"/>
      <c r="AU900" s="11"/>
      <c r="AX900" s="11"/>
      <c r="AZ900" s="11"/>
      <c r="BB900" s="11"/>
    </row>
    <row r="901" spans="1:54" x14ac:dyDescent="0.2">
      <c r="A901">
        <v>904000</v>
      </c>
      <c r="B901" s="3">
        <v>1708305206214</v>
      </c>
      <c r="C901" s="8"/>
      <c r="D901" s="3">
        <v>1708305553171</v>
      </c>
      <c r="E901" s="8">
        <v>130365</v>
      </c>
      <c r="F901" s="3">
        <v>1708305737897</v>
      </c>
      <c r="G901" s="8">
        <v>130261</v>
      </c>
      <c r="H901" s="4">
        <v>1708306120437</v>
      </c>
      <c r="I901" s="12">
        <v>91480</v>
      </c>
      <c r="J901" s="4">
        <v>1708306285987</v>
      </c>
      <c r="K901" s="12">
        <v>91358</v>
      </c>
      <c r="L901" s="4">
        <v>1708306406795</v>
      </c>
      <c r="M901" s="12">
        <v>91314</v>
      </c>
      <c r="N901">
        <v>904000</v>
      </c>
      <c r="O901" s="5">
        <v>1708307044663</v>
      </c>
      <c r="P901" s="14">
        <v>91047</v>
      </c>
      <c r="Q901" s="5">
        <v>1708307214090</v>
      </c>
      <c r="R901" s="14">
        <v>90026</v>
      </c>
      <c r="S901" s="5">
        <v>1708307337949</v>
      </c>
      <c r="T901" s="14">
        <v>91740</v>
      </c>
      <c r="U901" s="6">
        <v>1708306560562</v>
      </c>
      <c r="V901" s="13">
        <v>88344</v>
      </c>
      <c r="W901" s="6">
        <v>1708306680117</v>
      </c>
      <c r="X901" s="13">
        <v>88182</v>
      </c>
      <c r="Y901" s="6">
        <v>1708306823754</v>
      </c>
      <c r="Z901" s="13">
        <v>87784</v>
      </c>
      <c r="AA901">
        <v>904000</v>
      </c>
      <c r="AB901" s="7">
        <v>1708307490420</v>
      </c>
      <c r="AC901" s="15">
        <v>86640</v>
      </c>
      <c r="AD901" s="7">
        <v>1708307651186</v>
      </c>
      <c r="AE901" s="15">
        <v>87033</v>
      </c>
      <c r="AF901" s="7">
        <v>1708307768903</v>
      </c>
      <c r="AG901" s="15">
        <v>86583</v>
      </c>
      <c r="AJ901" s="11"/>
      <c r="AL901" s="11"/>
      <c r="AN901" s="11"/>
      <c r="AQ901" s="11"/>
      <c r="AS901" s="11"/>
      <c r="AU901" s="11"/>
      <c r="AX901" s="11"/>
      <c r="AZ901" s="11"/>
      <c r="BB901" s="11"/>
    </row>
    <row r="902" spans="1:54" x14ac:dyDescent="0.2">
      <c r="A902">
        <v>905000</v>
      </c>
      <c r="B902" s="3">
        <v>1708305206356</v>
      </c>
      <c r="C902" s="8"/>
      <c r="D902" s="3">
        <v>1708305553312</v>
      </c>
      <c r="E902" s="8">
        <v>130506</v>
      </c>
      <c r="F902" s="3">
        <v>1708305738031</v>
      </c>
      <c r="G902" s="8">
        <v>130395</v>
      </c>
      <c r="H902" s="4">
        <v>1708306120530</v>
      </c>
      <c r="I902" s="12">
        <v>91573</v>
      </c>
      <c r="J902" s="4">
        <v>1708306286207</v>
      </c>
      <c r="K902" s="12">
        <v>91578</v>
      </c>
      <c r="L902" s="4">
        <v>1708306406884</v>
      </c>
      <c r="M902" s="12">
        <v>91403</v>
      </c>
      <c r="N902">
        <v>905000</v>
      </c>
      <c r="O902" s="5">
        <v>1708307044758</v>
      </c>
      <c r="P902" s="14">
        <v>91142</v>
      </c>
      <c r="Q902" s="5">
        <v>1708307214175</v>
      </c>
      <c r="R902" s="14">
        <v>90111</v>
      </c>
      <c r="S902" s="5">
        <v>1708307338041</v>
      </c>
      <c r="T902" s="14">
        <v>91832</v>
      </c>
      <c r="U902" s="6">
        <v>1708306560653</v>
      </c>
      <c r="V902" s="13">
        <v>88435</v>
      </c>
      <c r="W902" s="6">
        <v>1708306680207</v>
      </c>
      <c r="X902" s="13">
        <v>88272</v>
      </c>
      <c r="Y902" s="6">
        <v>1708306823842</v>
      </c>
      <c r="Z902" s="13">
        <v>87872</v>
      </c>
      <c r="AA902">
        <v>905000</v>
      </c>
      <c r="AB902" s="7">
        <v>1708307490508</v>
      </c>
      <c r="AC902" s="15">
        <v>86728</v>
      </c>
      <c r="AD902" s="7">
        <v>1708307651274</v>
      </c>
      <c r="AE902" s="15">
        <v>87121</v>
      </c>
      <c r="AF902" s="7">
        <v>1708307768980</v>
      </c>
      <c r="AG902" s="15">
        <v>86660</v>
      </c>
      <c r="AJ902" s="11"/>
      <c r="AL902" s="11"/>
      <c r="AN902" s="11"/>
      <c r="AQ902" s="11"/>
      <c r="AS902" s="11"/>
      <c r="AU902" s="11"/>
      <c r="AX902" s="11"/>
      <c r="AZ902" s="11"/>
      <c r="BB902" s="11"/>
    </row>
    <row r="903" spans="1:54" x14ac:dyDescent="0.2">
      <c r="A903">
        <v>906000</v>
      </c>
      <c r="B903" s="3">
        <v>1708305206492</v>
      </c>
      <c r="C903" s="8"/>
      <c r="D903" s="3">
        <v>1708305553446</v>
      </c>
      <c r="E903" s="8">
        <v>130640</v>
      </c>
      <c r="F903" s="3">
        <v>1708305738166</v>
      </c>
      <c r="G903" s="8">
        <v>130530</v>
      </c>
      <c r="H903" s="4">
        <v>1708306120618</v>
      </c>
      <c r="I903" s="12">
        <v>91661</v>
      </c>
      <c r="J903" s="4">
        <v>1708306286293</v>
      </c>
      <c r="K903" s="12">
        <v>91664</v>
      </c>
      <c r="L903" s="4">
        <v>1708306406973</v>
      </c>
      <c r="M903" s="12">
        <v>91492</v>
      </c>
      <c r="N903">
        <v>906000</v>
      </c>
      <c r="O903" s="5">
        <v>1708307044851</v>
      </c>
      <c r="P903" s="14">
        <v>91235</v>
      </c>
      <c r="Q903" s="5">
        <v>1708307214251</v>
      </c>
      <c r="R903" s="14">
        <v>90187</v>
      </c>
      <c r="S903" s="5">
        <v>1708307338126</v>
      </c>
      <c r="T903" s="14">
        <v>91917</v>
      </c>
      <c r="U903" s="6">
        <v>1708306560738</v>
      </c>
      <c r="V903" s="13">
        <v>88520</v>
      </c>
      <c r="W903" s="6">
        <v>1708306680289</v>
      </c>
      <c r="X903" s="13">
        <v>88354</v>
      </c>
      <c r="Y903" s="6">
        <v>1708306823928</v>
      </c>
      <c r="Z903" s="13">
        <v>87958</v>
      </c>
      <c r="AA903">
        <v>906000</v>
      </c>
      <c r="AB903" s="7">
        <v>1708307490589</v>
      </c>
      <c r="AC903" s="15">
        <v>86809</v>
      </c>
      <c r="AD903" s="7">
        <v>1708307651355</v>
      </c>
      <c r="AE903" s="15">
        <v>87202</v>
      </c>
      <c r="AF903" s="7">
        <v>1708307769050</v>
      </c>
      <c r="AG903" s="15">
        <v>86730</v>
      </c>
      <c r="AJ903" s="11"/>
      <c r="AL903" s="11"/>
      <c r="AN903" s="11"/>
      <c r="AQ903" s="11"/>
      <c r="AS903" s="11"/>
      <c r="AU903" s="11"/>
      <c r="AX903" s="11"/>
      <c r="AZ903" s="11"/>
      <c r="BB903" s="11"/>
    </row>
    <row r="904" spans="1:54" x14ac:dyDescent="0.2">
      <c r="A904">
        <v>907000</v>
      </c>
      <c r="B904" s="3">
        <v>1708305206637</v>
      </c>
      <c r="C904" s="8"/>
      <c r="D904" s="3">
        <v>1708305553589</v>
      </c>
      <c r="E904" s="8">
        <v>130783</v>
      </c>
      <c r="F904" s="3">
        <v>1708305738309</v>
      </c>
      <c r="G904" s="8">
        <v>130673</v>
      </c>
      <c r="H904" s="4">
        <v>1708306120714</v>
      </c>
      <c r="I904" s="12">
        <v>91757</v>
      </c>
      <c r="J904" s="4">
        <v>1708306286390</v>
      </c>
      <c r="K904" s="12">
        <v>91761</v>
      </c>
      <c r="L904" s="4">
        <v>1708306407082</v>
      </c>
      <c r="M904" s="12">
        <v>91601</v>
      </c>
      <c r="N904">
        <v>907000</v>
      </c>
      <c r="O904" s="5">
        <v>1708307044949</v>
      </c>
      <c r="P904" s="14">
        <v>91333</v>
      </c>
      <c r="Q904" s="5">
        <v>1708307214338</v>
      </c>
      <c r="R904" s="14">
        <v>90274</v>
      </c>
      <c r="S904" s="5">
        <v>1708307338219</v>
      </c>
      <c r="T904" s="14">
        <v>92010</v>
      </c>
      <c r="U904" s="6">
        <v>1708306560834</v>
      </c>
      <c r="V904" s="13">
        <v>88616</v>
      </c>
      <c r="W904" s="6">
        <v>1708306680383</v>
      </c>
      <c r="X904" s="13">
        <v>88448</v>
      </c>
      <c r="Y904" s="6">
        <v>1708306824025</v>
      </c>
      <c r="Z904" s="13">
        <v>88055</v>
      </c>
      <c r="AA904">
        <v>907000</v>
      </c>
      <c r="AB904" s="7">
        <v>1708307490679</v>
      </c>
      <c r="AC904" s="15">
        <v>86899</v>
      </c>
      <c r="AD904" s="7">
        <v>1708307651450</v>
      </c>
      <c r="AE904" s="15">
        <v>87297</v>
      </c>
      <c r="AF904" s="7">
        <v>1708307769138</v>
      </c>
      <c r="AG904" s="15">
        <v>86818</v>
      </c>
      <c r="AJ904" s="11"/>
      <c r="AL904" s="11"/>
      <c r="AN904" s="11"/>
      <c r="AQ904" s="11"/>
      <c r="AS904" s="11"/>
      <c r="AU904" s="11"/>
      <c r="AX904" s="11"/>
      <c r="AZ904" s="11"/>
      <c r="BB904" s="11"/>
    </row>
    <row r="905" spans="1:54" x14ac:dyDescent="0.2">
      <c r="A905">
        <v>908000</v>
      </c>
      <c r="B905" s="3">
        <v>1708305206789</v>
      </c>
      <c r="C905" s="8"/>
      <c r="D905" s="3">
        <v>1708305553737</v>
      </c>
      <c r="E905" s="8">
        <v>130931</v>
      </c>
      <c r="F905" s="3">
        <v>1708305738456</v>
      </c>
      <c r="G905" s="8">
        <v>130820</v>
      </c>
      <c r="H905" s="4">
        <v>1708306120815</v>
      </c>
      <c r="I905" s="12">
        <v>91858</v>
      </c>
      <c r="J905" s="4">
        <v>1708306286493</v>
      </c>
      <c r="K905" s="12">
        <v>91864</v>
      </c>
      <c r="L905" s="4">
        <v>1708306407175</v>
      </c>
      <c r="M905" s="12">
        <v>91694</v>
      </c>
      <c r="N905">
        <v>908000</v>
      </c>
      <c r="O905" s="5">
        <v>1708307045051</v>
      </c>
      <c r="P905" s="14">
        <v>91435</v>
      </c>
      <c r="Q905" s="5">
        <v>1708307214432</v>
      </c>
      <c r="R905" s="14">
        <v>90368</v>
      </c>
      <c r="S905" s="5">
        <v>1708307338317</v>
      </c>
      <c r="T905" s="14">
        <v>92108</v>
      </c>
      <c r="U905" s="6">
        <v>1708306560938</v>
      </c>
      <c r="V905" s="13">
        <v>88720</v>
      </c>
      <c r="W905" s="6">
        <v>1708306680479</v>
      </c>
      <c r="X905" s="13">
        <v>88544</v>
      </c>
      <c r="Y905" s="6">
        <v>1708306824125</v>
      </c>
      <c r="Z905" s="13">
        <v>88155</v>
      </c>
      <c r="AA905">
        <v>908000</v>
      </c>
      <c r="AB905" s="7">
        <v>1708307490778</v>
      </c>
      <c r="AC905" s="15">
        <v>86998</v>
      </c>
      <c r="AD905" s="7">
        <v>1708307651549</v>
      </c>
      <c r="AE905" s="15">
        <v>87396</v>
      </c>
      <c r="AF905" s="7">
        <v>1708307769234</v>
      </c>
      <c r="AG905" s="15">
        <v>86914</v>
      </c>
      <c r="AJ905" s="11"/>
      <c r="AL905" s="11"/>
      <c r="AN905" s="11"/>
      <c r="AQ905" s="11"/>
      <c r="AS905" s="11"/>
      <c r="AU905" s="11"/>
      <c r="AX905" s="11"/>
      <c r="AZ905" s="11"/>
      <c r="BB905" s="11"/>
    </row>
    <row r="906" spans="1:54" x14ac:dyDescent="0.2">
      <c r="A906">
        <v>909000</v>
      </c>
      <c r="B906" s="3">
        <v>1708305206928</v>
      </c>
      <c r="C906" s="8"/>
      <c r="D906" s="3">
        <v>1708305553871</v>
      </c>
      <c r="E906" s="8">
        <v>131065</v>
      </c>
      <c r="F906" s="3">
        <v>1708305738593</v>
      </c>
      <c r="G906" s="8">
        <v>130957</v>
      </c>
      <c r="H906" s="4">
        <v>1708306120903</v>
      </c>
      <c r="I906" s="12">
        <v>91946</v>
      </c>
      <c r="J906" s="4">
        <v>1708306286588</v>
      </c>
      <c r="K906" s="12">
        <v>91959</v>
      </c>
      <c r="L906" s="4">
        <v>1708306407266</v>
      </c>
      <c r="M906" s="12">
        <v>91785</v>
      </c>
      <c r="N906">
        <v>909000</v>
      </c>
      <c r="O906" s="5">
        <v>1708307045141</v>
      </c>
      <c r="P906" s="14">
        <v>91525</v>
      </c>
      <c r="Q906" s="5">
        <v>1708307214522</v>
      </c>
      <c r="R906" s="14">
        <v>90458</v>
      </c>
      <c r="S906" s="5">
        <v>1708307338400</v>
      </c>
      <c r="T906" s="14">
        <v>92191</v>
      </c>
      <c r="U906" s="6">
        <v>1708306561025</v>
      </c>
      <c r="V906" s="13">
        <v>88807</v>
      </c>
      <c r="W906" s="6">
        <v>1708306680562</v>
      </c>
      <c r="X906" s="13">
        <v>88627</v>
      </c>
      <c r="Y906" s="6">
        <v>1708306824213</v>
      </c>
      <c r="Z906" s="13">
        <v>88243</v>
      </c>
      <c r="AA906">
        <v>909000</v>
      </c>
      <c r="AB906" s="7">
        <v>1708307490862</v>
      </c>
      <c r="AC906" s="15">
        <v>87082</v>
      </c>
      <c r="AD906" s="7">
        <v>1708307651638</v>
      </c>
      <c r="AE906" s="15">
        <v>87485</v>
      </c>
      <c r="AF906" s="7">
        <v>1708307769323</v>
      </c>
      <c r="AG906" s="15">
        <v>87003</v>
      </c>
      <c r="AJ906" s="11"/>
      <c r="AL906" s="11"/>
      <c r="AN906" s="11"/>
      <c r="AQ906" s="11"/>
      <c r="AS906" s="11"/>
      <c r="AU906" s="11"/>
      <c r="AX906" s="11"/>
      <c r="AZ906" s="11"/>
      <c r="BB906" s="11"/>
    </row>
    <row r="907" spans="1:54" x14ac:dyDescent="0.2">
      <c r="A907">
        <v>910000</v>
      </c>
      <c r="B907" s="3">
        <v>1708305207056</v>
      </c>
      <c r="C907" s="8"/>
      <c r="D907" s="3">
        <v>1708305554014</v>
      </c>
      <c r="E907" s="8">
        <v>131208</v>
      </c>
      <c r="F907" s="3">
        <v>1708305738738</v>
      </c>
      <c r="G907" s="8">
        <v>131102</v>
      </c>
      <c r="H907" s="4">
        <v>1708306121001</v>
      </c>
      <c r="I907" s="12">
        <v>92044</v>
      </c>
      <c r="J907" s="4">
        <v>1708306286690</v>
      </c>
      <c r="K907" s="12">
        <v>92061</v>
      </c>
      <c r="L907" s="4">
        <v>1708306407367</v>
      </c>
      <c r="M907" s="12">
        <v>91886</v>
      </c>
      <c r="N907">
        <v>910000</v>
      </c>
      <c r="O907" s="5">
        <v>1708307045241</v>
      </c>
      <c r="P907" s="14">
        <v>91625</v>
      </c>
      <c r="Q907" s="5">
        <v>1708307214620</v>
      </c>
      <c r="R907" s="14">
        <v>90556</v>
      </c>
      <c r="S907" s="5">
        <v>1708307338486</v>
      </c>
      <c r="T907" s="14">
        <v>92277</v>
      </c>
      <c r="U907" s="6">
        <v>1708306561123</v>
      </c>
      <c r="V907" s="13">
        <v>88905</v>
      </c>
      <c r="W907" s="6">
        <v>1708306680654</v>
      </c>
      <c r="X907" s="13">
        <v>88719</v>
      </c>
      <c r="Y907" s="6">
        <v>1708306824311</v>
      </c>
      <c r="Z907" s="13">
        <v>88341</v>
      </c>
      <c r="AA907">
        <v>910000</v>
      </c>
      <c r="AB907" s="7">
        <v>1708307490960</v>
      </c>
      <c r="AC907" s="15">
        <v>87180</v>
      </c>
      <c r="AD907" s="7">
        <v>1708307651728</v>
      </c>
      <c r="AE907" s="15">
        <v>87575</v>
      </c>
      <c r="AF907" s="7">
        <v>1708307769415</v>
      </c>
      <c r="AG907" s="15">
        <v>87095</v>
      </c>
      <c r="AJ907" s="11"/>
      <c r="AL907" s="11"/>
      <c r="AN907" s="11"/>
      <c r="AQ907" s="11"/>
      <c r="AS907" s="11"/>
      <c r="AU907" s="11"/>
      <c r="AX907" s="11"/>
      <c r="AZ907" s="11"/>
      <c r="BB907" s="11"/>
    </row>
    <row r="908" spans="1:54" x14ac:dyDescent="0.2">
      <c r="A908">
        <v>911000</v>
      </c>
      <c r="B908" s="3">
        <v>1708305207171</v>
      </c>
      <c r="C908" s="8"/>
      <c r="D908" s="3">
        <v>1708305554167</v>
      </c>
      <c r="E908" s="8">
        <v>131361</v>
      </c>
      <c r="F908" s="3">
        <v>1708305738889</v>
      </c>
      <c r="G908" s="8">
        <v>131253</v>
      </c>
      <c r="H908" s="4">
        <v>1708306121099</v>
      </c>
      <c r="I908" s="12">
        <v>92142</v>
      </c>
      <c r="J908" s="4">
        <v>1708306286795</v>
      </c>
      <c r="K908" s="12">
        <v>92166</v>
      </c>
      <c r="L908" s="4">
        <v>1708306407468</v>
      </c>
      <c r="M908" s="12">
        <v>91987</v>
      </c>
      <c r="N908">
        <v>911000</v>
      </c>
      <c r="O908" s="5">
        <v>1708307045344</v>
      </c>
      <c r="P908" s="14">
        <v>91728</v>
      </c>
      <c r="Q908" s="5">
        <v>1708307214731</v>
      </c>
      <c r="R908" s="14">
        <v>90667</v>
      </c>
      <c r="S908" s="5">
        <v>1708307338572</v>
      </c>
      <c r="T908" s="14">
        <v>92363</v>
      </c>
      <c r="U908" s="6">
        <v>1708306561225</v>
      </c>
      <c r="V908" s="13">
        <v>89007</v>
      </c>
      <c r="W908" s="6">
        <v>1708306680750</v>
      </c>
      <c r="X908" s="13">
        <v>88815</v>
      </c>
      <c r="Y908" s="6">
        <v>1708306824412</v>
      </c>
      <c r="Z908" s="13">
        <v>88442</v>
      </c>
      <c r="AA908">
        <v>911000</v>
      </c>
      <c r="AB908" s="7">
        <v>1708307491056</v>
      </c>
      <c r="AC908" s="15">
        <v>87276</v>
      </c>
      <c r="AD908" s="7">
        <v>1708307651825</v>
      </c>
      <c r="AE908" s="15">
        <v>87672</v>
      </c>
      <c r="AF908" s="7">
        <v>1708307769521</v>
      </c>
      <c r="AG908" s="15">
        <v>87201</v>
      </c>
      <c r="AJ908" s="11"/>
      <c r="AL908" s="11"/>
      <c r="AN908" s="11"/>
      <c r="AQ908" s="11"/>
      <c r="AS908" s="11"/>
      <c r="AU908" s="11"/>
      <c r="AX908" s="11"/>
      <c r="AZ908" s="11"/>
      <c r="BB908" s="11"/>
    </row>
    <row r="909" spans="1:54" x14ac:dyDescent="0.2">
      <c r="A909">
        <v>912000</v>
      </c>
      <c r="B909" s="3">
        <v>1708305207274</v>
      </c>
      <c r="C909" s="8"/>
      <c r="D909" s="3">
        <v>1708305554304</v>
      </c>
      <c r="E909" s="8">
        <v>131498</v>
      </c>
      <c r="F909" s="3">
        <v>1708305739026</v>
      </c>
      <c r="G909" s="8">
        <v>131390</v>
      </c>
      <c r="H909" s="4">
        <v>1708306121194</v>
      </c>
      <c r="I909" s="12">
        <v>92237</v>
      </c>
      <c r="J909" s="4">
        <v>1708306286893</v>
      </c>
      <c r="K909" s="12">
        <v>92264</v>
      </c>
      <c r="L909" s="4">
        <v>1708306407560</v>
      </c>
      <c r="M909" s="12">
        <v>92079</v>
      </c>
      <c r="N909">
        <v>912000</v>
      </c>
      <c r="O909" s="5">
        <v>1708307045433</v>
      </c>
      <c r="P909" s="14">
        <v>91817</v>
      </c>
      <c r="Q909" s="5">
        <v>1708307214832</v>
      </c>
      <c r="R909" s="14">
        <v>90768</v>
      </c>
      <c r="S909" s="5">
        <v>1708307338648</v>
      </c>
      <c r="T909" s="14">
        <v>92439</v>
      </c>
      <c r="U909" s="6">
        <v>1708306561315</v>
      </c>
      <c r="V909" s="13">
        <v>89097</v>
      </c>
      <c r="W909" s="6">
        <v>1708306680836</v>
      </c>
      <c r="X909" s="13">
        <v>88901</v>
      </c>
      <c r="Y909" s="6">
        <v>1708306824502</v>
      </c>
      <c r="Z909" s="13">
        <v>88532</v>
      </c>
      <c r="AA909">
        <v>912000</v>
      </c>
      <c r="AB909" s="7">
        <v>1708307491141</v>
      </c>
      <c r="AC909" s="15">
        <v>87361</v>
      </c>
      <c r="AD909" s="7">
        <v>1708307651913</v>
      </c>
      <c r="AE909" s="15">
        <v>87760</v>
      </c>
      <c r="AF909" s="7">
        <v>1708307769608</v>
      </c>
      <c r="AG909" s="15">
        <v>87288</v>
      </c>
      <c r="AJ909" s="11"/>
      <c r="AL909" s="11"/>
      <c r="AN909" s="11"/>
      <c r="AQ909" s="11"/>
      <c r="AS909" s="11"/>
      <c r="AU909" s="11"/>
      <c r="AX909" s="11"/>
      <c r="AZ909" s="11"/>
      <c r="BB909" s="11"/>
    </row>
    <row r="910" spans="1:54" x14ac:dyDescent="0.2">
      <c r="A910">
        <v>913000</v>
      </c>
      <c r="B910" s="3">
        <v>1708305207380</v>
      </c>
      <c r="C910" s="8"/>
      <c r="D910" s="3">
        <v>1708305554445</v>
      </c>
      <c r="E910" s="8">
        <v>131639</v>
      </c>
      <c r="F910" s="3">
        <v>1708305739168</v>
      </c>
      <c r="G910" s="8">
        <v>131532</v>
      </c>
      <c r="H910" s="4">
        <v>1708306121286</v>
      </c>
      <c r="I910" s="12">
        <v>92329</v>
      </c>
      <c r="J910" s="4">
        <v>1708306286991</v>
      </c>
      <c r="K910" s="12">
        <v>92362</v>
      </c>
      <c r="L910" s="4">
        <v>1708306407650</v>
      </c>
      <c r="M910" s="12">
        <v>92169</v>
      </c>
      <c r="N910">
        <v>913000</v>
      </c>
      <c r="O910" s="5">
        <v>1708307045526</v>
      </c>
      <c r="P910" s="14">
        <v>91910</v>
      </c>
      <c r="Q910" s="5">
        <v>1708307214929</v>
      </c>
      <c r="R910" s="14">
        <v>90865</v>
      </c>
      <c r="S910" s="5">
        <v>1708307338726</v>
      </c>
      <c r="T910" s="14">
        <v>92517</v>
      </c>
      <c r="U910" s="6">
        <v>1708306561407</v>
      </c>
      <c r="V910" s="13">
        <v>89189</v>
      </c>
      <c r="W910" s="6">
        <v>1708306680923</v>
      </c>
      <c r="X910" s="13">
        <v>88988</v>
      </c>
      <c r="Y910" s="6">
        <v>1708306824597</v>
      </c>
      <c r="Z910" s="13">
        <v>88627</v>
      </c>
      <c r="AA910">
        <v>913000</v>
      </c>
      <c r="AB910" s="7">
        <v>1708307491230</v>
      </c>
      <c r="AC910" s="15">
        <v>87450</v>
      </c>
      <c r="AD910" s="7">
        <v>1708307652004</v>
      </c>
      <c r="AE910" s="15">
        <v>87851</v>
      </c>
      <c r="AF910" s="7">
        <v>1708307769701</v>
      </c>
      <c r="AG910" s="15">
        <v>87381</v>
      </c>
      <c r="AJ910" s="11"/>
      <c r="AL910" s="11"/>
      <c r="AN910" s="11"/>
      <c r="AQ910" s="11"/>
      <c r="AS910" s="11"/>
      <c r="AU910" s="11"/>
      <c r="AX910" s="11"/>
      <c r="AZ910" s="11"/>
      <c r="BB910" s="11"/>
    </row>
    <row r="911" spans="1:54" x14ac:dyDescent="0.2">
      <c r="A911">
        <v>914000</v>
      </c>
      <c r="B911" s="3">
        <v>1708305207476</v>
      </c>
      <c r="C911" s="8"/>
      <c r="D911" s="3">
        <v>1708305554560</v>
      </c>
      <c r="E911" s="8">
        <v>131754</v>
      </c>
      <c r="F911" s="3">
        <v>1708305739282</v>
      </c>
      <c r="G911" s="8">
        <v>131646</v>
      </c>
      <c r="H911" s="4">
        <v>1708306121353</v>
      </c>
      <c r="I911" s="12">
        <v>92396</v>
      </c>
      <c r="J911" s="4">
        <v>1708306287077</v>
      </c>
      <c r="K911" s="12">
        <v>92448</v>
      </c>
      <c r="L911" s="4">
        <v>1708306407716</v>
      </c>
      <c r="M911" s="12">
        <v>92235</v>
      </c>
      <c r="N911">
        <v>914000</v>
      </c>
      <c r="O911" s="5">
        <v>1708307045601</v>
      </c>
      <c r="P911" s="14">
        <v>91985</v>
      </c>
      <c r="Q911" s="5">
        <v>1708307215001</v>
      </c>
      <c r="R911" s="14">
        <v>90937</v>
      </c>
      <c r="S911" s="5">
        <v>1708307338788</v>
      </c>
      <c r="T911" s="14">
        <v>92579</v>
      </c>
      <c r="U911" s="6">
        <v>1708306561474</v>
      </c>
      <c r="V911" s="13">
        <v>89256</v>
      </c>
      <c r="W911" s="6">
        <v>1708306680989</v>
      </c>
      <c r="X911" s="13">
        <v>89054</v>
      </c>
      <c r="Y911" s="6">
        <v>1708306824666</v>
      </c>
      <c r="Z911" s="13">
        <v>88696</v>
      </c>
      <c r="AA911">
        <v>914000</v>
      </c>
      <c r="AB911" s="7">
        <v>1708307491292</v>
      </c>
      <c r="AC911" s="15">
        <v>87512</v>
      </c>
      <c r="AD911" s="7">
        <v>1708307652072</v>
      </c>
      <c r="AE911" s="15">
        <v>87919</v>
      </c>
      <c r="AF911" s="7">
        <v>1708307769769</v>
      </c>
      <c r="AG911" s="15">
        <v>87449</v>
      </c>
      <c r="AJ911" s="11"/>
      <c r="AL911" s="11"/>
      <c r="AN911" s="11"/>
      <c r="AQ911" s="11"/>
      <c r="AS911" s="11"/>
      <c r="AU911" s="11"/>
      <c r="AX911" s="11"/>
      <c r="AZ911" s="11"/>
      <c r="BB911" s="11"/>
    </row>
    <row r="912" spans="1:54" x14ac:dyDescent="0.2">
      <c r="A912">
        <v>915000</v>
      </c>
      <c r="B912" s="3">
        <v>1708305207582</v>
      </c>
      <c r="C912" s="8"/>
      <c r="D912" s="3">
        <v>1708305554678</v>
      </c>
      <c r="E912" s="8">
        <v>131872</v>
      </c>
      <c r="F912" s="3">
        <v>1708305739402</v>
      </c>
      <c r="G912" s="8">
        <v>131766</v>
      </c>
      <c r="H912" s="4">
        <v>1708306121424</v>
      </c>
      <c r="I912" s="12">
        <v>92467</v>
      </c>
      <c r="J912" s="4">
        <v>1708306287149</v>
      </c>
      <c r="K912" s="12">
        <v>92520</v>
      </c>
      <c r="L912" s="4">
        <v>1708306407779</v>
      </c>
      <c r="M912" s="12">
        <v>92298</v>
      </c>
      <c r="N912">
        <v>915000</v>
      </c>
      <c r="O912" s="5">
        <v>1708307045665</v>
      </c>
      <c r="P912" s="14">
        <v>92049</v>
      </c>
      <c r="Q912" s="5">
        <v>1708307215076</v>
      </c>
      <c r="R912" s="14">
        <v>91012</v>
      </c>
      <c r="S912" s="5">
        <v>1708307338854</v>
      </c>
      <c r="T912" s="14">
        <v>92645</v>
      </c>
      <c r="U912" s="6">
        <v>1708306561538</v>
      </c>
      <c r="V912" s="13">
        <v>89320</v>
      </c>
      <c r="W912" s="6">
        <v>1708306681055</v>
      </c>
      <c r="X912" s="13">
        <v>89120</v>
      </c>
      <c r="Y912" s="6">
        <v>1708306824735</v>
      </c>
      <c r="Z912" s="13">
        <v>88765</v>
      </c>
      <c r="AA912">
        <v>915000</v>
      </c>
      <c r="AB912" s="7">
        <v>1708307491353</v>
      </c>
      <c r="AC912" s="15">
        <v>87573</v>
      </c>
      <c r="AD912" s="7">
        <v>1708307652139</v>
      </c>
      <c r="AE912" s="15">
        <v>87986</v>
      </c>
      <c r="AF912" s="7">
        <v>1708307769835</v>
      </c>
      <c r="AG912" s="15">
        <v>87515</v>
      </c>
      <c r="AJ912" s="11"/>
      <c r="AL912" s="11"/>
      <c r="AN912" s="11"/>
      <c r="AQ912" s="11"/>
      <c r="AS912" s="11"/>
      <c r="AU912" s="11"/>
      <c r="AX912" s="11"/>
      <c r="AZ912" s="11"/>
      <c r="BB912" s="11"/>
    </row>
    <row r="913" spans="1:54" x14ac:dyDescent="0.2">
      <c r="A913">
        <v>916000</v>
      </c>
      <c r="B913" s="3">
        <v>1708305207721</v>
      </c>
      <c r="C913" s="8"/>
      <c r="D913" s="3">
        <v>1708305554814</v>
      </c>
      <c r="E913" s="8">
        <v>132008</v>
      </c>
      <c r="F913" s="3">
        <v>1708305739534</v>
      </c>
      <c r="G913" s="8">
        <v>131898</v>
      </c>
      <c r="H913" s="4">
        <v>1708306121510</v>
      </c>
      <c r="I913" s="12">
        <v>92553</v>
      </c>
      <c r="J913" s="4">
        <v>1708306287241</v>
      </c>
      <c r="K913" s="12">
        <v>92612</v>
      </c>
      <c r="L913" s="4">
        <v>1708306407855</v>
      </c>
      <c r="M913" s="12">
        <v>92374</v>
      </c>
      <c r="N913">
        <v>916000</v>
      </c>
      <c r="O913" s="5">
        <v>1708307045755</v>
      </c>
      <c r="P913" s="14">
        <v>92139</v>
      </c>
      <c r="Q913" s="5">
        <v>1708307215174</v>
      </c>
      <c r="R913" s="14">
        <v>91110</v>
      </c>
      <c r="S913" s="5">
        <v>1708307338938</v>
      </c>
      <c r="T913" s="14">
        <v>92729</v>
      </c>
      <c r="U913" s="6">
        <v>1708306561627</v>
      </c>
      <c r="V913" s="13">
        <v>89409</v>
      </c>
      <c r="W913" s="6">
        <v>1708306681136</v>
      </c>
      <c r="X913" s="13">
        <v>89201</v>
      </c>
      <c r="Y913" s="6">
        <v>1708306824822</v>
      </c>
      <c r="Z913" s="13">
        <v>88852</v>
      </c>
      <c r="AA913">
        <v>916000</v>
      </c>
      <c r="AB913" s="7">
        <v>1708307491436</v>
      </c>
      <c r="AC913" s="15">
        <v>87656</v>
      </c>
      <c r="AD913" s="7">
        <v>1708307652227</v>
      </c>
      <c r="AE913" s="15">
        <v>88074</v>
      </c>
      <c r="AF913" s="7">
        <v>1708307769917</v>
      </c>
      <c r="AG913" s="15">
        <v>87597</v>
      </c>
      <c r="AJ913" s="11"/>
      <c r="AL913" s="11"/>
      <c r="AN913" s="11"/>
      <c r="AQ913" s="11"/>
      <c r="AS913" s="11"/>
      <c r="AU913" s="11"/>
      <c r="AX913" s="11"/>
      <c r="AZ913" s="11"/>
      <c r="BB913" s="11"/>
    </row>
    <row r="914" spans="1:54" x14ac:dyDescent="0.2">
      <c r="A914">
        <v>917000</v>
      </c>
      <c r="B914" s="3">
        <v>1708305207863</v>
      </c>
      <c r="C914" s="8"/>
      <c r="D914" s="3">
        <v>1708305554952</v>
      </c>
      <c r="E914" s="8">
        <v>132146</v>
      </c>
      <c r="F914" s="3">
        <v>1708305739675</v>
      </c>
      <c r="G914" s="8">
        <v>132039</v>
      </c>
      <c r="H914" s="4">
        <v>1708306121601</v>
      </c>
      <c r="I914" s="12">
        <v>92644</v>
      </c>
      <c r="J914" s="4">
        <v>1708306287333</v>
      </c>
      <c r="K914" s="12">
        <v>92704</v>
      </c>
      <c r="L914" s="4">
        <v>1708306407934</v>
      </c>
      <c r="M914" s="12">
        <v>92453</v>
      </c>
      <c r="N914">
        <v>917000</v>
      </c>
      <c r="O914" s="5">
        <v>1708307045850</v>
      </c>
      <c r="P914" s="14">
        <v>92234</v>
      </c>
      <c r="Q914" s="5">
        <v>1708307215273</v>
      </c>
      <c r="R914" s="14">
        <v>91209</v>
      </c>
      <c r="S914" s="5">
        <v>1708307339026</v>
      </c>
      <c r="T914" s="14">
        <v>92817</v>
      </c>
      <c r="U914" s="6">
        <v>1708306561717</v>
      </c>
      <c r="V914" s="13">
        <v>89499</v>
      </c>
      <c r="W914" s="6">
        <v>1708306681224</v>
      </c>
      <c r="X914" s="13">
        <v>89289</v>
      </c>
      <c r="Y914" s="6">
        <v>1708306824910</v>
      </c>
      <c r="Z914" s="13">
        <v>88940</v>
      </c>
      <c r="AA914">
        <v>917000</v>
      </c>
      <c r="AB914" s="7">
        <v>1708307491521</v>
      </c>
      <c r="AC914" s="15">
        <v>87741</v>
      </c>
      <c r="AD914" s="7">
        <v>1708307652314</v>
      </c>
      <c r="AE914" s="15">
        <v>88161</v>
      </c>
      <c r="AF914" s="7">
        <v>1708307770004</v>
      </c>
      <c r="AG914" s="15">
        <v>87684</v>
      </c>
      <c r="AJ914" s="11"/>
      <c r="AL914" s="11"/>
      <c r="AN914" s="11"/>
      <c r="AQ914" s="11"/>
      <c r="AS914" s="11"/>
      <c r="AU914" s="11"/>
      <c r="AX914" s="11"/>
      <c r="AZ914" s="11"/>
      <c r="BB914" s="11"/>
    </row>
    <row r="915" spans="1:54" x14ac:dyDescent="0.2">
      <c r="A915">
        <v>918000</v>
      </c>
      <c r="B915" s="3">
        <v>1708305207995</v>
      </c>
      <c r="C915" s="8"/>
      <c r="D915" s="3">
        <v>1708305555085</v>
      </c>
      <c r="E915" s="8">
        <v>132279</v>
      </c>
      <c r="F915" s="3">
        <v>1708305739810</v>
      </c>
      <c r="G915" s="8">
        <v>132174</v>
      </c>
      <c r="H915" s="4">
        <v>1708306121685</v>
      </c>
      <c r="I915" s="12">
        <v>92728</v>
      </c>
      <c r="J915" s="4">
        <v>1708306287421</v>
      </c>
      <c r="K915" s="12">
        <v>92792</v>
      </c>
      <c r="L915" s="4">
        <v>1708306408008</v>
      </c>
      <c r="M915" s="12">
        <v>92527</v>
      </c>
      <c r="N915">
        <v>918000</v>
      </c>
      <c r="O915" s="5">
        <v>1708307045937</v>
      </c>
      <c r="P915" s="14">
        <v>92321</v>
      </c>
      <c r="Q915" s="5">
        <v>1708307215364</v>
      </c>
      <c r="R915" s="14">
        <v>91300</v>
      </c>
      <c r="S915" s="5">
        <v>1708307339108</v>
      </c>
      <c r="T915" s="14">
        <v>92899</v>
      </c>
      <c r="U915" s="6">
        <v>1708306561804</v>
      </c>
      <c r="V915" s="13">
        <v>89586</v>
      </c>
      <c r="W915" s="6">
        <v>1708306681300</v>
      </c>
      <c r="X915" s="13">
        <v>89365</v>
      </c>
      <c r="Y915" s="6">
        <v>1708306824995</v>
      </c>
      <c r="Z915" s="13">
        <v>89025</v>
      </c>
      <c r="AA915">
        <v>918000</v>
      </c>
      <c r="AB915" s="7">
        <v>1708307491600</v>
      </c>
      <c r="AC915" s="15">
        <v>87820</v>
      </c>
      <c r="AD915" s="7">
        <v>1708307652395</v>
      </c>
      <c r="AE915" s="15">
        <v>88242</v>
      </c>
      <c r="AF915" s="7">
        <v>1708307770084</v>
      </c>
      <c r="AG915" s="15">
        <v>87764</v>
      </c>
      <c r="AJ915" s="11"/>
      <c r="AL915" s="11"/>
      <c r="AN915" s="11"/>
      <c r="AQ915" s="11"/>
      <c r="AS915" s="11"/>
      <c r="AU915" s="11"/>
      <c r="AX915" s="11"/>
      <c r="AZ915" s="11"/>
      <c r="BB915" s="11"/>
    </row>
    <row r="916" spans="1:54" x14ac:dyDescent="0.2">
      <c r="A916">
        <v>919000</v>
      </c>
      <c r="B916" s="3">
        <v>1708305208138</v>
      </c>
      <c r="C916" s="8"/>
      <c r="D916" s="3">
        <v>1708305555226</v>
      </c>
      <c r="E916" s="8">
        <v>132420</v>
      </c>
      <c r="F916" s="3">
        <v>1708305739951</v>
      </c>
      <c r="G916" s="8">
        <v>132315</v>
      </c>
      <c r="H916" s="4">
        <v>1708306121782</v>
      </c>
      <c r="I916" s="12">
        <v>92825</v>
      </c>
      <c r="J916" s="4">
        <v>1708306287519</v>
      </c>
      <c r="K916" s="12">
        <v>92890</v>
      </c>
      <c r="L916" s="4">
        <v>1708306408090</v>
      </c>
      <c r="M916" s="12">
        <v>92609</v>
      </c>
      <c r="N916">
        <v>919000</v>
      </c>
      <c r="O916" s="5">
        <v>1708307046030</v>
      </c>
      <c r="P916" s="14">
        <v>92414</v>
      </c>
      <c r="Q916" s="5">
        <v>1708307215487</v>
      </c>
      <c r="R916" s="14">
        <v>91423</v>
      </c>
      <c r="S916" s="5">
        <v>1708307339188</v>
      </c>
      <c r="T916" s="14">
        <v>92979</v>
      </c>
      <c r="U916" s="6">
        <v>1708306561896</v>
      </c>
      <c r="V916" s="13">
        <v>89678</v>
      </c>
      <c r="W916" s="6">
        <v>1708306681387</v>
      </c>
      <c r="X916" s="13">
        <v>89452</v>
      </c>
      <c r="Y916" s="6">
        <v>1708306825089</v>
      </c>
      <c r="Z916" s="13">
        <v>89119</v>
      </c>
      <c r="AA916">
        <v>919000</v>
      </c>
      <c r="AB916" s="7">
        <v>1708307491687</v>
      </c>
      <c r="AC916" s="15">
        <v>87907</v>
      </c>
      <c r="AD916" s="7">
        <v>1708307652480</v>
      </c>
      <c r="AE916" s="15">
        <v>88327</v>
      </c>
      <c r="AF916" s="7">
        <v>1708307770171</v>
      </c>
      <c r="AG916" s="15">
        <v>87851</v>
      </c>
      <c r="AJ916" s="11"/>
      <c r="AL916" s="11"/>
      <c r="AN916" s="11"/>
      <c r="AQ916" s="11"/>
      <c r="AS916" s="11"/>
      <c r="AU916" s="11"/>
      <c r="AX916" s="11"/>
      <c r="AZ916" s="11"/>
      <c r="BB916" s="11"/>
    </row>
    <row r="917" spans="1:54" x14ac:dyDescent="0.2">
      <c r="A917">
        <v>920000</v>
      </c>
      <c r="B917" s="3">
        <v>1708305208273</v>
      </c>
      <c r="C917" s="8"/>
      <c r="D917" s="3">
        <v>1708305555360</v>
      </c>
      <c r="E917" s="8">
        <v>132554</v>
      </c>
      <c r="F917" s="3">
        <v>1708305740084</v>
      </c>
      <c r="G917" s="8">
        <v>132448</v>
      </c>
      <c r="H917" s="4">
        <v>1708306121866</v>
      </c>
      <c r="I917" s="12">
        <v>92909</v>
      </c>
      <c r="J917" s="4">
        <v>1708306287608</v>
      </c>
      <c r="K917" s="12">
        <v>92979</v>
      </c>
      <c r="L917" s="4">
        <v>1708306408175</v>
      </c>
      <c r="M917" s="12">
        <v>92694</v>
      </c>
      <c r="N917">
        <v>920000</v>
      </c>
      <c r="O917" s="5">
        <v>1708307046115</v>
      </c>
      <c r="P917" s="14">
        <v>92499</v>
      </c>
      <c r="Q917" s="5">
        <v>1708307215570</v>
      </c>
      <c r="R917" s="14">
        <v>91506</v>
      </c>
      <c r="S917" s="5">
        <v>1708307339270</v>
      </c>
      <c r="T917" s="14">
        <v>93061</v>
      </c>
      <c r="U917" s="6">
        <v>1708306561981</v>
      </c>
      <c r="V917" s="13">
        <v>89763</v>
      </c>
      <c r="W917" s="6">
        <v>1708306681465</v>
      </c>
      <c r="X917" s="13">
        <v>89530</v>
      </c>
      <c r="Y917" s="6">
        <v>1708306825173</v>
      </c>
      <c r="Z917" s="13">
        <v>89203</v>
      </c>
      <c r="AA917">
        <v>920000</v>
      </c>
      <c r="AB917" s="7">
        <v>1708307491768</v>
      </c>
      <c r="AC917" s="15">
        <v>87988</v>
      </c>
      <c r="AD917" s="7">
        <v>1708307652564</v>
      </c>
      <c r="AE917" s="15">
        <v>88411</v>
      </c>
      <c r="AF917" s="7">
        <v>1708307770251</v>
      </c>
      <c r="AG917" s="15">
        <v>87931</v>
      </c>
      <c r="AJ917" s="11"/>
      <c r="AL917" s="11"/>
      <c r="AN917" s="11"/>
      <c r="AQ917" s="11"/>
      <c r="AS917" s="11"/>
      <c r="AU917" s="11"/>
      <c r="AX917" s="11"/>
      <c r="AZ917" s="11"/>
      <c r="BB917" s="11"/>
    </row>
    <row r="918" spans="1:54" x14ac:dyDescent="0.2">
      <c r="A918">
        <v>921000</v>
      </c>
      <c r="B918" s="3">
        <v>1708305208528</v>
      </c>
      <c r="C918" s="8"/>
      <c r="D918" s="3">
        <v>1708305555498</v>
      </c>
      <c r="E918" s="8">
        <v>132692</v>
      </c>
      <c r="F918" s="3">
        <v>1708305740222</v>
      </c>
      <c r="G918" s="8">
        <v>132586</v>
      </c>
      <c r="H918" s="4">
        <v>1708306121956</v>
      </c>
      <c r="I918" s="12">
        <v>92999</v>
      </c>
      <c r="J918" s="4">
        <v>1708306287690</v>
      </c>
      <c r="K918" s="12">
        <v>93061</v>
      </c>
      <c r="L918" s="4">
        <v>1708306408266</v>
      </c>
      <c r="M918" s="12">
        <v>92785</v>
      </c>
      <c r="N918">
        <v>921000</v>
      </c>
      <c r="O918" s="5">
        <v>1708307046205</v>
      </c>
      <c r="P918" s="14">
        <v>92589</v>
      </c>
      <c r="Q918" s="5">
        <v>1708307215663</v>
      </c>
      <c r="R918" s="14">
        <v>91599</v>
      </c>
      <c r="S918" s="5">
        <v>1708307339360</v>
      </c>
      <c r="T918" s="14">
        <v>93151</v>
      </c>
      <c r="U918" s="6">
        <v>1708306562066</v>
      </c>
      <c r="V918" s="13">
        <v>89848</v>
      </c>
      <c r="W918" s="6">
        <v>1708306681549</v>
      </c>
      <c r="X918" s="13">
        <v>89614</v>
      </c>
      <c r="Y918" s="6">
        <v>1708306825260</v>
      </c>
      <c r="Z918" s="13">
        <v>89290</v>
      </c>
      <c r="AA918">
        <v>921000</v>
      </c>
      <c r="AB918" s="7">
        <v>1708307491852</v>
      </c>
      <c r="AC918" s="15">
        <v>88072</v>
      </c>
      <c r="AD918" s="7">
        <v>1708307652651</v>
      </c>
      <c r="AE918" s="15">
        <v>88498</v>
      </c>
      <c r="AF918" s="7">
        <v>1708307770337</v>
      </c>
      <c r="AG918" s="15">
        <v>88017</v>
      </c>
      <c r="AJ918" s="11"/>
      <c r="AL918" s="11"/>
      <c r="AN918" s="11"/>
      <c r="AQ918" s="11"/>
      <c r="AS918" s="11"/>
      <c r="AU918" s="11"/>
      <c r="AX918" s="11"/>
      <c r="AZ918" s="11"/>
      <c r="BB918" s="11"/>
    </row>
    <row r="919" spans="1:54" x14ac:dyDescent="0.2">
      <c r="A919">
        <v>922000</v>
      </c>
      <c r="B919" s="3">
        <v>1708305208654</v>
      </c>
      <c r="C919" s="8"/>
      <c r="D919" s="3">
        <v>1708305555637</v>
      </c>
      <c r="E919" s="8">
        <v>132831</v>
      </c>
      <c r="F919" s="3">
        <v>1708305740362</v>
      </c>
      <c r="G919" s="8">
        <v>132726</v>
      </c>
      <c r="H919" s="4">
        <v>1708306122053</v>
      </c>
      <c r="I919" s="12">
        <v>93096</v>
      </c>
      <c r="J919" s="4">
        <v>1708306287769</v>
      </c>
      <c r="K919" s="12">
        <v>93140</v>
      </c>
      <c r="L919" s="4">
        <v>1708306408355</v>
      </c>
      <c r="M919" s="12">
        <v>92874</v>
      </c>
      <c r="N919">
        <v>922000</v>
      </c>
      <c r="O919" s="5">
        <v>1708307046295</v>
      </c>
      <c r="P919" s="14">
        <v>92679</v>
      </c>
      <c r="Q919" s="5">
        <v>1708307215765</v>
      </c>
      <c r="R919" s="14">
        <v>91701</v>
      </c>
      <c r="S919" s="5">
        <v>1708307339450</v>
      </c>
      <c r="T919" s="14">
        <v>93241</v>
      </c>
      <c r="U919" s="6">
        <v>1708306562152</v>
      </c>
      <c r="V919" s="13">
        <v>89934</v>
      </c>
      <c r="W919" s="6">
        <v>1708306681634</v>
      </c>
      <c r="X919" s="13">
        <v>89699</v>
      </c>
      <c r="Y919" s="6">
        <v>1708306825351</v>
      </c>
      <c r="Z919" s="13">
        <v>89381</v>
      </c>
      <c r="AA919">
        <v>922000</v>
      </c>
      <c r="AB919" s="7">
        <v>1708307491943</v>
      </c>
      <c r="AC919" s="15">
        <v>88163</v>
      </c>
      <c r="AD919" s="7">
        <v>1708307652732</v>
      </c>
      <c r="AE919" s="15">
        <v>88579</v>
      </c>
      <c r="AF919" s="7">
        <v>1708307770421</v>
      </c>
      <c r="AG919" s="15">
        <v>88101</v>
      </c>
      <c r="AJ919" s="11"/>
      <c r="AL919" s="11"/>
      <c r="AN919" s="11"/>
      <c r="AQ919" s="11"/>
      <c r="AS919" s="11"/>
      <c r="AU919" s="11"/>
      <c r="AX919" s="11"/>
      <c r="AZ919" s="11"/>
      <c r="BB919" s="11"/>
    </row>
    <row r="920" spans="1:54" x14ac:dyDescent="0.2">
      <c r="A920">
        <v>923000</v>
      </c>
      <c r="B920" s="3">
        <v>1708305208805</v>
      </c>
      <c r="C920" s="8"/>
      <c r="D920" s="3">
        <v>1708305555782</v>
      </c>
      <c r="E920" s="8">
        <v>132976</v>
      </c>
      <c r="F920" s="3">
        <v>1708305740508</v>
      </c>
      <c r="G920" s="8">
        <v>132872</v>
      </c>
      <c r="H920" s="4">
        <v>1708306122150</v>
      </c>
      <c r="I920" s="12">
        <v>93193</v>
      </c>
      <c r="J920" s="4">
        <v>1708306287854</v>
      </c>
      <c r="K920" s="12">
        <v>93225</v>
      </c>
      <c r="L920" s="4">
        <v>1708306408454</v>
      </c>
      <c r="M920" s="12">
        <v>92973</v>
      </c>
      <c r="N920">
        <v>923000</v>
      </c>
      <c r="O920" s="5">
        <v>1708307046405</v>
      </c>
      <c r="P920" s="14">
        <v>92789</v>
      </c>
      <c r="Q920" s="5">
        <v>1708307215872</v>
      </c>
      <c r="R920" s="14">
        <v>91808</v>
      </c>
      <c r="S920" s="5">
        <v>1708307339549</v>
      </c>
      <c r="T920" s="14">
        <v>93340</v>
      </c>
      <c r="U920" s="6">
        <v>1708306562247</v>
      </c>
      <c r="V920" s="13">
        <v>90029</v>
      </c>
      <c r="W920" s="6">
        <v>1708306681728</v>
      </c>
      <c r="X920" s="13">
        <v>89793</v>
      </c>
      <c r="Y920" s="6">
        <v>1708306825448</v>
      </c>
      <c r="Z920" s="13">
        <v>89478</v>
      </c>
      <c r="AA920">
        <v>923000</v>
      </c>
      <c r="AB920" s="7">
        <v>1708307492036</v>
      </c>
      <c r="AC920" s="15">
        <v>88256</v>
      </c>
      <c r="AD920" s="7">
        <v>1708307652825</v>
      </c>
      <c r="AE920" s="15">
        <v>88672</v>
      </c>
      <c r="AF920" s="7">
        <v>1708307770512</v>
      </c>
      <c r="AG920" s="15">
        <v>88192</v>
      </c>
      <c r="AJ920" s="11"/>
      <c r="AL920" s="11"/>
      <c r="AN920" s="11"/>
      <c r="AQ920" s="11"/>
      <c r="AS920" s="11"/>
      <c r="AU920" s="11"/>
      <c r="AX920" s="11"/>
      <c r="AZ920" s="11"/>
      <c r="BB920" s="11"/>
    </row>
    <row r="921" spans="1:54" x14ac:dyDescent="0.2">
      <c r="A921">
        <v>924000</v>
      </c>
      <c r="B921" s="3">
        <v>1708305208963</v>
      </c>
      <c r="C921" s="8"/>
      <c r="D921" s="3">
        <v>1708305555937</v>
      </c>
      <c r="E921" s="8">
        <v>133131</v>
      </c>
      <c r="F921" s="3">
        <v>1708305740663</v>
      </c>
      <c r="G921" s="8">
        <v>133027</v>
      </c>
      <c r="H921" s="4">
        <v>1708306122261</v>
      </c>
      <c r="I921" s="12">
        <v>93304</v>
      </c>
      <c r="J921" s="4">
        <v>1708306287949</v>
      </c>
      <c r="K921" s="12">
        <v>93320</v>
      </c>
      <c r="L921" s="4">
        <v>1708306408560</v>
      </c>
      <c r="M921" s="12">
        <v>93079</v>
      </c>
      <c r="N921">
        <v>924000</v>
      </c>
      <c r="O921" s="5">
        <v>1708307046521</v>
      </c>
      <c r="P921" s="14">
        <v>92905</v>
      </c>
      <c r="Q921" s="5">
        <v>1708307215983</v>
      </c>
      <c r="R921" s="14">
        <v>91919</v>
      </c>
      <c r="S921" s="5">
        <v>1708307339663</v>
      </c>
      <c r="T921" s="14">
        <v>93454</v>
      </c>
      <c r="U921" s="6">
        <v>1708306562353</v>
      </c>
      <c r="V921" s="13">
        <v>90135</v>
      </c>
      <c r="W921" s="6">
        <v>1708306681830</v>
      </c>
      <c r="X921" s="13">
        <v>89895</v>
      </c>
      <c r="Y921" s="6">
        <v>1708306825561</v>
      </c>
      <c r="Z921" s="13">
        <v>89591</v>
      </c>
      <c r="AA921">
        <v>924000</v>
      </c>
      <c r="AB921" s="7">
        <v>1708307492138</v>
      </c>
      <c r="AC921" s="15">
        <v>88358</v>
      </c>
      <c r="AD921" s="7">
        <v>1708307652928</v>
      </c>
      <c r="AE921" s="15">
        <v>88775</v>
      </c>
      <c r="AF921" s="7">
        <v>1708307770616</v>
      </c>
      <c r="AG921" s="15">
        <v>88296</v>
      </c>
      <c r="AJ921" s="11"/>
      <c r="AL921" s="11"/>
      <c r="AN921" s="11"/>
      <c r="AQ921" s="11"/>
      <c r="AS921" s="11"/>
      <c r="AU921" s="11"/>
      <c r="AX921" s="11"/>
      <c r="AZ921" s="11"/>
      <c r="BB921" s="11"/>
    </row>
    <row r="922" spans="1:54" x14ac:dyDescent="0.2">
      <c r="A922">
        <v>925000</v>
      </c>
      <c r="B922" s="3">
        <v>1708305209111</v>
      </c>
      <c r="C922" s="8"/>
      <c r="D922" s="3">
        <v>1708305556080</v>
      </c>
      <c r="E922" s="8">
        <v>133274</v>
      </c>
      <c r="F922" s="3">
        <v>1708305740807</v>
      </c>
      <c r="G922" s="8">
        <v>133171</v>
      </c>
      <c r="H922" s="4">
        <v>1708306122356</v>
      </c>
      <c r="I922" s="12">
        <v>93399</v>
      </c>
      <c r="J922" s="4">
        <v>1708306288045</v>
      </c>
      <c r="K922" s="12">
        <v>93416</v>
      </c>
      <c r="L922" s="4">
        <v>1708306408655</v>
      </c>
      <c r="M922" s="12">
        <v>93174</v>
      </c>
      <c r="N922">
        <v>925000</v>
      </c>
      <c r="O922" s="5">
        <v>1708307046615</v>
      </c>
      <c r="P922" s="14">
        <v>92999</v>
      </c>
      <c r="Q922" s="5">
        <v>1708307216080</v>
      </c>
      <c r="R922" s="14">
        <v>92016</v>
      </c>
      <c r="S922" s="5">
        <v>1708307339755</v>
      </c>
      <c r="T922" s="14">
        <v>93546</v>
      </c>
      <c r="U922" s="6">
        <v>1708306562446</v>
      </c>
      <c r="V922" s="13">
        <v>90228</v>
      </c>
      <c r="W922" s="6">
        <v>1708306681919</v>
      </c>
      <c r="X922" s="13">
        <v>89984</v>
      </c>
      <c r="Y922" s="6">
        <v>1708306825654</v>
      </c>
      <c r="Z922" s="13">
        <v>89684</v>
      </c>
      <c r="AA922">
        <v>925000</v>
      </c>
      <c r="AB922" s="7">
        <v>1708307492227</v>
      </c>
      <c r="AC922" s="15">
        <v>88447</v>
      </c>
      <c r="AD922" s="7">
        <v>1708307653022</v>
      </c>
      <c r="AE922" s="15">
        <v>88869</v>
      </c>
      <c r="AF922" s="7">
        <v>1708307770706</v>
      </c>
      <c r="AG922" s="15">
        <v>88386</v>
      </c>
      <c r="AJ922" s="11"/>
      <c r="AL922" s="11"/>
      <c r="AN922" s="11"/>
      <c r="AQ922" s="11"/>
      <c r="AS922" s="11"/>
      <c r="AU922" s="11"/>
      <c r="AX922" s="11"/>
      <c r="AZ922" s="11"/>
      <c r="BB922" s="11"/>
    </row>
    <row r="923" spans="1:54" x14ac:dyDescent="0.2">
      <c r="A923">
        <v>926000</v>
      </c>
      <c r="B923" s="3">
        <v>1708305209257</v>
      </c>
      <c r="C923" s="8"/>
      <c r="D923" s="3">
        <v>1708305556224</v>
      </c>
      <c r="E923" s="8">
        <v>133418</v>
      </c>
      <c r="F923" s="3">
        <v>1708305740952</v>
      </c>
      <c r="G923" s="8">
        <v>133316</v>
      </c>
      <c r="H923" s="4">
        <v>1708306122452</v>
      </c>
      <c r="I923" s="12">
        <v>93495</v>
      </c>
      <c r="J923" s="4">
        <v>1708306288142</v>
      </c>
      <c r="K923" s="12">
        <v>93513</v>
      </c>
      <c r="L923" s="4">
        <v>1708306408755</v>
      </c>
      <c r="M923" s="12">
        <v>93274</v>
      </c>
      <c r="N923">
        <v>926000</v>
      </c>
      <c r="O923" s="5">
        <v>1708307046713</v>
      </c>
      <c r="P923" s="14">
        <v>93097</v>
      </c>
      <c r="Q923" s="5">
        <v>1708307216190</v>
      </c>
      <c r="R923" s="14">
        <v>92126</v>
      </c>
      <c r="S923" s="5">
        <v>1708307339849</v>
      </c>
      <c r="T923" s="14">
        <v>93640</v>
      </c>
      <c r="U923" s="6">
        <v>1708306562539</v>
      </c>
      <c r="V923" s="13">
        <v>90321</v>
      </c>
      <c r="W923" s="6">
        <v>1708306682015</v>
      </c>
      <c r="X923" s="13">
        <v>90080</v>
      </c>
      <c r="Y923" s="6">
        <v>1708306825751</v>
      </c>
      <c r="Z923" s="13">
        <v>89781</v>
      </c>
      <c r="AA923">
        <v>926000</v>
      </c>
      <c r="AB923" s="7">
        <v>1708307492317</v>
      </c>
      <c r="AC923" s="15">
        <v>88537</v>
      </c>
      <c r="AD923" s="7">
        <v>1708307653112</v>
      </c>
      <c r="AE923" s="15">
        <v>88959</v>
      </c>
      <c r="AF923" s="7">
        <v>1708307770800</v>
      </c>
      <c r="AG923" s="15">
        <v>88480</v>
      </c>
      <c r="AJ923" s="11"/>
      <c r="AL923" s="11"/>
      <c r="AN923" s="11"/>
      <c r="AQ923" s="11"/>
      <c r="AS923" s="11"/>
      <c r="AU923" s="11"/>
      <c r="AX923" s="11"/>
      <c r="AZ923" s="11"/>
      <c r="BB923" s="11"/>
    </row>
    <row r="924" spans="1:54" x14ac:dyDescent="0.2">
      <c r="A924">
        <v>927000</v>
      </c>
      <c r="B924" s="3">
        <v>1708305209415</v>
      </c>
      <c r="C924" s="8"/>
      <c r="D924" s="3">
        <v>1708305556369</v>
      </c>
      <c r="E924" s="8">
        <v>133563</v>
      </c>
      <c r="F924" s="3">
        <v>1708305741094</v>
      </c>
      <c r="G924" s="8">
        <v>133458</v>
      </c>
      <c r="H924" s="4">
        <v>1708306122543</v>
      </c>
      <c r="I924" s="12">
        <v>93586</v>
      </c>
      <c r="J924" s="4">
        <v>1708306288237</v>
      </c>
      <c r="K924" s="12">
        <v>93608</v>
      </c>
      <c r="L924" s="4">
        <v>1708306408851</v>
      </c>
      <c r="M924" s="12">
        <v>93370</v>
      </c>
      <c r="N924">
        <v>927000</v>
      </c>
      <c r="O924" s="5">
        <v>1708307046808</v>
      </c>
      <c r="P924" s="14">
        <v>93192</v>
      </c>
      <c r="Q924" s="5">
        <v>1708307216299</v>
      </c>
      <c r="R924" s="14">
        <v>92235</v>
      </c>
      <c r="S924" s="5">
        <v>1708307339943</v>
      </c>
      <c r="T924" s="14">
        <v>93734</v>
      </c>
      <c r="U924" s="6">
        <v>1708306562630</v>
      </c>
      <c r="V924" s="13">
        <v>90412</v>
      </c>
      <c r="W924" s="6">
        <v>1708306682108</v>
      </c>
      <c r="X924" s="13">
        <v>90173</v>
      </c>
      <c r="Y924" s="6">
        <v>1708306825842</v>
      </c>
      <c r="Z924" s="13">
        <v>89872</v>
      </c>
      <c r="AA924">
        <v>927000</v>
      </c>
      <c r="AB924" s="7">
        <v>1708307492408</v>
      </c>
      <c r="AC924" s="15">
        <v>88628</v>
      </c>
      <c r="AD924" s="7">
        <v>1708307653209</v>
      </c>
      <c r="AE924" s="15">
        <v>89056</v>
      </c>
      <c r="AF924" s="7">
        <v>1708307770890</v>
      </c>
      <c r="AG924" s="15">
        <v>88570</v>
      </c>
      <c r="AJ924" s="11"/>
      <c r="AL924" s="11"/>
      <c r="AN924" s="11"/>
      <c r="AQ924" s="11"/>
      <c r="AS924" s="11"/>
      <c r="AU924" s="11"/>
      <c r="AX924" s="11"/>
      <c r="AZ924" s="11"/>
      <c r="BB924" s="11"/>
    </row>
    <row r="925" spans="1:54" x14ac:dyDescent="0.2">
      <c r="A925">
        <v>928000</v>
      </c>
      <c r="B925" s="3">
        <v>1708305209571</v>
      </c>
      <c r="C925" s="8"/>
      <c r="D925" s="3">
        <v>1708305556511</v>
      </c>
      <c r="E925" s="8">
        <v>133705</v>
      </c>
      <c r="F925" s="3">
        <v>1708305741237</v>
      </c>
      <c r="G925" s="8">
        <v>133601</v>
      </c>
      <c r="H925" s="4">
        <v>1708306122629</v>
      </c>
      <c r="I925" s="12">
        <v>93672</v>
      </c>
      <c r="J925" s="4">
        <v>1708306288336</v>
      </c>
      <c r="K925" s="12">
        <v>93707</v>
      </c>
      <c r="L925" s="4">
        <v>1708306408950</v>
      </c>
      <c r="M925" s="12">
        <v>93469</v>
      </c>
      <c r="N925">
        <v>928000</v>
      </c>
      <c r="O925" s="5">
        <v>1708307046904</v>
      </c>
      <c r="P925" s="14">
        <v>93288</v>
      </c>
      <c r="Q925" s="5">
        <v>1708307216402</v>
      </c>
      <c r="R925" s="14">
        <v>92338</v>
      </c>
      <c r="S925" s="5">
        <v>1708307340036</v>
      </c>
      <c r="T925" s="14">
        <v>93827</v>
      </c>
      <c r="U925" s="6">
        <v>1708306562723</v>
      </c>
      <c r="V925" s="13">
        <v>90505</v>
      </c>
      <c r="W925" s="6">
        <v>1708306682199</v>
      </c>
      <c r="X925" s="13">
        <v>90264</v>
      </c>
      <c r="Y925" s="6">
        <v>1708306825939</v>
      </c>
      <c r="Z925" s="13">
        <v>89969</v>
      </c>
      <c r="AA925">
        <v>928000</v>
      </c>
      <c r="AB925" s="7">
        <v>1708307492501</v>
      </c>
      <c r="AC925" s="15">
        <v>88721</v>
      </c>
      <c r="AD925" s="7">
        <v>1708307653301</v>
      </c>
      <c r="AE925" s="15">
        <v>89148</v>
      </c>
      <c r="AF925" s="7">
        <v>1708307770984</v>
      </c>
      <c r="AG925" s="15">
        <v>88664</v>
      </c>
      <c r="AJ925" s="11"/>
      <c r="AL925" s="11"/>
      <c r="AN925" s="11"/>
      <c r="AQ925" s="11"/>
      <c r="AS925" s="11"/>
      <c r="AU925" s="11"/>
      <c r="AX925" s="11"/>
      <c r="AZ925" s="11"/>
      <c r="BB925" s="11"/>
    </row>
    <row r="926" spans="1:54" x14ac:dyDescent="0.2">
      <c r="A926">
        <v>929000</v>
      </c>
      <c r="B926" s="3">
        <v>1708305209717</v>
      </c>
      <c r="C926" s="8"/>
      <c r="D926" s="3">
        <v>1708305556654</v>
      </c>
      <c r="E926" s="8">
        <v>133848</v>
      </c>
      <c r="F926" s="3">
        <v>1708305741381</v>
      </c>
      <c r="G926" s="8">
        <v>133745</v>
      </c>
      <c r="H926" s="4">
        <v>1708306122713</v>
      </c>
      <c r="I926" s="12">
        <v>93756</v>
      </c>
      <c r="J926" s="4">
        <v>1708306288434</v>
      </c>
      <c r="K926" s="12">
        <v>93805</v>
      </c>
      <c r="L926" s="4">
        <v>1708306409044</v>
      </c>
      <c r="M926" s="12">
        <v>93563</v>
      </c>
      <c r="N926">
        <v>929000</v>
      </c>
      <c r="O926" s="5">
        <v>1708307046995</v>
      </c>
      <c r="P926" s="14">
        <v>93379</v>
      </c>
      <c r="Q926" s="5">
        <v>1708307216509</v>
      </c>
      <c r="R926" s="14">
        <v>92445</v>
      </c>
      <c r="S926" s="5">
        <v>1708307340131</v>
      </c>
      <c r="T926" s="14">
        <v>93922</v>
      </c>
      <c r="U926" s="6">
        <v>1708306562815</v>
      </c>
      <c r="V926" s="13">
        <v>90597</v>
      </c>
      <c r="W926" s="6">
        <v>1708306682293</v>
      </c>
      <c r="X926" s="13">
        <v>90358</v>
      </c>
      <c r="Y926" s="6">
        <v>1708306826039</v>
      </c>
      <c r="Z926" s="13">
        <v>90069</v>
      </c>
      <c r="AA926">
        <v>929000</v>
      </c>
      <c r="AB926" s="7">
        <v>1708307492594</v>
      </c>
      <c r="AC926" s="15">
        <v>88814</v>
      </c>
      <c r="AD926" s="7">
        <v>1708307653391</v>
      </c>
      <c r="AE926" s="15">
        <v>89238</v>
      </c>
      <c r="AF926" s="7">
        <v>1708307771074</v>
      </c>
      <c r="AG926" s="15">
        <v>88754</v>
      </c>
      <c r="AJ926" s="11"/>
      <c r="AL926" s="11"/>
      <c r="AN926" s="11"/>
      <c r="AQ926" s="11"/>
      <c r="AS926" s="11"/>
      <c r="AU926" s="11"/>
      <c r="AX926" s="11"/>
      <c r="AZ926" s="11"/>
      <c r="BB926" s="11"/>
    </row>
    <row r="927" spans="1:54" x14ac:dyDescent="0.2">
      <c r="A927">
        <v>930000</v>
      </c>
      <c r="B927" s="3">
        <v>1708305209870</v>
      </c>
      <c r="C927" s="8"/>
      <c r="D927" s="3">
        <v>1708305556810</v>
      </c>
      <c r="E927" s="8">
        <v>134004</v>
      </c>
      <c r="F927" s="3">
        <v>1708305741538</v>
      </c>
      <c r="G927" s="8">
        <v>133902</v>
      </c>
      <c r="H927" s="4">
        <v>1708306122810</v>
      </c>
      <c r="I927" s="12">
        <v>93853</v>
      </c>
      <c r="J927" s="4">
        <v>1708306288544</v>
      </c>
      <c r="K927" s="12">
        <v>93915</v>
      </c>
      <c r="L927" s="4">
        <v>1708306409152</v>
      </c>
      <c r="M927" s="12">
        <v>93671</v>
      </c>
      <c r="N927">
        <v>930000</v>
      </c>
      <c r="O927" s="5">
        <v>1708307047105</v>
      </c>
      <c r="P927" s="14">
        <v>93489</v>
      </c>
      <c r="Q927" s="5">
        <v>1708307216646</v>
      </c>
      <c r="R927" s="14">
        <v>92582</v>
      </c>
      <c r="S927" s="5">
        <v>1708307340242</v>
      </c>
      <c r="T927" s="14">
        <v>94033</v>
      </c>
      <c r="U927" s="6">
        <v>1708306562913</v>
      </c>
      <c r="V927" s="13">
        <v>90695</v>
      </c>
      <c r="W927" s="6">
        <v>1708306682398</v>
      </c>
      <c r="X927" s="13">
        <v>90463</v>
      </c>
      <c r="Y927" s="6">
        <v>1708306826148</v>
      </c>
      <c r="Z927" s="13">
        <v>90178</v>
      </c>
      <c r="AA927">
        <v>930000</v>
      </c>
      <c r="AB927" s="7">
        <v>1708307492699</v>
      </c>
      <c r="AC927" s="15">
        <v>88919</v>
      </c>
      <c r="AD927" s="7">
        <v>1708307653499</v>
      </c>
      <c r="AE927" s="15">
        <v>89346</v>
      </c>
      <c r="AF927" s="7">
        <v>1708307771180</v>
      </c>
      <c r="AG927" s="15">
        <v>88860</v>
      </c>
      <c r="AJ927" s="11"/>
      <c r="AL927" s="11"/>
      <c r="AN927" s="11"/>
      <c r="AQ927" s="11"/>
      <c r="AS927" s="11"/>
      <c r="AU927" s="11"/>
      <c r="AX927" s="11"/>
      <c r="AZ927" s="11"/>
      <c r="BB927" s="11"/>
    </row>
    <row r="928" spans="1:54" x14ac:dyDescent="0.2">
      <c r="A928">
        <v>931000</v>
      </c>
      <c r="B928" s="3">
        <v>1708305210012</v>
      </c>
      <c r="C928" s="8"/>
      <c r="D928" s="3">
        <v>1708305556950</v>
      </c>
      <c r="E928" s="8">
        <v>134144</v>
      </c>
      <c r="F928" s="3">
        <v>1708305741675</v>
      </c>
      <c r="G928" s="8">
        <v>134039</v>
      </c>
      <c r="H928" s="4">
        <v>1708306122893</v>
      </c>
      <c r="I928" s="12">
        <v>93936</v>
      </c>
      <c r="J928" s="4">
        <v>1708306288640</v>
      </c>
      <c r="K928" s="12">
        <v>94011</v>
      </c>
      <c r="L928" s="4">
        <v>1708306409242</v>
      </c>
      <c r="M928" s="12">
        <v>93761</v>
      </c>
      <c r="N928">
        <v>931000</v>
      </c>
      <c r="O928" s="5">
        <v>1708307047197</v>
      </c>
      <c r="P928" s="14">
        <v>93581</v>
      </c>
      <c r="Q928" s="5">
        <v>1708307216746</v>
      </c>
      <c r="R928" s="14">
        <v>92682</v>
      </c>
      <c r="S928" s="5">
        <v>1708307340331</v>
      </c>
      <c r="T928" s="14">
        <v>94122</v>
      </c>
      <c r="U928" s="6">
        <v>1708306562989</v>
      </c>
      <c r="V928" s="13">
        <v>90771</v>
      </c>
      <c r="W928" s="6">
        <v>1708306682483</v>
      </c>
      <c r="X928" s="13">
        <v>90548</v>
      </c>
      <c r="Y928" s="6">
        <v>1708306826240</v>
      </c>
      <c r="Z928" s="13">
        <v>90270</v>
      </c>
      <c r="AA928">
        <v>931000</v>
      </c>
      <c r="AB928" s="7">
        <v>1708307492788</v>
      </c>
      <c r="AC928" s="15">
        <v>89008</v>
      </c>
      <c r="AD928" s="7">
        <v>1708307653583</v>
      </c>
      <c r="AE928" s="15">
        <v>89430</v>
      </c>
      <c r="AF928" s="7">
        <v>1708307771263</v>
      </c>
      <c r="AG928" s="15">
        <v>88943</v>
      </c>
      <c r="AJ928" s="11"/>
      <c r="AL928" s="11"/>
      <c r="AN928" s="11"/>
      <c r="AQ928" s="11"/>
      <c r="AS928" s="11"/>
      <c r="AU928" s="11"/>
      <c r="AX928" s="11"/>
      <c r="AZ928" s="11"/>
      <c r="BB928" s="11"/>
    </row>
    <row r="929" spans="1:54" x14ac:dyDescent="0.2">
      <c r="A929">
        <v>932000</v>
      </c>
      <c r="B929" s="3">
        <v>1708305210149</v>
      </c>
      <c r="C929" s="8"/>
      <c r="D929" s="3">
        <v>1708305557080</v>
      </c>
      <c r="E929" s="8">
        <v>134274</v>
      </c>
      <c r="F929" s="3">
        <v>1708305741809</v>
      </c>
      <c r="G929" s="8">
        <v>134173</v>
      </c>
      <c r="H929" s="4">
        <v>1708306122978</v>
      </c>
      <c r="I929" s="12">
        <v>94021</v>
      </c>
      <c r="J929" s="4">
        <v>1708306288727</v>
      </c>
      <c r="K929" s="12">
        <v>94098</v>
      </c>
      <c r="L929" s="4">
        <v>1708306409327</v>
      </c>
      <c r="M929" s="12">
        <v>93846</v>
      </c>
      <c r="N929">
        <v>932000</v>
      </c>
      <c r="O929" s="5">
        <v>1708307047285</v>
      </c>
      <c r="P929" s="14">
        <v>93669</v>
      </c>
      <c r="Q929" s="5">
        <v>1708307216839</v>
      </c>
      <c r="R929" s="14">
        <v>92775</v>
      </c>
      <c r="S929" s="5">
        <v>1708307340412</v>
      </c>
      <c r="T929" s="14">
        <v>94203</v>
      </c>
      <c r="U929" s="6">
        <v>1708306563058</v>
      </c>
      <c r="V929" s="13">
        <v>90840</v>
      </c>
      <c r="W929" s="6">
        <v>1708306682562</v>
      </c>
      <c r="X929" s="13">
        <v>90627</v>
      </c>
      <c r="Y929" s="6">
        <v>1708306826326</v>
      </c>
      <c r="Z929" s="13">
        <v>90356</v>
      </c>
      <c r="AA929">
        <v>932000</v>
      </c>
      <c r="AB929" s="7">
        <v>1708307492867</v>
      </c>
      <c r="AC929" s="15">
        <v>89087</v>
      </c>
      <c r="AD929" s="7">
        <v>1708307653657</v>
      </c>
      <c r="AE929" s="15">
        <v>89504</v>
      </c>
      <c r="AF929" s="7">
        <v>1708307771342</v>
      </c>
      <c r="AG929" s="15">
        <v>89022</v>
      </c>
      <c r="AJ929" s="11"/>
      <c r="AL929" s="11"/>
      <c r="AN929" s="11"/>
      <c r="AQ929" s="11"/>
      <c r="AS929" s="11"/>
      <c r="AU929" s="11"/>
      <c r="AX929" s="11"/>
      <c r="AZ929" s="11"/>
      <c r="BB929" s="11"/>
    </row>
    <row r="930" spans="1:54" x14ac:dyDescent="0.2">
      <c r="A930">
        <v>933000</v>
      </c>
      <c r="B930" s="3">
        <v>1708305210279</v>
      </c>
      <c r="C930" s="8"/>
      <c r="D930" s="3">
        <v>1708305557209</v>
      </c>
      <c r="E930" s="8">
        <v>134403</v>
      </c>
      <c r="F930" s="3">
        <v>1708305741941</v>
      </c>
      <c r="G930" s="8">
        <v>134305</v>
      </c>
      <c r="H930" s="4">
        <v>1708306123059</v>
      </c>
      <c r="I930" s="12">
        <v>94102</v>
      </c>
      <c r="J930" s="4">
        <v>1708306288813</v>
      </c>
      <c r="K930" s="12">
        <v>94184</v>
      </c>
      <c r="L930" s="4">
        <v>1708306409409</v>
      </c>
      <c r="M930" s="12">
        <v>93928</v>
      </c>
      <c r="N930">
        <v>933000</v>
      </c>
      <c r="O930" s="5">
        <v>1708307047369</v>
      </c>
      <c r="P930" s="14">
        <v>93753</v>
      </c>
      <c r="Q930" s="5">
        <v>1708307216925</v>
      </c>
      <c r="R930" s="14">
        <v>92861</v>
      </c>
      <c r="S930" s="5">
        <v>1708307340493</v>
      </c>
      <c r="T930" s="14">
        <v>94284</v>
      </c>
      <c r="U930" s="6">
        <v>1708306563125</v>
      </c>
      <c r="V930" s="13">
        <v>90907</v>
      </c>
      <c r="W930" s="6">
        <v>1708306682638</v>
      </c>
      <c r="X930" s="13">
        <v>90703</v>
      </c>
      <c r="Y930" s="6">
        <v>1708306826410</v>
      </c>
      <c r="Z930" s="13">
        <v>90440</v>
      </c>
      <c r="AA930">
        <v>933000</v>
      </c>
      <c r="AB930" s="7">
        <v>1708307492943</v>
      </c>
      <c r="AC930" s="15">
        <v>89163</v>
      </c>
      <c r="AD930" s="7">
        <v>1708307653726</v>
      </c>
      <c r="AE930" s="15">
        <v>89573</v>
      </c>
      <c r="AF930" s="7">
        <v>1708307771420</v>
      </c>
      <c r="AG930" s="15">
        <v>89100</v>
      </c>
      <c r="AJ930" s="11"/>
      <c r="AL930" s="11"/>
      <c r="AN930" s="11"/>
      <c r="AQ930" s="11"/>
      <c r="AS930" s="11"/>
      <c r="AU930" s="11"/>
      <c r="AX930" s="11"/>
      <c r="AZ930" s="11"/>
      <c r="BB930" s="11"/>
    </row>
    <row r="931" spans="1:54" x14ac:dyDescent="0.2">
      <c r="A931">
        <v>934000</v>
      </c>
      <c r="B931" s="3">
        <v>1708305210431</v>
      </c>
      <c r="C931" s="8"/>
      <c r="D931" s="3">
        <v>1708305557323</v>
      </c>
      <c r="E931" s="8">
        <v>134517</v>
      </c>
      <c r="F931" s="3">
        <v>1708305742087</v>
      </c>
      <c r="G931" s="8">
        <v>134451</v>
      </c>
      <c r="H931" s="4">
        <v>1708306123164</v>
      </c>
      <c r="I931" s="12">
        <v>94207</v>
      </c>
      <c r="J931" s="4">
        <v>1708306288918</v>
      </c>
      <c r="K931" s="12">
        <v>94289</v>
      </c>
      <c r="L931" s="4">
        <v>1708306409638</v>
      </c>
      <c r="M931" s="12">
        <v>94157</v>
      </c>
      <c r="N931">
        <v>934000</v>
      </c>
      <c r="O931" s="5">
        <v>1708307047468</v>
      </c>
      <c r="P931" s="14">
        <v>93852</v>
      </c>
      <c r="Q931" s="5">
        <v>1708307217030</v>
      </c>
      <c r="R931" s="14">
        <v>92966</v>
      </c>
      <c r="S931" s="5">
        <v>1708307340588</v>
      </c>
      <c r="T931" s="14">
        <v>94379</v>
      </c>
      <c r="U931" s="6">
        <v>1708306563211</v>
      </c>
      <c r="V931" s="13">
        <v>90993</v>
      </c>
      <c r="W931" s="6">
        <v>1708306682731</v>
      </c>
      <c r="X931" s="13">
        <v>90796</v>
      </c>
      <c r="Y931" s="6">
        <v>1708306826505</v>
      </c>
      <c r="Z931" s="13">
        <v>90535</v>
      </c>
      <c r="AA931">
        <v>934000</v>
      </c>
      <c r="AB931" s="7">
        <v>1708307493038</v>
      </c>
      <c r="AC931" s="15">
        <v>89258</v>
      </c>
      <c r="AD931" s="7">
        <v>1708307653809</v>
      </c>
      <c r="AE931" s="15">
        <v>89656</v>
      </c>
      <c r="AF931" s="7">
        <v>1708307771518</v>
      </c>
      <c r="AG931" s="15">
        <v>89198</v>
      </c>
      <c r="AJ931" s="11"/>
      <c r="AL931" s="11"/>
      <c r="AN931" s="11"/>
      <c r="AQ931" s="11"/>
      <c r="AS931" s="11"/>
      <c r="AU931" s="11"/>
      <c r="AX931" s="11"/>
      <c r="AZ931" s="11"/>
      <c r="BB931" s="11"/>
    </row>
    <row r="932" spans="1:54" x14ac:dyDescent="0.2">
      <c r="A932">
        <v>935000</v>
      </c>
      <c r="B932" s="3">
        <v>1708305210563</v>
      </c>
      <c r="C932" s="8"/>
      <c r="D932" s="3">
        <v>1708305557416</v>
      </c>
      <c r="E932" s="8">
        <v>134610</v>
      </c>
      <c r="F932" s="3">
        <v>1708305742219</v>
      </c>
      <c r="G932" s="8">
        <v>134583</v>
      </c>
      <c r="H932" s="4">
        <v>1708306123252</v>
      </c>
      <c r="I932" s="12">
        <v>94295</v>
      </c>
      <c r="J932" s="4">
        <v>1708306289001</v>
      </c>
      <c r="K932" s="12">
        <v>94372</v>
      </c>
      <c r="L932" s="4">
        <v>1708306409751</v>
      </c>
      <c r="M932" s="12">
        <v>94270</v>
      </c>
      <c r="N932">
        <v>935000</v>
      </c>
      <c r="O932" s="5">
        <v>1708307047553</v>
      </c>
      <c r="P932" s="14">
        <v>93937</v>
      </c>
      <c r="Q932" s="5">
        <v>1708307217120</v>
      </c>
      <c r="R932" s="14">
        <v>93056</v>
      </c>
      <c r="S932" s="5">
        <v>1708307340666</v>
      </c>
      <c r="T932" s="14">
        <v>94457</v>
      </c>
      <c r="U932" s="6">
        <v>1708306563292</v>
      </c>
      <c r="V932" s="13">
        <v>91074</v>
      </c>
      <c r="W932" s="6">
        <v>1708306682810</v>
      </c>
      <c r="X932" s="13">
        <v>90875</v>
      </c>
      <c r="Y932" s="6">
        <v>1708306826603</v>
      </c>
      <c r="Z932" s="13">
        <v>90633</v>
      </c>
      <c r="AA932">
        <v>935000</v>
      </c>
      <c r="AB932" s="7">
        <v>1708307493114</v>
      </c>
      <c r="AC932" s="15">
        <v>89334</v>
      </c>
      <c r="AD932" s="7">
        <v>1708307653876</v>
      </c>
      <c r="AE932" s="15">
        <v>89723</v>
      </c>
      <c r="AF932" s="7">
        <v>1708307771592</v>
      </c>
      <c r="AG932" s="15">
        <v>89272</v>
      </c>
      <c r="AJ932" s="11"/>
      <c r="AL932" s="11"/>
      <c r="AN932" s="11"/>
      <c r="AQ932" s="11"/>
      <c r="AS932" s="11"/>
      <c r="AU932" s="11"/>
      <c r="AX932" s="11"/>
      <c r="AZ932" s="11"/>
      <c r="BB932" s="11"/>
    </row>
    <row r="933" spans="1:54" x14ac:dyDescent="0.2">
      <c r="A933">
        <v>936000</v>
      </c>
      <c r="B933" s="3">
        <v>1708305210693</v>
      </c>
      <c r="C933" s="8"/>
      <c r="D933" s="3">
        <v>1708305557505</v>
      </c>
      <c r="E933" s="8">
        <v>134699</v>
      </c>
      <c r="F933" s="3">
        <v>1708305742324</v>
      </c>
      <c r="G933" s="8">
        <v>134688</v>
      </c>
      <c r="H933" s="4">
        <v>1708306123337</v>
      </c>
      <c r="I933" s="12">
        <v>94380</v>
      </c>
      <c r="J933" s="4">
        <v>1708306289082</v>
      </c>
      <c r="K933" s="12">
        <v>94453</v>
      </c>
      <c r="L933" s="4">
        <v>1708306409830</v>
      </c>
      <c r="M933" s="12">
        <v>94349</v>
      </c>
      <c r="N933">
        <v>936000</v>
      </c>
      <c r="O933" s="5">
        <v>1708307047630</v>
      </c>
      <c r="P933" s="14">
        <v>94014</v>
      </c>
      <c r="Q933" s="5">
        <v>1708307217216</v>
      </c>
      <c r="R933" s="14">
        <v>93152</v>
      </c>
      <c r="S933" s="5">
        <v>1708307340741</v>
      </c>
      <c r="T933" s="14">
        <v>94532</v>
      </c>
      <c r="U933" s="6">
        <v>1708306563366</v>
      </c>
      <c r="V933" s="13">
        <v>91148</v>
      </c>
      <c r="W933" s="6">
        <v>1708306682882</v>
      </c>
      <c r="X933" s="13">
        <v>90947</v>
      </c>
      <c r="Y933" s="6">
        <v>1708306826682</v>
      </c>
      <c r="Z933" s="13">
        <v>90712</v>
      </c>
      <c r="AA933">
        <v>936000</v>
      </c>
      <c r="AB933" s="7">
        <v>1708307493188</v>
      </c>
      <c r="AC933" s="15">
        <v>89408</v>
      </c>
      <c r="AD933" s="7">
        <v>1708307653939</v>
      </c>
      <c r="AE933" s="15">
        <v>89786</v>
      </c>
      <c r="AF933" s="7">
        <v>1708307771669</v>
      </c>
      <c r="AG933" s="15">
        <v>89349</v>
      </c>
      <c r="AJ933" s="11"/>
      <c r="AL933" s="11"/>
      <c r="AN933" s="11"/>
      <c r="AQ933" s="11"/>
      <c r="AS933" s="11"/>
      <c r="AU933" s="11"/>
      <c r="AX933" s="11"/>
      <c r="AZ933" s="11"/>
      <c r="BB933" s="11"/>
    </row>
    <row r="934" spans="1:54" x14ac:dyDescent="0.2">
      <c r="A934">
        <v>937000</v>
      </c>
      <c r="B934" s="3">
        <v>1708305210815</v>
      </c>
      <c r="C934" s="8"/>
      <c r="D934" s="3">
        <v>1708305557586</v>
      </c>
      <c r="E934" s="8">
        <v>134780</v>
      </c>
      <c r="F934" s="3">
        <v>1708305742408</v>
      </c>
      <c r="G934" s="8">
        <v>134772</v>
      </c>
      <c r="H934" s="4">
        <v>1708306123406</v>
      </c>
      <c r="I934" s="12">
        <v>94449</v>
      </c>
      <c r="J934" s="4">
        <v>1708306289157</v>
      </c>
      <c r="K934" s="12">
        <v>94528</v>
      </c>
      <c r="L934" s="4">
        <v>1708306409895</v>
      </c>
      <c r="M934" s="12">
        <v>94414</v>
      </c>
      <c r="N934">
        <v>937000</v>
      </c>
      <c r="O934" s="5">
        <v>1708307047706</v>
      </c>
      <c r="P934" s="14">
        <v>94090</v>
      </c>
      <c r="Q934" s="5">
        <v>1708307217299</v>
      </c>
      <c r="R934" s="14">
        <v>93235</v>
      </c>
      <c r="S934" s="5">
        <v>1708307340814</v>
      </c>
      <c r="T934" s="14">
        <v>94605</v>
      </c>
      <c r="U934" s="6">
        <v>1708306563435</v>
      </c>
      <c r="V934" s="13">
        <v>91217</v>
      </c>
      <c r="W934" s="6">
        <v>1708306682944</v>
      </c>
      <c r="X934" s="13">
        <v>91009</v>
      </c>
      <c r="Y934" s="6">
        <v>1708306826755</v>
      </c>
      <c r="Z934" s="13">
        <v>90785</v>
      </c>
      <c r="AA934">
        <v>937000</v>
      </c>
      <c r="AB934" s="7">
        <v>1708307493254</v>
      </c>
      <c r="AC934" s="15">
        <v>89474</v>
      </c>
      <c r="AD934" s="7">
        <v>1708307653998</v>
      </c>
      <c r="AE934" s="15">
        <v>89845</v>
      </c>
      <c r="AF934" s="7">
        <v>1708307771738</v>
      </c>
      <c r="AG934" s="15">
        <v>89418</v>
      </c>
      <c r="AJ934" s="11"/>
      <c r="AL934" s="11"/>
      <c r="AN934" s="11"/>
      <c r="AQ934" s="11"/>
      <c r="AS934" s="11"/>
      <c r="AU934" s="11"/>
      <c r="AX934" s="11"/>
      <c r="AZ934" s="11"/>
      <c r="BB934" s="11"/>
    </row>
    <row r="935" spans="1:54" x14ac:dyDescent="0.2">
      <c r="A935">
        <v>938000</v>
      </c>
      <c r="B935" s="3">
        <v>1708305210965</v>
      </c>
      <c r="C935" s="8"/>
      <c r="D935" s="3">
        <v>1708305557700</v>
      </c>
      <c r="E935" s="8">
        <v>134894</v>
      </c>
      <c r="F935" s="3">
        <v>1708305742515</v>
      </c>
      <c r="G935" s="8">
        <v>134879</v>
      </c>
      <c r="H935" s="4">
        <v>1708306123503</v>
      </c>
      <c r="I935" s="12">
        <v>94546</v>
      </c>
      <c r="J935" s="4">
        <v>1708306289259</v>
      </c>
      <c r="K935" s="12">
        <v>94630</v>
      </c>
      <c r="L935" s="4">
        <v>1708306409993</v>
      </c>
      <c r="M935" s="12">
        <v>94512</v>
      </c>
      <c r="N935">
        <v>938000</v>
      </c>
      <c r="O935" s="5">
        <v>1708307047805</v>
      </c>
      <c r="P935" s="14">
        <v>94189</v>
      </c>
      <c r="Q935" s="5">
        <v>1708307217402</v>
      </c>
      <c r="R935" s="14">
        <v>93338</v>
      </c>
      <c r="S935" s="5">
        <v>1708307340909</v>
      </c>
      <c r="T935" s="14">
        <v>94700</v>
      </c>
      <c r="U935" s="6">
        <v>1708306563533</v>
      </c>
      <c r="V935" s="13">
        <v>91315</v>
      </c>
      <c r="W935" s="6">
        <v>1708306683031</v>
      </c>
      <c r="X935" s="13">
        <v>91096</v>
      </c>
      <c r="Y935" s="6">
        <v>1708306826853</v>
      </c>
      <c r="Z935" s="13">
        <v>90883</v>
      </c>
      <c r="AA935">
        <v>938000</v>
      </c>
      <c r="AB935" s="7">
        <v>1708307493345</v>
      </c>
      <c r="AC935" s="15">
        <v>89565</v>
      </c>
      <c r="AD935" s="7">
        <v>1708307654089</v>
      </c>
      <c r="AE935" s="15">
        <v>89936</v>
      </c>
      <c r="AF935" s="7">
        <v>1708307771827</v>
      </c>
      <c r="AG935" s="15">
        <v>89507</v>
      </c>
      <c r="AJ935" s="11"/>
      <c r="AL935" s="11"/>
      <c r="AN935" s="11"/>
      <c r="AQ935" s="11"/>
      <c r="AS935" s="11"/>
      <c r="AU935" s="11"/>
      <c r="AX935" s="11"/>
      <c r="AZ935" s="11"/>
      <c r="BB935" s="11"/>
    </row>
    <row r="936" spans="1:54" x14ac:dyDescent="0.2">
      <c r="A936">
        <v>939000</v>
      </c>
      <c r="B936" s="3">
        <v>1708305211105</v>
      </c>
      <c r="C936" s="8"/>
      <c r="D936" s="3">
        <v>1708305557834</v>
      </c>
      <c r="E936" s="8">
        <v>135028</v>
      </c>
      <c r="F936" s="3">
        <v>1708305742614</v>
      </c>
      <c r="G936" s="8">
        <v>134978</v>
      </c>
      <c r="H936" s="4">
        <v>1708306123589</v>
      </c>
      <c r="I936" s="12">
        <v>94632</v>
      </c>
      <c r="J936" s="4">
        <v>1708306289347</v>
      </c>
      <c r="K936" s="12">
        <v>94718</v>
      </c>
      <c r="L936" s="4">
        <v>1708306410080</v>
      </c>
      <c r="M936" s="12">
        <v>94599</v>
      </c>
      <c r="N936">
        <v>939000</v>
      </c>
      <c r="O936" s="5">
        <v>1708307047894</v>
      </c>
      <c r="P936" s="14">
        <v>94278</v>
      </c>
      <c r="Q936" s="5">
        <v>1708307217476</v>
      </c>
      <c r="R936" s="14">
        <v>93412</v>
      </c>
      <c r="S936" s="5">
        <v>1708307340993</v>
      </c>
      <c r="T936" s="14">
        <v>94784</v>
      </c>
      <c r="U936" s="6">
        <v>1708306563623</v>
      </c>
      <c r="V936" s="13">
        <v>91405</v>
      </c>
      <c r="W936" s="6">
        <v>1708306683103</v>
      </c>
      <c r="X936" s="13">
        <v>91168</v>
      </c>
      <c r="Y936" s="6">
        <v>1708306826941</v>
      </c>
      <c r="Z936" s="13">
        <v>90971</v>
      </c>
      <c r="AA936">
        <v>939000</v>
      </c>
      <c r="AB936" s="7">
        <v>1708307493426</v>
      </c>
      <c r="AC936" s="15">
        <v>89646</v>
      </c>
      <c r="AD936" s="7">
        <v>1708307654176</v>
      </c>
      <c r="AE936" s="15">
        <v>90023</v>
      </c>
      <c r="AF936" s="7">
        <v>1708307771915</v>
      </c>
      <c r="AG936" s="15">
        <v>89595</v>
      </c>
      <c r="AJ936" s="11"/>
      <c r="AL936" s="11"/>
      <c r="AN936" s="11"/>
      <c r="AQ936" s="11"/>
      <c r="AS936" s="11"/>
      <c r="AU936" s="11"/>
      <c r="AX936" s="11"/>
      <c r="AZ936" s="11"/>
      <c r="BB936" s="11"/>
    </row>
    <row r="937" spans="1:54" x14ac:dyDescent="0.2">
      <c r="A937">
        <v>940000</v>
      </c>
      <c r="B937" s="3">
        <v>1708305211234</v>
      </c>
      <c r="C937" s="8"/>
      <c r="D937" s="3">
        <v>1708305557961</v>
      </c>
      <c r="E937" s="8">
        <v>135155</v>
      </c>
      <c r="F937" s="3">
        <v>1708305742703</v>
      </c>
      <c r="G937" s="8">
        <v>135067</v>
      </c>
      <c r="H937" s="4">
        <v>1708306123670</v>
      </c>
      <c r="I937" s="12">
        <v>94713</v>
      </c>
      <c r="J937" s="4">
        <v>1708306289423</v>
      </c>
      <c r="K937" s="12">
        <v>94794</v>
      </c>
      <c r="L937" s="4">
        <v>1708306410156</v>
      </c>
      <c r="M937" s="12">
        <v>94675</v>
      </c>
      <c r="N937">
        <v>940000</v>
      </c>
      <c r="O937" s="5">
        <v>1708307047974</v>
      </c>
      <c r="P937" s="14">
        <v>94358</v>
      </c>
      <c r="Q937" s="5">
        <v>1708307217541</v>
      </c>
      <c r="R937" s="14">
        <v>93477</v>
      </c>
      <c r="S937" s="5">
        <v>1708307341070</v>
      </c>
      <c r="T937" s="14">
        <v>94861</v>
      </c>
      <c r="U937" s="6">
        <v>1708306563697</v>
      </c>
      <c r="V937" s="13">
        <v>91479</v>
      </c>
      <c r="W937" s="6">
        <v>1708306683166</v>
      </c>
      <c r="X937" s="13">
        <v>91231</v>
      </c>
      <c r="Y937" s="6">
        <v>1708306827020</v>
      </c>
      <c r="Z937" s="13">
        <v>91050</v>
      </c>
      <c r="AA937">
        <v>940000</v>
      </c>
      <c r="AB937" s="7">
        <v>1708307493496</v>
      </c>
      <c r="AC937" s="15">
        <v>89716</v>
      </c>
      <c r="AD937" s="7">
        <v>1708307654253</v>
      </c>
      <c r="AE937" s="15">
        <v>90100</v>
      </c>
      <c r="AF937" s="7">
        <v>1708307771990</v>
      </c>
      <c r="AG937" s="15">
        <v>89670</v>
      </c>
      <c r="AJ937" s="11"/>
      <c r="AL937" s="11"/>
      <c r="AN937" s="11"/>
      <c r="AQ937" s="11"/>
      <c r="AS937" s="11"/>
      <c r="AU937" s="11"/>
      <c r="AX937" s="11"/>
      <c r="AZ937" s="11"/>
      <c r="BB937" s="11"/>
    </row>
    <row r="938" spans="1:54" x14ac:dyDescent="0.2">
      <c r="A938">
        <v>941000</v>
      </c>
      <c r="B938" s="3">
        <v>1708305211370</v>
      </c>
      <c r="C938" s="8"/>
      <c r="D938" s="3">
        <v>1708305558092</v>
      </c>
      <c r="E938" s="8">
        <v>135286</v>
      </c>
      <c r="F938" s="3">
        <v>1708305742820</v>
      </c>
      <c r="G938" s="8">
        <v>135184</v>
      </c>
      <c r="H938" s="4">
        <v>1708306123752</v>
      </c>
      <c r="I938" s="12">
        <v>94795</v>
      </c>
      <c r="J938" s="4">
        <v>1708306289538</v>
      </c>
      <c r="K938" s="12">
        <v>94909</v>
      </c>
      <c r="L938" s="4">
        <v>1708306410237</v>
      </c>
      <c r="M938" s="12">
        <v>94756</v>
      </c>
      <c r="N938">
        <v>941000</v>
      </c>
      <c r="O938" s="5">
        <v>1708307048057</v>
      </c>
      <c r="P938" s="14">
        <v>94441</v>
      </c>
      <c r="Q938" s="5">
        <v>1708307217628</v>
      </c>
      <c r="R938" s="14">
        <v>93564</v>
      </c>
      <c r="S938" s="5">
        <v>1708307341154</v>
      </c>
      <c r="T938" s="14">
        <v>94945</v>
      </c>
      <c r="U938" s="6">
        <v>1708306563776</v>
      </c>
      <c r="V938" s="13">
        <v>91558</v>
      </c>
      <c r="W938" s="6">
        <v>1708306683233</v>
      </c>
      <c r="X938" s="13">
        <v>91298</v>
      </c>
      <c r="Y938" s="6">
        <v>1708306827103</v>
      </c>
      <c r="Z938" s="13">
        <v>91133</v>
      </c>
      <c r="AA938">
        <v>941000</v>
      </c>
      <c r="AB938" s="7">
        <v>1708307493568</v>
      </c>
      <c r="AC938" s="15">
        <v>89788</v>
      </c>
      <c r="AD938" s="7">
        <v>1708307654339</v>
      </c>
      <c r="AE938" s="15">
        <v>90186</v>
      </c>
      <c r="AF938" s="7">
        <v>1708307772066</v>
      </c>
      <c r="AG938" s="15">
        <v>89746</v>
      </c>
      <c r="AJ938" s="11"/>
      <c r="AL938" s="11"/>
      <c r="AN938" s="11"/>
      <c r="AQ938" s="11"/>
      <c r="AS938" s="11"/>
      <c r="AU938" s="11"/>
      <c r="AX938" s="11"/>
      <c r="AZ938" s="11"/>
      <c r="BB938" s="11"/>
    </row>
    <row r="939" spans="1:54" x14ac:dyDescent="0.2">
      <c r="A939">
        <v>942000</v>
      </c>
      <c r="B939" s="3">
        <v>1708305211507</v>
      </c>
      <c r="C939" s="8"/>
      <c r="D939" s="3">
        <v>1708305558228</v>
      </c>
      <c r="E939" s="8">
        <v>135422</v>
      </c>
      <c r="F939" s="3">
        <v>1708305742954</v>
      </c>
      <c r="G939" s="8">
        <v>135318</v>
      </c>
      <c r="H939" s="4">
        <v>1708306123838</v>
      </c>
      <c r="I939" s="12">
        <v>94881</v>
      </c>
      <c r="J939" s="4">
        <v>1708306289628</v>
      </c>
      <c r="K939" s="12">
        <v>94999</v>
      </c>
      <c r="L939" s="4">
        <v>1708306410322</v>
      </c>
      <c r="M939" s="12">
        <v>94841</v>
      </c>
      <c r="N939">
        <v>942000</v>
      </c>
      <c r="O939" s="5">
        <v>1708307048143</v>
      </c>
      <c r="P939" s="14">
        <v>94527</v>
      </c>
      <c r="Q939" s="5">
        <v>1708307217728</v>
      </c>
      <c r="R939" s="14">
        <v>93664</v>
      </c>
      <c r="S939" s="5">
        <v>1708307341233</v>
      </c>
      <c r="T939" s="14">
        <v>95024</v>
      </c>
      <c r="U939" s="6">
        <v>1708306563859</v>
      </c>
      <c r="V939" s="13">
        <v>91641</v>
      </c>
      <c r="W939" s="6">
        <v>1708306683306</v>
      </c>
      <c r="X939" s="13">
        <v>91371</v>
      </c>
      <c r="Y939" s="6">
        <v>1708306827191</v>
      </c>
      <c r="Z939" s="13">
        <v>91221</v>
      </c>
      <c r="AA939">
        <v>942000</v>
      </c>
      <c r="AB939" s="7">
        <v>1708307493639</v>
      </c>
      <c r="AC939" s="15">
        <v>89859</v>
      </c>
      <c r="AD939" s="7">
        <v>1708307654421</v>
      </c>
      <c r="AE939" s="15">
        <v>90268</v>
      </c>
      <c r="AF939" s="7">
        <v>1708307772148</v>
      </c>
      <c r="AG939" s="15">
        <v>89828</v>
      </c>
      <c r="AJ939" s="11"/>
      <c r="AL939" s="11"/>
      <c r="AN939" s="11"/>
      <c r="AQ939" s="11"/>
      <c r="AS939" s="11"/>
      <c r="AU939" s="11"/>
      <c r="AX939" s="11"/>
      <c r="AZ939" s="11"/>
      <c r="BB939" s="11"/>
    </row>
    <row r="940" spans="1:54" x14ac:dyDescent="0.2">
      <c r="A940">
        <v>943000</v>
      </c>
      <c r="B940" s="3">
        <v>1708305211658</v>
      </c>
      <c r="C940" s="8"/>
      <c r="D940" s="3">
        <v>1708305558376</v>
      </c>
      <c r="E940" s="8">
        <v>135570</v>
      </c>
      <c r="F940" s="3">
        <v>1708305743103</v>
      </c>
      <c r="G940" s="8">
        <v>135467</v>
      </c>
      <c r="H940" s="4">
        <v>1708306123938</v>
      </c>
      <c r="I940" s="12">
        <v>94981</v>
      </c>
      <c r="J940" s="4">
        <v>1708306289732</v>
      </c>
      <c r="K940" s="12">
        <v>95103</v>
      </c>
      <c r="L940" s="4">
        <v>1708306410420</v>
      </c>
      <c r="M940" s="12">
        <v>94939</v>
      </c>
      <c r="N940">
        <v>943000</v>
      </c>
      <c r="O940" s="5">
        <v>1708307048238</v>
      </c>
      <c r="P940" s="14">
        <v>94622</v>
      </c>
      <c r="Q940" s="5">
        <v>1708307217839</v>
      </c>
      <c r="R940" s="14">
        <v>93775</v>
      </c>
      <c r="S940" s="5">
        <v>1708307341333</v>
      </c>
      <c r="T940" s="14">
        <v>95124</v>
      </c>
      <c r="U940" s="6">
        <v>1708306563957</v>
      </c>
      <c r="V940" s="13">
        <v>91739</v>
      </c>
      <c r="W940" s="6">
        <v>1708306683400</v>
      </c>
      <c r="X940" s="13">
        <v>91465</v>
      </c>
      <c r="Y940" s="6">
        <v>1708306827288</v>
      </c>
      <c r="Z940" s="13">
        <v>91318</v>
      </c>
      <c r="AA940">
        <v>943000</v>
      </c>
      <c r="AB940" s="7">
        <v>1708307493724</v>
      </c>
      <c r="AC940" s="15">
        <v>89944</v>
      </c>
      <c r="AD940" s="7">
        <v>1708307654520</v>
      </c>
      <c r="AE940" s="15">
        <v>90367</v>
      </c>
      <c r="AF940" s="7">
        <v>1708307772240</v>
      </c>
      <c r="AG940" s="15">
        <v>89920</v>
      </c>
      <c r="AJ940" s="11"/>
      <c r="AL940" s="11"/>
      <c r="AN940" s="11"/>
      <c r="AQ940" s="11"/>
      <c r="AS940" s="11"/>
      <c r="AU940" s="11"/>
      <c r="AX940" s="11"/>
      <c r="AZ940" s="11"/>
      <c r="BB940" s="11"/>
    </row>
    <row r="941" spans="1:54" x14ac:dyDescent="0.2">
      <c r="A941">
        <v>944000</v>
      </c>
      <c r="B941" s="3">
        <v>1708305211785</v>
      </c>
      <c r="C941" s="8"/>
      <c r="D941" s="3">
        <v>1708305558500</v>
      </c>
      <c r="E941" s="8">
        <v>135694</v>
      </c>
      <c r="F941" s="3">
        <v>1708305743231</v>
      </c>
      <c r="G941" s="8">
        <v>135595</v>
      </c>
      <c r="H941" s="4">
        <v>1708306124011</v>
      </c>
      <c r="I941" s="12">
        <v>95054</v>
      </c>
      <c r="J941" s="4">
        <v>1708306289810</v>
      </c>
      <c r="K941" s="12">
        <v>95181</v>
      </c>
      <c r="L941" s="4">
        <v>1708306410497</v>
      </c>
      <c r="M941" s="12">
        <v>95016</v>
      </c>
      <c r="N941">
        <v>944000</v>
      </c>
      <c r="O941" s="5">
        <v>1708307048302</v>
      </c>
      <c r="P941" s="14">
        <v>94686</v>
      </c>
      <c r="Q941" s="5">
        <v>1708307217922</v>
      </c>
      <c r="R941" s="14">
        <v>93858</v>
      </c>
      <c r="S941" s="5">
        <v>1708307341406</v>
      </c>
      <c r="T941" s="14">
        <v>95197</v>
      </c>
      <c r="U941" s="6">
        <v>1708306564034</v>
      </c>
      <c r="V941" s="13">
        <v>91816</v>
      </c>
      <c r="W941" s="6">
        <v>1708306683470</v>
      </c>
      <c r="X941" s="13">
        <v>91535</v>
      </c>
      <c r="Y941" s="6">
        <v>1708306827361</v>
      </c>
      <c r="Z941" s="13">
        <v>91391</v>
      </c>
      <c r="AA941">
        <v>944000</v>
      </c>
      <c r="AB941" s="7">
        <v>1708307493785</v>
      </c>
      <c r="AC941" s="15">
        <v>90005</v>
      </c>
      <c r="AD941" s="7">
        <v>1708307654594</v>
      </c>
      <c r="AE941" s="15">
        <v>90441</v>
      </c>
      <c r="AF941" s="7">
        <v>1708307772310</v>
      </c>
      <c r="AG941" s="15">
        <v>89990</v>
      </c>
      <c r="AJ941" s="11"/>
      <c r="AL941" s="11"/>
      <c r="AN941" s="11"/>
      <c r="AQ941" s="11"/>
      <c r="AS941" s="11"/>
      <c r="AU941" s="11"/>
      <c r="AX941" s="11"/>
      <c r="AZ941" s="11"/>
      <c r="BB941" s="11"/>
    </row>
    <row r="942" spans="1:54" x14ac:dyDescent="0.2">
      <c r="A942">
        <v>945000</v>
      </c>
      <c r="B942" s="3">
        <v>1708305211922</v>
      </c>
      <c r="C942" s="8"/>
      <c r="D942" s="3">
        <v>1708305558635</v>
      </c>
      <c r="E942" s="8">
        <v>135829</v>
      </c>
      <c r="F942" s="3">
        <v>1708305743366</v>
      </c>
      <c r="G942" s="8">
        <v>135730</v>
      </c>
      <c r="H942" s="4">
        <v>1708306124094</v>
      </c>
      <c r="I942" s="12">
        <v>95137</v>
      </c>
      <c r="J942" s="4">
        <v>1708306289900</v>
      </c>
      <c r="K942" s="12">
        <v>95271</v>
      </c>
      <c r="L942" s="4">
        <v>1708306410582</v>
      </c>
      <c r="M942" s="12">
        <v>95101</v>
      </c>
      <c r="N942">
        <v>945000</v>
      </c>
      <c r="O942" s="5">
        <v>1708307048376</v>
      </c>
      <c r="P942" s="14">
        <v>94760</v>
      </c>
      <c r="Q942" s="5">
        <v>1708307218020</v>
      </c>
      <c r="R942" s="14">
        <v>93956</v>
      </c>
      <c r="S942" s="5">
        <v>1708307341493</v>
      </c>
      <c r="T942" s="14">
        <v>95284</v>
      </c>
      <c r="U942" s="6">
        <v>1708306564122</v>
      </c>
      <c r="V942" s="13">
        <v>91904</v>
      </c>
      <c r="W942" s="6">
        <v>1708306683552</v>
      </c>
      <c r="X942" s="13">
        <v>91617</v>
      </c>
      <c r="Y942" s="6">
        <v>1708306827447</v>
      </c>
      <c r="Z942" s="13">
        <v>91477</v>
      </c>
      <c r="AA942">
        <v>945000</v>
      </c>
      <c r="AB942" s="7">
        <v>1708307493858</v>
      </c>
      <c r="AC942" s="15">
        <v>90078</v>
      </c>
      <c r="AD942" s="7">
        <v>1708307654678</v>
      </c>
      <c r="AE942" s="15">
        <v>90525</v>
      </c>
      <c r="AF942" s="7">
        <v>1708307772394</v>
      </c>
      <c r="AG942" s="15">
        <v>90074</v>
      </c>
      <c r="AJ942" s="11"/>
      <c r="AL942" s="11"/>
      <c r="AN942" s="11"/>
      <c r="AQ942" s="11"/>
      <c r="AS942" s="11"/>
      <c r="AU942" s="11"/>
      <c r="AX942" s="11"/>
      <c r="AZ942" s="11"/>
      <c r="BB942" s="11"/>
    </row>
    <row r="943" spans="1:54" x14ac:dyDescent="0.2">
      <c r="A943">
        <v>946000</v>
      </c>
      <c r="B943" s="3">
        <v>1708305212028</v>
      </c>
      <c r="C943" s="8"/>
      <c r="D943" s="3">
        <v>1708305558767</v>
      </c>
      <c r="E943" s="8">
        <v>135961</v>
      </c>
      <c r="F943" s="3">
        <v>1708305743499</v>
      </c>
      <c r="G943" s="8">
        <v>135863</v>
      </c>
      <c r="H943" s="4">
        <v>1708306124174</v>
      </c>
      <c r="I943" s="12">
        <v>95217</v>
      </c>
      <c r="J943" s="4">
        <v>1708306289988</v>
      </c>
      <c r="K943" s="12">
        <v>95359</v>
      </c>
      <c r="L943" s="4">
        <v>1708306410661</v>
      </c>
      <c r="M943" s="12">
        <v>95180</v>
      </c>
      <c r="N943">
        <v>946000</v>
      </c>
      <c r="O943" s="5">
        <v>1708307048443</v>
      </c>
      <c r="P943" s="14">
        <v>94827</v>
      </c>
      <c r="Q943" s="5">
        <v>1708307218112</v>
      </c>
      <c r="R943" s="14">
        <v>94048</v>
      </c>
      <c r="S943" s="5">
        <v>1708307341570</v>
      </c>
      <c r="T943" s="14">
        <v>95361</v>
      </c>
      <c r="U943" s="6">
        <v>1708306564204</v>
      </c>
      <c r="V943" s="13">
        <v>91986</v>
      </c>
      <c r="W943" s="6">
        <v>1708306683630</v>
      </c>
      <c r="X943" s="13">
        <v>91695</v>
      </c>
      <c r="Y943" s="6">
        <v>1708306827527</v>
      </c>
      <c r="Z943" s="13">
        <v>91557</v>
      </c>
      <c r="AA943">
        <v>946000</v>
      </c>
      <c r="AB943" s="7">
        <v>1708307493931</v>
      </c>
      <c r="AC943" s="15">
        <v>90151</v>
      </c>
      <c r="AD943" s="7">
        <v>1708307654758</v>
      </c>
      <c r="AE943" s="15">
        <v>90605</v>
      </c>
      <c r="AF943" s="7">
        <v>1708307772475</v>
      </c>
      <c r="AG943" s="15">
        <v>90155</v>
      </c>
      <c r="AJ943" s="11"/>
      <c r="AL943" s="11"/>
      <c r="AN943" s="11"/>
      <c r="AQ943" s="11"/>
      <c r="AS943" s="11"/>
      <c r="AU943" s="11"/>
      <c r="AX943" s="11"/>
      <c r="AZ943" s="11"/>
      <c r="BB943" s="11"/>
    </row>
    <row r="944" spans="1:54" x14ac:dyDescent="0.2">
      <c r="A944">
        <v>947000</v>
      </c>
      <c r="B944" s="3">
        <v>1708305212137</v>
      </c>
      <c r="C944" s="8"/>
      <c r="D944" s="3">
        <v>1708305558908</v>
      </c>
      <c r="E944" s="8">
        <v>136102</v>
      </c>
      <c r="F944" s="3">
        <v>1708305743641</v>
      </c>
      <c r="G944" s="8">
        <v>136005</v>
      </c>
      <c r="H944" s="4">
        <v>1708306124265</v>
      </c>
      <c r="I944" s="12">
        <v>95308</v>
      </c>
      <c r="J944" s="4">
        <v>1708306290081</v>
      </c>
      <c r="K944" s="12">
        <v>95452</v>
      </c>
      <c r="L944" s="4">
        <v>1708306410750</v>
      </c>
      <c r="M944" s="12">
        <v>95269</v>
      </c>
      <c r="N944">
        <v>947000</v>
      </c>
      <c r="O944" s="5">
        <v>1708307048521</v>
      </c>
      <c r="P944" s="14">
        <v>94905</v>
      </c>
      <c r="Q944" s="5">
        <v>1708307218215</v>
      </c>
      <c r="R944" s="14">
        <v>94151</v>
      </c>
      <c r="S944" s="5">
        <v>1708307341666</v>
      </c>
      <c r="T944" s="14">
        <v>95457</v>
      </c>
      <c r="U944" s="6">
        <v>1708306564294</v>
      </c>
      <c r="V944" s="13">
        <v>92076</v>
      </c>
      <c r="W944" s="6">
        <v>1708306683722</v>
      </c>
      <c r="X944" s="13">
        <v>91787</v>
      </c>
      <c r="Y944" s="6">
        <v>1708306827619</v>
      </c>
      <c r="Z944" s="13">
        <v>91649</v>
      </c>
      <c r="AA944">
        <v>947000</v>
      </c>
      <c r="AB944" s="7">
        <v>1708307494019</v>
      </c>
      <c r="AC944" s="15">
        <v>90239</v>
      </c>
      <c r="AD944" s="7">
        <v>1708307654847</v>
      </c>
      <c r="AE944" s="15">
        <v>90694</v>
      </c>
      <c r="AF944" s="7">
        <v>1708307772565</v>
      </c>
      <c r="AG944" s="15">
        <v>90245</v>
      </c>
      <c r="AJ944" s="11"/>
      <c r="AL944" s="11"/>
      <c r="AN944" s="11"/>
      <c r="AQ944" s="11"/>
      <c r="AS944" s="11"/>
      <c r="AU944" s="11"/>
      <c r="AX944" s="11"/>
      <c r="AZ944" s="11"/>
      <c r="BB944" s="11"/>
    </row>
    <row r="945" spans="1:54" x14ac:dyDescent="0.2">
      <c r="A945">
        <v>948000</v>
      </c>
      <c r="B945" s="3">
        <v>1708305212232</v>
      </c>
      <c r="C945" s="8"/>
      <c r="D945" s="3">
        <v>1708305559038</v>
      </c>
      <c r="E945" s="8">
        <v>136232</v>
      </c>
      <c r="F945" s="3">
        <v>1708305743770</v>
      </c>
      <c r="G945" s="8">
        <v>136134</v>
      </c>
      <c r="H945" s="4">
        <v>1708306124350</v>
      </c>
      <c r="I945" s="12">
        <v>95393</v>
      </c>
      <c r="J945" s="4">
        <v>1708306290163</v>
      </c>
      <c r="K945" s="12">
        <v>95534</v>
      </c>
      <c r="L945" s="4">
        <v>1708306410835</v>
      </c>
      <c r="M945" s="12">
        <v>95354</v>
      </c>
      <c r="N945">
        <v>948000</v>
      </c>
      <c r="O945" s="5">
        <v>1708307048597</v>
      </c>
      <c r="P945" s="14">
        <v>94981</v>
      </c>
      <c r="Q945" s="5">
        <v>1708307218306</v>
      </c>
      <c r="R945" s="14">
        <v>94242</v>
      </c>
      <c r="S945" s="5">
        <v>1708307341749</v>
      </c>
      <c r="T945" s="14">
        <v>95540</v>
      </c>
      <c r="U945" s="6">
        <v>1708306564375</v>
      </c>
      <c r="V945" s="13">
        <v>92157</v>
      </c>
      <c r="W945" s="6">
        <v>1708306683798</v>
      </c>
      <c r="X945" s="13">
        <v>91863</v>
      </c>
      <c r="Y945" s="6">
        <v>1708306827699</v>
      </c>
      <c r="Z945" s="13">
        <v>91729</v>
      </c>
      <c r="AA945">
        <v>948000</v>
      </c>
      <c r="AB945" s="7">
        <v>1708307494094</v>
      </c>
      <c r="AC945" s="15">
        <v>90314</v>
      </c>
      <c r="AD945" s="7">
        <v>1708307654923</v>
      </c>
      <c r="AE945" s="15">
        <v>90770</v>
      </c>
      <c r="AF945" s="7">
        <v>1708307772640</v>
      </c>
      <c r="AG945" s="15">
        <v>90320</v>
      </c>
      <c r="AJ945" s="11"/>
      <c r="AL945" s="11"/>
      <c r="AN945" s="11"/>
      <c r="AQ945" s="11"/>
      <c r="AS945" s="11"/>
      <c r="AU945" s="11"/>
      <c r="AX945" s="11"/>
      <c r="AZ945" s="11"/>
      <c r="BB945" s="11"/>
    </row>
    <row r="946" spans="1:54" x14ac:dyDescent="0.2">
      <c r="A946">
        <v>949000</v>
      </c>
      <c r="B946" s="3">
        <v>1708305212346</v>
      </c>
      <c r="C946" s="8"/>
      <c r="D946" s="3">
        <v>1708305559189</v>
      </c>
      <c r="E946" s="8">
        <v>136383</v>
      </c>
      <c r="F946" s="3">
        <v>1708305743921</v>
      </c>
      <c r="G946" s="8">
        <v>136285</v>
      </c>
      <c r="H946" s="4">
        <v>1708306124451</v>
      </c>
      <c r="I946" s="12">
        <v>95494</v>
      </c>
      <c r="J946" s="4">
        <v>1708306290271</v>
      </c>
      <c r="K946" s="12">
        <v>95642</v>
      </c>
      <c r="L946" s="4">
        <v>1708306410938</v>
      </c>
      <c r="M946" s="12">
        <v>95457</v>
      </c>
      <c r="N946">
        <v>949000</v>
      </c>
      <c r="O946" s="5">
        <v>1708307048703</v>
      </c>
      <c r="P946" s="14">
        <v>95087</v>
      </c>
      <c r="Q946" s="5">
        <v>1708307218400</v>
      </c>
      <c r="R946" s="14">
        <v>94336</v>
      </c>
      <c r="S946" s="5">
        <v>1708307341846</v>
      </c>
      <c r="T946" s="14">
        <v>95637</v>
      </c>
      <c r="U946" s="6">
        <v>1708306564474</v>
      </c>
      <c r="V946" s="13">
        <v>92256</v>
      </c>
      <c r="W946" s="6">
        <v>1708306683898</v>
      </c>
      <c r="X946" s="13">
        <v>91963</v>
      </c>
      <c r="Y946" s="6">
        <v>1708306827801</v>
      </c>
      <c r="Z946" s="13">
        <v>91831</v>
      </c>
      <c r="AA946">
        <v>949000</v>
      </c>
      <c r="AB946" s="7">
        <v>1708307494191</v>
      </c>
      <c r="AC946" s="15">
        <v>90411</v>
      </c>
      <c r="AD946" s="7">
        <v>1708307655020</v>
      </c>
      <c r="AE946" s="15">
        <v>90867</v>
      </c>
      <c r="AF946" s="7">
        <v>1708307772739</v>
      </c>
      <c r="AG946" s="15">
        <v>90419</v>
      </c>
      <c r="AJ946" s="11"/>
      <c r="AL946" s="11"/>
      <c r="AN946" s="11"/>
      <c r="AQ946" s="11"/>
      <c r="AS946" s="11"/>
      <c r="AU946" s="11"/>
      <c r="AX946" s="11"/>
      <c r="AZ946" s="11"/>
      <c r="BB946" s="11"/>
    </row>
    <row r="947" spans="1:54" x14ac:dyDescent="0.2">
      <c r="A947">
        <v>950000</v>
      </c>
      <c r="B947" s="3">
        <v>1708305212486</v>
      </c>
      <c r="C947" s="8"/>
      <c r="D947" s="3">
        <v>1708305559346</v>
      </c>
      <c r="E947" s="8">
        <v>136540</v>
      </c>
      <c r="F947" s="3">
        <v>1708305744078</v>
      </c>
      <c r="G947" s="8">
        <v>136442</v>
      </c>
      <c r="H947" s="4">
        <v>1708306124563</v>
      </c>
      <c r="I947" s="12">
        <v>95606</v>
      </c>
      <c r="J947" s="4">
        <v>1708306290385</v>
      </c>
      <c r="K947" s="12">
        <v>95756</v>
      </c>
      <c r="L947" s="4">
        <v>1708306411048</v>
      </c>
      <c r="M947" s="12">
        <v>95567</v>
      </c>
      <c r="N947">
        <v>950000</v>
      </c>
      <c r="O947" s="5">
        <v>1708307048816</v>
      </c>
      <c r="P947" s="14">
        <v>95200</v>
      </c>
      <c r="Q947" s="5">
        <v>1708307218502</v>
      </c>
      <c r="R947" s="14">
        <v>94438</v>
      </c>
      <c r="S947" s="5">
        <v>1708307341954</v>
      </c>
      <c r="T947" s="14">
        <v>95745</v>
      </c>
      <c r="U947" s="6">
        <v>1708306564586</v>
      </c>
      <c r="V947" s="13">
        <v>92368</v>
      </c>
      <c r="W947" s="6">
        <v>1708306684007</v>
      </c>
      <c r="X947" s="13">
        <v>92072</v>
      </c>
      <c r="Y947" s="6">
        <v>1708306827910</v>
      </c>
      <c r="Z947" s="13">
        <v>91940</v>
      </c>
      <c r="AA947">
        <v>950000</v>
      </c>
      <c r="AB947" s="7">
        <v>1708307494298</v>
      </c>
      <c r="AC947" s="15">
        <v>90518</v>
      </c>
      <c r="AD947" s="7">
        <v>1708307655125</v>
      </c>
      <c r="AE947" s="15">
        <v>90972</v>
      </c>
      <c r="AF947" s="7">
        <v>1708307772847</v>
      </c>
      <c r="AG947" s="15">
        <v>90527</v>
      </c>
      <c r="AJ947" s="11"/>
      <c r="AL947" s="11"/>
      <c r="AN947" s="11"/>
      <c r="AQ947" s="11"/>
      <c r="AS947" s="11"/>
      <c r="AU947" s="11"/>
      <c r="AX947" s="11"/>
      <c r="AZ947" s="11"/>
      <c r="BB947" s="11"/>
    </row>
    <row r="948" spans="1:54" x14ac:dyDescent="0.2">
      <c r="A948">
        <v>951000</v>
      </c>
      <c r="B948" s="3">
        <v>1708305212640</v>
      </c>
      <c r="C948" s="8"/>
      <c r="D948" s="3">
        <v>1708305559495</v>
      </c>
      <c r="E948" s="8">
        <v>136689</v>
      </c>
      <c r="F948" s="3">
        <v>1708305744228</v>
      </c>
      <c r="G948" s="8">
        <v>136592</v>
      </c>
      <c r="H948" s="4">
        <v>1708306124658</v>
      </c>
      <c r="I948" s="12">
        <v>95701</v>
      </c>
      <c r="J948" s="4">
        <v>1708306290485</v>
      </c>
      <c r="K948" s="12">
        <v>95856</v>
      </c>
      <c r="L948" s="4">
        <v>1708306411150</v>
      </c>
      <c r="M948" s="12">
        <v>95669</v>
      </c>
      <c r="N948">
        <v>951000</v>
      </c>
      <c r="O948" s="5">
        <v>1708307048918</v>
      </c>
      <c r="P948" s="14">
        <v>95302</v>
      </c>
      <c r="Q948" s="5">
        <v>1708307218594</v>
      </c>
      <c r="R948" s="14">
        <v>94530</v>
      </c>
      <c r="S948" s="5">
        <v>1708307342057</v>
      </c>
      <c r="T948" s="14">
        <v>95848</v>
      </c>
      <c r="U948" s="6">
        <v>1708306564683</v>
      </c>
      <c r="V948" s="13">
        <v>92465</v>
      </c>
      <c r="W948" s="6">
        <v>1708306684104</v>
      </c>
      <c r="X948" s="13">
        <v>92169</v>
      </c>
      <c r="Y948" s="6">
        <v>1708306828014</v>
      </c>
      <c r="Z948" s="13">
        <v>92044</v>
      </c>
      <c r="AA948">
        <v>951000</v>
      </c>
      <c r="AB948" s="7">
        <v>1708307494394</v>
      </c>
      <c r="AC948" s="15">
        <v>90614</v>
      </c>
      <c r="AD948" s="7">
        <v>1708307655221</v>
      </c>
      <c r="AE948" s="15">
        <v>91068</v>
      </c>
      <c r="AF948" s="7">
        <v>1708307772943</v>
      </c>
      <c r="AG948" s="15">
        <v>90623</v>
      </c>
      <c r="AJ948" s="11"/>
      <c r="AL948" s="11"/>
      <c r="AN948" s="11"/>
      <c r="AQ948" s="11"/>
      <c r="AS948" s="11"/>
      <c r="AU948" s="11"/>
      <c r="AX948" s="11"/>
      <c r="AZ948" s="11"/>
      <c r="BB948" s="11"/>
    </row>
    <row r="949" spans="1:54" x14ac:dyDescent="0.2">
      <c r="A949">
        <v>952000</v>
      </c>
      <c r="B949" s="3">
        <v>1708305212799</v>
      </c>
      <c r="C949" s="8"/>
      <c r="D949" s="3">
        <v>1708305559647</v>
      </c>
      <c r="E949" s="8">
        <v>136841</v>
      </c>
      <c r="F949" s="3">
        <v>1708305744382</v>
      </c>
      <c r="G949" s="8">
        <v>136746</v>
      </c>
      <c r="H949" s="4">
        <v>1708306124759</v>
      </c>
      <c r="I949" s="12">
        <v>95802</v>
      </c>
      <c r="J949" s="4">
        <v>1708306290591</v>
      </c>
      <c r="K949" s="12">
        <v>95962</v>
      </c>
      <c r="L949" s="4">
        <v>1708306411253</v>
      </c>
      <c r="M949" s="12">
        <v>95772</v>
      </c>
      <c r="N949">
        <v>952000</v>
      </c>
      <c r="O949" s="5">
        <v>1708307049024</v>
      </c>
      <c r="P949" s="14">
        <v>95408</v>
      </c>
      <c r="Q949" s="5">
        <v>1708307218694</v>
      </c>
      <c r="R949" s="14">
        <v>94630</v>
      </c>
      <c r="S949" s="5">
        <v>1708307342159</v>
      </c>
      <c r="T949" s="14">
        <v>95950</v>
      </c>
      <c r="U949" s="6">
        <v>1708306564786</v>
      </c>
      <c r="V949" s="13">
        <v>92568</v>
      </c>
      <c r="W949" s="6">
        <v>1708306684204</v>
      </c>
      <c r="X949" s="13">
        <v>92269</v>
      </c>
      <c r="Y949" s="6">
        <v>1708306828108</v>
      </c>
      <c r="Z949" s="13">
        <v>92138</v>
      </c>
      <c r="AA949">
        <v>952000</v>
      </c>
      <c r="AB949" s="7">
        <v>1708307494500</v>
      </c>
      <c r="AC949" s="15">
        <v>90720</v>
      </c>
      <c r="AD949" s="7">
        <v>1708307655318</v>
      </c>
      <c r="AE949" s="15">
        <v>91165</v>
      </c>
      <c r="AF949" s="7">
        <v>1708307773041</v>
      </c>
      <c r="AG949" s="15">
        <v>90721</v>
      </c>
      <c r="AJ949" s="11"/>
      <c r="AL949" s="11"/>
      <c r="AN949" s="11"/>
      <c r="AQ949" s="11"/>
      <c r="AS949" s="11"/>
      <c r="AU949" s="11"/>
      <c r="AX949" s="11"/>
      <c r="AZ949" s="11"/>
      <c r="BB949" s="11"/>
    </row>
    <row r="950" spans="1:54" x14ac:dyDescent="0.2">
      <c r="A950">
        <v>953000</v>
      </c>
      <c r="B950" s="3">
        <v>1708305212932</v>
      </c>
      <c r="C950" s="8"/>
      <c r="D950" s="3">
        <v>1708305559781</v>
      </c>
      <c r="E950" s="8">
        <v>136975</v>
      </c>
      <c r="F950" s="3">
        <v>1708305744518</v>
      </c>
      <c r="G950" s="8">
        <v>136882</v>
      </c>
      <c r="H950" s="4">
        <v>1708306124844</v>
      </c>
      <c r="I950" s="12">
        <v>95887</v>
      </c>
      <c r="J950" s="4">
        <v>1708306290684</v>
      </c>
      <c r="K950" s="12">
        <v>96055</v>
      </c>
      <c r="L950" s="4">
        <v>1708306411344</v>
      </c>
      <c r="M950" s="12">
        <v>95863</v>
      </c>
      <c r="N950">
        <v>953000</v>
      </c>
      <c r="O950" s="5">
        <v>1708307049109</v>
      </c>
      <c r="P950" s="14">
        <v>95493</v>
      </c>
      <c r="Q950" s="5">
        <v>1708307218775</v>
      </c>
      <c r="R950" s="14">
        <v>94711</v>
      </c>
      <c r="S950" s="5">
        <v>1708307342244</v>
      </c>
      <c r="T950" s="14">
        <v>96035</v>
      </c>
      <c r="U950" s="6">
        <v>1708306564866</v>
      </c>
      <c r="V950" s="13">
        <v>92648</v>
      </c>
      <c r="W950" s="6">
        <v>1708306684286</v>
      </c>
      <c r="X950" s="13">
        <v>92351</v>
      </c>
      <c r="Y950" s="6">
        <v>1708306828181</v>
      </c>
      <c r="Z950" s="13">
        <v>92211</v>
      </c>
      <c r="AA950">
        <v>953000</v>
      </c>
      <c r="AB950" s="7">
        <v>1708307494580</v>
      </c>
      <c r="AC950" s="15">
        <v>90800</v>
      </c>
      <c r="AD950" s="7">
        <v>1708307655405</v>
      </c>
      <c r="AE950" s="15">
        <v>91252</v>
      </c>
      <c r="AF950" s="7">
        <v>1708307773125</v>
      </c>
      <c r="AG950" s="15">
        <v>90805</v>
      </c>
      <c r="AJ950" s="11"/>
      <c r="AL950" s="11"/>
      <c r="AN950" s="11"/>
      <c r="AQ950" s="11"/>
      <c r="AS950" s="11"/>
      <c r="AU950" s="11"/>
      <c r="AX950" s="11"/>
      <c r="AZ950" s="11"/>
      <c r="BB950" s="11"/>
    </row>
    <row r="951" spans="1:54" x14ac:dyDescent="0.2">
      <c r="A951">
        <v>954000</v>
      </c>
      <c r="B951" s="3">
        <v>1708305213056</v>
      </c>
      <c r="C951" s="8"/>
      <c r="D951" s="3">
        <v>1708305559907</v>
      </c>
      <c r="E951" s="8">
        <v>137101</v>
      </c>
      <c r="F951" s="3">
        <v>1708305744645</v>
      </c>
      <c r="G951" s="8">
        <v>137009</v>
      </c>
      <c r="H951" s="4">
        <v>1708306124923</v>
      </c>
      <c r="I951" s="12">
        <v>95966</v>
      </c>
      <c r="J951" s="4">
        <v>1708306290761</v>
      </c>
      <c r="K951" s="12">
        <v>96132</v>
      </c>
      <c r="L951" s="4">
        <v>1708306411424</v>
      </c>
      <c r="M951" s="12">
        <v>95943</v>
      </c>
      <c r="N951">
        <v>954000</v>
      </c>
      <c r="O951" s="5">
        <v>1708307049186</v>
      </c>
      <c r="P951" s="14">
        <v>95570</v>
      </c>
      <c r="Q951" s="5">
        <v>1708307218864</v>
      </c>
      <c r="R951" s="14">
        <v>94800</v>
      </c>
      <c r="S951" s="5">
        <v>1708307342315</v>
      </c>
      <c r="T951" s="14">
        <v>96106</v>
      </c>
      <c r="U951" s="6">
        <v>1708306564938</v>
      </c>
      <c r="V951" s="13">
        <v>92720</v>
      </c>
      <c r="W951" s="6">
        <v>1708306684355</v>
      </c>
      <c r="X951" s="13">
        <v>92420</v>
      </c>
      <c r="Y951" s="6">
        <v>1708306828244</v>
      </c>
      <c r="Z951" s="13">
        <v>92274</v>
      </c>
      <c r="AA951">
        <v>954000</v>
      </c>
      <c r="AB951" s="7">
        <v>1708307494650</v>
      </c>
      <c r="AC951" s="15">
        <v>90870</v>
      </c>
      <c r="AD951" s="7">
        <v>1708307655482</v>
      </c>
      <c r="AE951" s="15">
        <v>91329</v>
      </c>
      <c r="AF951" s="7">
        <v>1708307773200</v>
      </c>
      <c r="AG951" s="15">
        <v>90880</v>
      </c>
      <c r="AJ951" s="11"/>
      <c r="AL951" s="11"/>
      <c r="AN951" s="11"/>
      <c r="AQ951" s="11"/>
      <c r="AS951" s="11"/>
      <c r="AU951" s="11"/>
      <c r="AX951" s="11"/>
      <c r="AZ951" s="11"/>
      <c r="BB951" s="11"/>
    </row>
    <row r="952" spans="1:54" x14ac:dyDescent="0.2">
      <c r="A952">
        <v>955000</v>
      </c>
      <c r="B952" s="3">
        <v>1708305213192</v>
      </c>
      <c r="C952" s="8"/>
      <c r="D952" s="3">
        <v>1708305560031</v>
      </c>
      <c r="E952" s="8">
        <v>137225</v>
      </c>
      <c r="F952" s="3">
        <v>1708305744776</v>
      </c>
      <c r="G952" s="8">
        <v>137140</v>
      </c>
      <c r="H952" s="4">
        <v>1708306125004</v>
      </c>
      <c r="I952" s="12">
        <v>96047</v>
      </c>
      <c r="J952" s="4">
        <v>1708306290843</v>
      </c>
      <c r="K952" s="12">
        <v>96214</v>
      </c>
      <c r="L952" s="4">
        <v>1708306411505</v>
      </c>
      <c r="M952" s="12">
        <v>96024</v>
      </c>
      <c r="N952">
        <v>955000</v>
      </c>
      <c r="O952" s="5">
        <v>1708307049267</v>
      </c>
      <c r="P952" s="14">
        <v>95651</v>
      </c>
      <c r="Q952" s="5">
        <v>1708307218960</v>
      </c>
      <c r="R952" s="14">
        <v>94896</v>
      </c>
      <c r="S952" s="5">
        <v>1708307342392</v>
      </c>
      <c r="T952" s="14">
        <v>96183</v>
      </c>
      <c r="U952" s="6">
        <v>1708306565019</v>
      </c>
      <c r="V952" s="13">
        <v>92801</v>
      </c>
      <c r="W952" s="6">
        <v>1708306684460</v>
      </c>
      <c r="X952" s="13">
        <v>92525</v>
      </c>
      <c r="Y952" s="6">
        <v>1708306828313</v>
      </c>
      <c r="Z952" s="13">
        <v>92343</v>
      </c>
      <c r="AA952">
        <v>955000</v>
      </c>
      <c r="AB952" s="7">
        <v>1708307494726</v>
      </c>
      <c r="AC952" s="15">
        <v>90946</v>
      </c>
      <c r="AD952" s="7">
        <v>1708307655565</v>
      </c>
      <c r="AE952" s="15">
        <v>91412</v>
      </c>
      <c r="AF952" s="7">
        <v>1708307773278</v>
      </c>
      <c r="AG952" s="15">
        <v>90958</v>
      </c>
      <c r="AJ952" s="11"/>
      <c r="AL952" s="11"/>
      <c r="AN952" s="11"/>
      <c r="AQ952" s="11"/>
      <c r="AS952" s="11"/>
      <c r="AU952" s="11"/>
      <c r="AX952" s="11"/>
      <c r="AZ952" s="11"/>
      <c r="BB952" s="11"/>
    </row>
    <row r="953" spans="1:54" x14ac:dyDescent="0.2">
      <c r="A953">
        <v>956000</v>
      </c>
      <c r="B953" s="3">
        <v>1708305213317</v>
      </c>
      <c r="C953" s="8"/>
      <c r="D953" s="3">
        <v>1708305560160</v>
      </c>
      <c r="E953" s="8">
        <v>137354</v>
      </c>
      <c r="F953" s="3">
        <v>1708305744909</v>
      </c>
      <c r="G953" s="8">
        <v>137273</v>
      </c>
      <c r="H953" s="4">
        <v>1708306125082</v>
      </c>
      <c r="I953" s="12">
        <v>96125</v>
      </c>
      <c r="J953" s="4">
        <v>1708306290927</v>
      </c>
      <c r="K953" s="12">
        <v>96298</v>
      </c>
      <c r="L953" s="4">
        <v>1708306411584</v>
      </c>
      <c r="M953" s="12">
        <v>96103</v>
      </c>
      <c r="N953">
        <v>956000</v>
      </c>
      <c r="O953" s="5">
        <v>1708307049348</v>
      </c>
      <c r="P953" s="14">
        <v>95732</v>
      </c>
      <c r="Q953" s="5">
        <v>1708307219042</v>
      </c>
      <c r="R953" s="14">
        <v>94978</v>
      </c>
      <c r="S953" s="5">
        <v>1708307342469</v>
      </c>
      <c r="T953" s="14">
        <v>96260</v>
      </c>
      <c r="U953" s="6">
        <v>1708306565101</v>
      </c>
      <c r="V953" s="13">
        <v>92883</v>
      </c>
      <c r="W953" s="6">
        <v>1708306684542</v>
      </c>
      <c r="X953" s="13">
        <v>92607</v>
      </c>
      <c r="Y953" s="6">
        <v>1708306828383</v>
      </c>
      <c r="Z953" s="13">
        <v>92413</v>
      </c>
      <c r="AA953">
        <v>956000</v>
      </c>
      <c r="AB953" s="7">
        <v>1708307494804</v>
      </c>
      <c r="AC953" s="15">
        <v>91024</v>
      </c>
      <c r="AD953" s="7">
        <v>1708307655644</v>
      </c>
      <c r="AE953" s="15">
        <v>91491</v>
      </c>
      <c r="AF953" s="7">
        <v>1708307773352</v>
      </c>
      <c r="AG953" s="15">
        <v>91032</v>
      </c>
      <c r="AJ953" s="11"/>
      <c r="AL953" s="11"/>
      <c r="AN953" s="11"/>
      <c r="AQ953" s="11"/>
      <c r="AS953" s="11"/>
      <c r="AU953" s="11"/>
      <c r="AX953" s="11"/>
      <c r="AZ953" s="11"/>
      <c r="BB953" s="11"/>
    </row>
    <row r="954" spans="1:54" x14ac:dyDescent="0.2">
      <c r="A954">
        <v>957000</v>
      </c>
      <c r="B954" s="3">
        <v>1708305213439</v>
      </c>
      <c r="C954" s="8"/>
      <c r="D954" s="3">
        <v>1708305560287</v>
      </c>
      <c r="E954" s="8">
        <v>137481</v>
      </c>
      <c r="F954" s="3">
        <v>1708305745030</v>
      </c>
      <c r="G954" s="8">
        <v>137394</v>
      </c>
      <c r="H954" s="4">
        <v>1708306125158</v>
      </c>
      <c r="I954" s="12">
        <v>96201</v>
      </c>
      <c r="J954" s="4">
        <v>1708306291009</v>
      </c>
      <c r="K954" s="12">
        <v>96380</v>
      </c>
      <c r="L954" s="4">
        <v>1708306411660</v>
      </c>
      <c r="M954" s="12">
        <v>96179</v>
      </c>
      <c r="N954">
        <v>957000</v>
      </c>
      <c r="O954" s="5">
        <v>1708307049424</v>
      </c>
      <c r="P954" s="14">
        <v>95808</v>
      </c>
      <c r="Q954" s="5">
        <v>1708307219129</v>
      </c>
      <c r="R954" s="14">
        <v>95065</v>
      </c>
      <c r="S954" s="5">
        <v>1708307342542</v>
      </c>
      <c r="T954" s="14">
        <v>96333</v>
      </c>
      <c r="U954" s="6">
        <v>1708306565177</v>
      </c>
      <c r="V954" s="13">
        <v>92959</v>
      </c>
      <c r="W954" s="6">
        <v>1708306684615</v>
      </c>
      <c r="X954" s="13">
        <v>92680</v>
      </c>
      <c r="Y954" s="6">
        <v>1708306828459</v>
      </c>
      <c r="Z954" s="13">
        <v>92489</v>
      </c>
      <c r="AA954">
        <v>957000</v>
      </c>
      <c r="AB954" s="7">
        <v>1708307494876</v>
      </c>
      <c r="AC954" s="15">
        <v>91096</v>
      </c>
      <c r="AD954" s="7">
        <v>1708307655715</v>
      </c>
      <c r="AE954" s="15">
        <v>91562</v>
      </c>
      <c r="AF954" s="7">
        <v>1708307773427</v>
      </c>
      <c r="AG954" s="15">
        <v>91107</v>
      </c>
      <c r="AJ954" s="11"/>
      <c r="AL954" s="11"/>
      <c r="AN954" s="11"/>
      <c r="AQ954" s="11"/>
      <c r="AS954" s="11"/>
      <c r="AU954" s="11"/>
      <c r="AX954" s="11"/>
      <c r="AZ954" s="11"/>
      <c r="BB954" s="11"/>
    </row>
    <row r="955" spans="1:54" x14ac:dyDescent="0.2">
      <c r="A955">
        <v>958000</v>
      </c>
      <c r="B955" s="3">
        <v>1708305213567</v>
      </c>
      <c r="C955" s="8"/>
      <c r="D955" s="3">
        <v>1708305560414</v>
      </c>
      <c r="E955" s="8">
        <v>137608</v>
      </c>
      <c r="F955" s="3">
        <v>1708305745155</v>
      </c>
      <c r="G955" s="8">
        <v>137519</v>
      </c>
      <c r="H955" s="4">
        <v>1708306125231</v>
      </c>
      <c r="I955" s="12">
        <v>96274</v>
      </c>
      <c r="J955" s="4">
        <v>1708306291082</v>
      </c>
      <c r="K955" s="12">
        <v>96453</v>
      </c>
      <c r="L955" s="4">
        <v>1708306411735</v>
      </c>
      <c r="M955" s="12">
        <v>96254</v>
      </c>
      <c r="N955">
        <v>958000</v>
      </c>
      <c r="O955" s="5">
        <v>1708307049502</v>
      </c>
      <c r="P955" s="14">
        <v>95886</v>
      </c>
      <c r="Q955" s="5">
        <v>1708307219215</v>
      </c>
      <c r="R955" s="14">
        <v>95151</v>
      </c>
      <c r="S955" s="5">
        <v>1708307342615</v>
      </c>
      <c r="T955" s="14">
        <v>96406</v>
      </c>
      <c r="U955" s="6">
        <v>1708306565256</v>
      </c>
      <c r="V955" s="13">
        <v>93038</v>
      </c>
      <c r="W955" s="6">
        <v>1708306684689</v>
      </c>
      <c r="X955" s="13">
        <v>92754</v>
      </c>
      <c r="Y955" s="6">
        <v>1708306828537</v>
      </c>
      <c r="Z955" s="13">
        <v>92567</v>
      </c>
      <c r="AA955">
        <v>958000</v>
      </c>
      <c r="AB955" s="7">
        <v>1708307494948</v>
      </c>
      <c r="AC955" s="15">
        <v>91168</v>
      </c>
      <c r="AD955" s="7">
        <v>1708307655791</v>
      </c>
      <c r="AE955" s="15">
        <v>91638</v>
      </c>
      <c r="AF955" s="7">
        <v>1708307773501</v>
      </c>
      <c r="AG955" s="15">
        <v>91181</v>
      </c>
      <c r="AJ955" s="11"/>
      <c r="AL955" s="11"/>
      <c r="AN955" s="11"/>
      <c r="AQ955" s="11"/>
      <c r="AS955" s="11"/>
      <c r="AU955" s="11"/>
      <c r="AX955" s="11"/>
      <c r="AZ955" s="11"/>
      <c r="BB955" s="11"/>
    </row>
    <row r="956" spans="1:54" x14ac:dyDescent="0.2">
      <c r="A956">
        <v>959000</v>
      </c>
      <c r="B956" s="3">
        <v>1708305213696</v>
      </c>
      <c r="C956" s="8"/>
      <c r="D956" s="3">
        <v>1708305560543</v>
      </c>
      <c r="E956" s="8">
        <v>137737</v>
      </c>
      <c r="F956" s="3">
        <v>1708305745284</v>
      </c>
      <c r="G956" s="8">
        <v>137648</v>
      </c>
      <c r="H956" s="4">
        <v>1708306125311</v>
      </c>
      <c r="I956" s="12">
        <v>96354</v>
      </c>
      <c r="J956" s="4">
        <v>1708306291162</v>
      </c>
      <c r="K956" s="12">
        <v>96533</v>
      </c>
      <c r="L956" s="4">
        <v>1708306411814</v>
      </c>
      <c r="M956" s="12">
        <v>96333</v>
      </c>
      <c r="N956">
        <v>959000</v>
      </c>
      <c r="O956" s="5">
        <v>1708307049582</v>
      </c>
      <c r="P956" s="14">
        <v>95966</v>
      </c>
      <c r="Q956" s="5">
        <v>1708307219313</v>
      </c>
      <c r="R956" s="14">
        <v>95249</v>
      </c>
      <c r="S956" s="5">
        <v>1708307342693</v>
      </c>
      <c r="T956" s="14">
        <v>96484</v>
      </c>
      <c r="U956" s="6">
        <v>1708306565335</v>
      </c>
      <c r="V956" s="13">
        <v>93117</v>
      </c>
      <c r="W956" s="6">
        <v>1708306684768</v>
      </c>
      <c r="X956" s="13">
        <v>92833</v>
      </c>
      <c r="Y956" s="6">
        <v>1708306828618</v>
      </c>
      <c r="Z956" s="13">
        <v>92648</v>
      </c>
      <c r="AA956">
        <v>959000</v>
      </c>
      <c r="AB956" s="7">
        <v>1708307495021</v>
      </c>
      <c r="AC956" s="15">
        <v>91241</v>
      </c>
      <c r="AD956" s="7">
        <v>1708307655867</v>
      </c>
      <c r="AE956" s="15">
        <v>91714</v>
      </c>
      <c r="AF956" s="7">
        <v>1708307773579</v>
      </c>
      <c r="AG956" s="15">
        <v>91259</v>
      </c>
      <c r="AJ956" s="11"/>
      <c r="AL956" s="11"/>
      <c r="AN956" s="11"/>
      <c r="AQ956" s="11"/>
      <c r="AS956" s="11"/>
      <c r="AU956" s="11"/>
      <c r="AX956" s="11"/>
      <c r="AZ956" s="11"/>
      <c r="BB956" s="11"/>
    </row>
    <row r="957" spans="1:54" x14ac:dyDescent="0.2">
      <c r="A957">
        <v>960000</v>
      </c>
      <c r="B957" s="3">
        <v>1708305213832</v>
      </c>
      <c r="C957" s="8"/>
      <c r="D957" s="3">
        <v>1708305560678</v>
      </c>
      <c r="E957" s="8">
        <v>137872</v>
      </c>
      <c r="F957" s="3">
        <v>1708305745422</v>
      </c>
      <c r="G957" s="8">
        <v>137786</v>
      </c>
      <c r="H957" s="4">
        <v>1708306125399</v>
      </c>
      <c r="I957" s="12">
        <v>96442</v>
      </c>
      <c r="J957" s="4">
        <v>1708306291257</v>
      </c>
      <c r="K957" s="12">
        <v>96628</v>
      </c>
      <c r="L957" s="4">
        <v>1708306411905</v>
      </c>
      <c r="M957" s="12">
        <v>96424</v>
      </c>
      <c r="N957">
        <v>960000</v>
      </c>
      <c r="O957" s="5">
        <v>1708307049675</v>
      </c>
      <c r="P957" s="14">
        <v>96059</v>
      </c>
      <c r="Q957" s="5">
        <v>1708307219420</v>
      </c>
      <c r="R957" s="14">
        <v>95356</v>
      </c>
      <c r="S957" s="5">
        <v>1708307342780</v>
      </c>
      <c r="T957" s="14">
        <v>96571</v>
      </c>
      <c r="U957" s="6">
        <v>1708306565420</v>
      </c>
      <c r="V957" s="13">
        <v>93202</v>
      </c>
      <c r="W957" s="6">
        <v>1708306684852</v>
      </c>
      <c r="X957" s="13">
        <v>92917</v>
      </c>
      <c r="Y957" s="6">
        <v>1708306828709</v>
      </c>
      <c r="Z957" s="13">
        <v>92739</v>
      </c>
      <c r="AA957">
        <v>960000</v>
      </c>
      <c r="AB957" s="7">
        <v>1708307495104</v>
      </c>
      <c r="AC957" s="15">
        <v>91324</v>
      </c>
      <c r="AD957" s="7">
        <v>1708307655956</v>
      </c>
      <c r="AE957" s="15">
        <v>91803</v>
      </c>
      <c r="AF957" s="7">
        <v>1708307773661</v>
      </c>
      <c r="AG957" s="15">
        <v>91341</v>
      </c>
      <c r="AJ957" s="11"/>
      <c r="AL957" s="11"/>
      <c r="AN957" s="11"/>
      <c r="AQ957" s="11"/>
      <c r="AS957" s="11"/>
      <c r="AU957" s="11"/>
      <c r="AX957" s="11"/>
      <c r="AZ957" s="11"/>
      <c r="BB957" s="11"/>
    </row>
    <row r="958" spans="1:54" x14ac:dyDescent="0.2">
      <c r="A958">
        <v>961000</v>
      </c>
      <c r="B958" s="3">
        <v>1708305213983</v>
      </c>
      <c r="C958" s="8"/>
      <c r="D958" s="3">
        <v>1708305560828</v>
      </c>
      <c r="E958" s="8">
        <v>138022</v>
      </c>
      <c r="F958" s="3">
        <v>1708305745570</v>
      </c>
      <c r="G958" s="8">
        <v>137934</v>
      </c>
      <c r="H958" s="4">
        <v>1708306125501</v>
      </c>
      <c r="I958" s="12">
        <v>96544</v>
      </c>
      <c r="J958" s="4">
        <v>1708306291363</v>
      </c>
      <c r="K958" s="12">
        <v>96734</v>
      </c>
      <c r="L958" s="4">
        <v>1708306412008</v>
      </c>
      <c r="M958" s="12">
        <v>96527</v>
      </c>
      <c r="N958">
        <v>961000</v>
      </c>
      <c r="O958" s="5">
        <v>1708307049776</v>
      </c>
      <c r="P958" s="14">
        <v>96160</v>
      </c>
      <c r="Q958" s="5">
        <v>1708307219712</v>
      </c>
      <c r="R958" s="14">
        <v>95648</v>
      </c>
      <c r="S958" s="5">
        <v>1708307342879</v>
      </c>
      <c r="T958" s="14">
        <v>96670</v>
      </c>
      <c r="U958" s="6">
        <v>1708306565520</v>
      </c>
      <c r="V958" s="13">
        <v>93302</v>
      </c>
      <c r="W958" s="6">
        <v>1708306684952</v>
      </c>
      <c r="X958" s="13">
        <v>93017</v>
      </c>
      <c r="Y958" s="6">
        <v>1708306828815</v>
      </c>
      <c r="Z958" s="13">
        <v>92845</v>
      </c>
      <c r="AA958">
        <v>961000</v>
      </c>
      <c r="AB958" s="7">
        <v>1708307495203</v>
      </c>
      <c r="AC958" s="15">
        <v>91423</v>
      </c>
      <c r="AD958" s="7">
        <v>1708307656058</v>
      </c>
      <c r="AE958" s="15">
        <v>91905</v>
      </c>
      <c r="AF958" s="7">
        <v>1708307773756</v>
      </c>
      <c r="AG958" s="15">
        <v>91436</v>
      </c>
      <c r="AJ958" s="11"/>
      <c r="AL958" s="11"/>
      <c r="AN958" s="11"/>
      <c r="AQ958" s="11"/>
      <c r="AS958" s="11"/>
      <c r="AU958" s="11"/>
      <c r="AX958" s="11"/>
      <c r="AZ958" s="11"/>
      <c r="BB958" s="11"/>
    </row>
    <row r="959" spans="1:54" x14ac:dyDescent="0.2">
      <c r="A959">
        <v>962000</v>
      </c>
      <c r="B959" s="3">
        <v>1708305214118</v>
      </c>
      <c r="C959" s="8"/>
      <c r="D959" s="3">
        <v>1708305560964</v>
      </c>
      <c r="E959" s="8">
        <v>138158</v>
      </c>
      <c r="F959" s="3">
        <v>1708305745707</v>
      </c>
      <c r="G959" s="8">
        <v>138071</v>
      </c>
      <c r="H959" s="4">
        <v>1708306125587</v>
      </c>
      <c r="I959" s="12">
        <v>96630</v>
      </c>
      <c r="J959" s="4">
        <v>1708306291454</v>
      </c>
      <c r="K959" s="12">
        <v>96825</v>
      </c>
      <c r="L959" s="4">
        <v>1708306412092</v>
      </c>
      <c r="M959" s="12">
        <v>96611</v>
      </c>
      <c r="N959">
        <v>962000</v>
      </c>
      <c r="O959" s="5">
        <v>1708307049863</v>
      </c>
      <c r="P959" s="14">
        <v>96247</v>
      </c>
      <c r="Q959" s="5">
        <v>1708307219853</v>
      </c>
      <c r="R959" s="14">
        <v>95789</v>
      </c>
      <c r="S959" s="5">
        <v>1708307342962</v>
      </c>
      <c r="T959" s="14">
        <v>96753</v>
      </c>
      <c r="U959" s="6">
        <v>1708306565602</v>
      </c>
      <c r="V959" s="13">
        <v>93384</v>
      </c>
      <c r="W959" s="6">
        <v>1708306685035</v>
      </c>
      <c r="X959" s="13">
        <v>93100</v>
      </c>
      <c r="Y959" s="6">
        <v>1708306828901</v>
      </c>
      <c r="Z959" s="13">
        <v>92931</v>
      </c>
      <c r="AA959">
        <v>962000</v>
      </c>
      <c r="AB959" s="7">
        <v>1708307495289</v>
      </c>
      <c r="AC959" s="15">
        <v>91509</v>
      </c>
      <c r="AD959" s="7">
        <v>1708307656139</v>
      </c>
      <c r="AE959" s="15">
        <v>91986</v>
      </c>
      <c r="AF959" s="7">
        <v>1708307773830</v>
      </c>
      <c r="AG959" s="15">
        <v>91510</v>
      </c>
      <c r="AJ959" s="11"/>
      <c r="AL959" s="11"/>
      <c r="AN959" s="11"/>
      <c r="AQ959" s="11"/>
      <c r="AS959" s="11"/>
      <c r="AU959" s="11"/>
      <c r="AX959" s="11"/>
      <c r="AZ959" s="11"/>
      <c r="BB959" s="11"/>
    </row>
    <row r="960" spans="1:54" x14ac:dyDescent="0.2">
      <c r="A960">
        <v>963000</v>
      </c>
      <c r="B960" s="3">
        <v>1708305214261</v>
      </c>
      <c r="C960" s="8"/>
      <c r="D960" s="3">
        <v>1708305561100</v>
      </c>
      <c r="E960" s="8">
        <v>138294</v>
      </c>
      <c r="F960" s="3">
        <v>1708305745848</v>
      </c>
      <c r="G960" s="8">
        <v>138212</v>
      </c>
      <c r="H960" s="4">
        <v>1708306125678</v>
      </c>
      <c r="I960" s="12">
        <v>96721</v>
      </c>
      <c r="J960" s="4">
        <v>1708306291548</v>
      </c>
      <c r="K960" s="12">
        <v>96919</v>
      </c>
      <c r="L960" s="4">
        <v>1708306412184</v>
      </c>
      <c r="M960" s="12">
        <v>96703</v>
      </c>
      <c r="N960">
        <v>963000</v>
      </c>
      <c r="O960" s="5">
        <v>1708307049958</v>
      </c>
      <c r="P960" s="14">
        <v>96342</v>
      </c>
      <c r="Q960" s="5">
        <v>1708307219984</v>
      </c>
      <c r="R960" s="14">
        <v>95920</v>
      </c>
      <c r="S960" s="5">
        <v>1708307343052</v>
      </c>
      <c r="T960" s="14">
        <v>96843</v>
      </c>
      <c r="U960" s="6">
        <v>1708306565693</v>
      </c>
      <c r="V960" s="13">
        <v>93475</v>
      </c>
      <c r="W960" s="6">
        <v>1708306685123</v>
      </c>
      <c r="X960" s="13">
        <v>93188</v>
      </c>
      <c r="Y960" s="6">
        <v>1708306828994</v>
      </c>
      <c r="Z960" s="13">
        <v>93024</v>
      </c>
      <c r="AA960">
        <v>963000</v>
      </c>
      <c r="AB960" s="7">
        <v>1708307495378</v>
      </c>
      <c r="AC960" s="15">
        <v>91598</v>
      </c>
      <c r="AD960" s="7">
        <v>1708307656229</v>
      </c>
      <c r="AE960" s="15">
        <v>92076</v>
      </c>
      <c r="AF960" s="7">
        <v>1708307773905</v>
      </c>
      <c r="AG960" s="15">
        <v>91585</v>
      </c>
      <c r="AJ960" s="11"/>
      <c r="AL960" s="11"/>
      <c r="AN960" s="11"/>
      <c r="AQ960" s="11"/>
      <c r="AS960" s="11"/>
      <c r="AU960" s="11"/>
      <c r="AX960" s="11"/>
      <c r="AZ960" s="11"/>
      <c r="BB960" s="11"/>
    </row>
    <row r="961" spans="1:54" x14ac:dyDescent="0.2">
      <c r="A961">
        <v>964000</v>
      </c>
      <c r="B961" s="3">
        <v>1708305214393</v>
      </c>
      <c r="C961" s="8"/>
      <c r="D961" s="3">
        <v>1708305561229</v>
      </c>
      <c r="E961" s="8">
        <v>138423</v>
      </c>
      <c r="F961" s="3">
        <v>1708305745978</v>
      </c>
      <c r="G961" s="8">
        <v>138342</v>
      </c>
      <c r="H961" s="4">
        <v>1708306125759</v>
      </c>
      <c r="I961" s="12">
        <v>96802</v>
      </c>
      <c r="J961" s="4">
        <v>1708306291628</v>
      </c>
      <c r="K961" s="12">
        <v>96999</v>
      </c>
      <c r="L961" s="4">
        <v>1708306412267</v>
      </c>
      <c r="M961" s="12">
        <v>96786</v>
      </c>
      <c r="N961">
        <v>964000</v>
      </c>
      <c r="O961" s="5">
        <v>1708307050045</v>
      </c>
      <c r="P961" s="14">
        <v>96429</v>
      </c>
      <c r="Q961" s="5">
        <v>1708307220079</v>
      </c>
      <c r="R961" s="14">
        <v>96015</v>
      </c>
      <c r="S961" s="5">
        <v>1708307343128</v>
      </c>
      <c r="T961" s="14">
        <v>96919</v>
      </c>
      <c r="U961" s="6">
        <v>1708306565778</v>
      </c>
      <c r="V961" s="13">
        <v>93560</v>
      </c>
      <c r="W961" s="6">
        <v>1708306685197</v>
      </c>
      <c r="X961" s="13">
        <v>93262</v>
      </c>
      <c r="Y961" s="6">
        <v>1708306829076</v>
      </c>
      <c r="Z961" s="13">
        <v>93106</v>
      </c>
      <c r="AA961">
        <v>964000</v>
      </c>
      <c r="AB961" s="7">
        <v>1708307495455</v>
      </c>
      <c r="AC961" s="15">
        <v>91675</v>
      </c>
      <c r="AD961" s="7">
        <v>1708307656304</v>
      </c>
      <c r="AE961" s="15">
        <v>92151</v>
      </c>
      <c r="AF961" s="7">
        <v>1708307773971</v>
      </c>
      <c r="AG961" s="15">
        <v>91651</v>
      </c>
      <c r="AJ961" s="11"/>
      <c r="AL961" s="11"/>
      <c r="AN961" s="11"/>
      <c r="AQ961" s="11"/>
      <c r="AS961" s="11"/>
      <c r="AU961" s="11"/>
      <c r="AX961" s="11"/>
      <c r="AZ961" s="11"/>
      <c r="BB961" s="11"/>
    </row>
    <row r="962" spans="1:54" x14ac:dyDescent="0.2">
      <c r="A962">
        <v>965000</v>
      </c>
      <c r="B962" s="3">
        <v>1708305214523</v>
      </c>
      <c r="C962" s="8"/>
      <c r="D962" s="3">
        <v>1708305561356</v>
      </c>
      <c r="E962" s="8">
        <v>138550</v>
      </c>
      <c r="F962" s="3">
        <v>1708305746106</v>
      </c>
      <c r="G962" s="8">
        <v>138470</v>
      </c>
      <c r="H962" s="4">
        <v>1708306125838</v>
      </c>
      <c r="I962" s="12">
        <v>96881</v>
      </c>
      <c r="J962" s="4">
        <v>1708306291708</v>
      </c>
      <c r="K962" s="12">
        <v>97079</v>
      </c>
      <c r="L962" s="4">
        <v>1708306412347</v>
      </c>
      <c r="M962" s="12">
        <v>96866</v>
      </c>
      <c r="N962">
        <v>965000</v>
      </c>
      <c r="O962" s="5">
        <v>1708307050124</v>
      </c>
      <c r="P962" s="14">
        <v>96508</v>
      </c>
      <c r="Q962" s="5">
        <v>1708307220181</v>
      </c>
      <c r="R962" s="14">
        <v>96117</v>
      </c>
      <c r="S962" s="5">
        <v>1708307343208</v>
      </c>
      <c r="T962" s="14">
        <v>96999</v>
      </c>
      <c r="U962" s="6">
        <v>1708306565854</v>
      </c>
      <c r="V962" s="13">
        <v>93636</v>
      </c>
      <c r="W962" s="6">
        <v>1708306685274</v>
      </c>
      <c r="X962" s="13">
        <v>93339</v>
      </c>
      <c r="Y962" s="6">
        <v>1708306829158</v>
      </c>
      <c r="Z962" s="13">
        <v>93188</v>
      </c>
      <c r="AA962">
        <v>965000</v>
      </c>
      <c r="AB962" s="7">
        <v>1708307495528</v>
      </c>
      <c r="AC962" s="15">
        <v>91748</v>
      </c>
      <c r="AD962" s="7">
        <v>1708307656384</v>
      </c>
      <c r="AE962" s="15">
        <v>92231</v>
      </c>
      <c r="AF962" s="7">
        <v>1708307774036</v>
      </c>
      <c r="AG962" s="15">
        <v>91716</v>
      </c>
      <c r="AJ962" s="11"/>
      <c r="AL962" s="11"/>
      <c r="AN962" s="11"/>
      <c r="AQ962" s="11"/>
      <c r="AS962" s="11"/>
      <c r="AU962" s="11"/>
      <c r="AX962" s="11"/>
      <c r="AZ962" s="11"/>
      <c r="BB962" s="11"/>
    </row>
    <row r="963" spans="1:54" x14ac:dyDescent="0.2">
      <c r="A963">
        <v>966000</v>
      </c>
      <c r="B963" s="3">
        <v>1708305214651</v>
      </c>
      <c r="C963" s="8"/>
      <c r="D963" s="3">
        <v>1708305561483</v>
      </c>
      <c r="E963" s="8">
        <v>138677</v>
      </c>
      <c r="F963" s="3">
        <v>1708305746236</v>
      </c>
      <c r="G963" s="8">
        <v>138600</v>
      </c>
      <c r="H963" s="4">
        <v>1708306125914</v>
      </c>
      <c r="I963" s="12">
        <v>96957</v>
      </c>
      <c r="J963" s="4">
        <v>1708306291785</v>
      </c>
      <c r="K963" s="12">
        <v>97156</v>
      </c>
      <c r="L963" s="4">
        <v>1708306412455</v>
      </c>
      <c r="M963" s="12">
        <v>96974</v>
      </c>
      <c r="N963">
        <v>966000</v>
      </c>
      <c r="O963" s="5">
        <v>1708307050204</v>
      </c>
      <c r="P963" s="14">
        <v>96588</v>
      </c>
      <c r="Q963" s="5">
        <v>1708307220288</v>
      </c>
      <c r="R963" s="14">
        <v>96224</v>
      </c>
      <c r="S963" s="5">
        <v>1708307343283</v>
      </c>
      <c r="T963" s="14">
        <v>97074</v>
      </c>
      <c r="U963" s="6">
        <v>1708306565932</v>
      </c>
      <c r="V963" s="13">
        <v>93714</v>
      </c>
      <c r="W963" s="6">
        <v>1708306685350</v>
      </c>
      <c r="X963" s="13">
        <v>93415</v>
      </c>
      <c r="Y963" s="6">
        <v>1708306829237</v>
      </c>
      <c r="Z963" s="13">
        <v>93267</v>
      </c>
      <c r="AA963">
        <v>966000</v>
      </c>
      <c r="AB963" s="7">
        <v>1708307495601</v>
      </c>
      <c r="AC963" s="15">
        <v>91821</v>
      </c>
      <c r="AD963" s="7">
        <v>1708307656459</v>
      </c>
      <c r="AE963" s="15">
        <v>92306</v>
      </c>
      <c r="AF963" s="7">
        <v>1708307774102</v>
      </c>
      <c r="AG963" s="15">
        <v>91782</v>
      </c>
      <c r="AJ963" s="11"/>
      <c r="AL963" s="11"/>
      <c r="AN963" s="11"/>
      <c r="AQ963" s="11"/>
      <c r="AS963" s="11"/>
      <c r="AU963" s="11"/>
      <c r="AX963" s="11"/>
      <c r="AZ963" s="11"/>
      <c r="BB963" s="11"/>
    </row>
    <row r="964" spans="1:54" x14ac:dyDescent="0.2">
      <c r="A964">
        <v>967000</v>
      </c>
      <c r="B964" s="3">
        <v>1708305214780</v>
      </c>
      <c r="C964" s="8"/>
      <c r="D964" s="3">
        <v>1708305561610</v>
      </c>
      <c r="E964" s="8">
        <v>138804</v>
      </c>
      <c r="F964" s="3">
        <v>1708305746365</v>
      </c>
      <c r="G964" s="8">
        <v>138729</v>
      </c>
      <c r="H964" s="4">
        <v>1708306125990</v>
      </c>
      <c r="I964" s="12">
        <v>97033</v>
      </c>
      <c r="J964" s="4">
        <v>1708306291864</v>
      </c>
      <c r="K964" s="12">
        <v>97235</v>
      </c>
      <c r="L964" s="4">
        <v>1708306412533</v>
      </c>
      <c r="M964" s="12">
        <v>97052</v>
      </c>
      <c r="N964">
        <v>967000</v>
      </c>
      <c r="O964" s="5">
        <v>1708307050279</v>
      </c>
      <c r="P964" s="14">
        <v>96663</v>
      </c>
      <c r="Q964" s="5">
        <v>1708307220387</v>
      </c>
      <c r="R964" s="14">
        <v>96323</v>
      </c>
      <c r="S964" s="5">
        <v>1708307343360</v>
      </c>
      <c r="T964" s="14">
        <v>97151</v>
      </c>
      <c r="U964" s="6">
        <v>1708306566012</v>
      </c>
      <c r="V964" s="13">
        <v>93794</v>
      </c>
      <c r="W964" s="6">
        <v>1708306685426</v>
      </c>
      <c r="X964" s="13">
        <v>93491</v>
      </c>
      <c r="Y964" s="6">
        <v>1708306829314</v>
      </c>
      <c r="Z964" s="13">
        <v>93344</v>
      </c>
      <c r="AA964">
        <v>967000</v>
      </c>
      <c r="AB964" s="7">
        <v>1708307495671</v>
      </c>
      <c r="AC964" s="15">
        <v>91891</v>
      </c>
      <c r="AD964" s="7">
        <v>1708307656536</v>
      </c>
      <c r="AE964" s="15">
        <v>92383</v>
      </c>
      <c r="AF964" s="7">
        <v>1708307774173</v>
      </c>
      <c r="AG964" s="15">
        <v>91853</v>
      </c>
      <c r="AJ964" s="11"/>
      <c r="AL964" s="11"/>
      <c r="AN964" s="11"/>
      <c r="AQ964" s="11"/>
      <c r="AS964" s="11"/>
      <c r="AU964" s="11"/>
      <c r="AX964" s="11"/>
      <c r="AZ964" s="11"/>
      <c r="BB964" s="11"/>
    </row>
    <row r="965" spans="1:54" x14ac:dyDescent="0.2">
      <c r="A965">
        <v>968000</v>
      </c>
      <c r="B965" s="3">
        <v>1708305214913</v>
      </c>
      <c r="C965" s="8"/>
      <c r="D965" s="3">
        <v>1708305561740</v>
      </c>
      <c r="E965" s="8">
        <v>138934</v>
      </c>
      <c r="F965" s="3">
        <v>1708305746498</v>
      </c>
      <c r="G965" s="8">
        <v>138862</v>
      </c>
      <c r="H965" s="4">
        <v>1708306126071</v>
      </c>
      <c r="I965" s="12">
        <v>97114</v>
      </c>
      <c r="J965" s="4">
        <v>1708306291951</v>
      </c>
      <c r="K965" s="12">
        <v>97322</v>
      </c>
      <c r="L965" s="4">
        <v>1708306412617</v>
      </c>
      <c r="M965" s="12">
        <v>97136</v>
      </c>
      <c r="N965">
        <v>968000</v>
      </c>
      <c r="O965" s="5">
        <v>1708307050361</v>
      </c>
      <c r="P965" s="14">
        <v>96745</v>
      </c>
      <c r="Q965" s="5">
        <v>1708307220495</v>
      </c>
      <c r="R965" s="14">
        <v>96431</v>
      </c>
      <c r="S965" s="5">
        <v>1708307343434</v>
      </c>
      <c r="T965" s="14">
        <v>97225</v>
      </c>
      <c r="U965" s="6">
        <v>1708306566094</v>
      </c>
      <c r="V965" s="13">
        <v>93876</v>
      </c>
      <c r="W965" s="6">
        <v>1708306685503</v>
      </c>
      <c r="X965" s="13">
        <v>93568</v>
      </c>
      <c r="Y965" s="6">
        <v>1708306829398</v>
      </c>
      <c r="Z965" s="13">
        <v>93428</v>
      </c>
      <c r="AA965">
        <v>968000</v>
      </c>
      <c r="AB965" s="7">
        <v>1708307495746</v>
      </c>
      <c r="AC965" s="15">
        <v>91966</v>
      </c>
      <c r="AD965" s="7">
        <v>1708307656613</v>
      </c>
      <c r="AE965" s="15">
        <v>92460</v>
      </c>
      <c r="AF965" s="7">
        <v>1708307774251</v>
      </c>
      <c r="AG965" s="15">
        <v>91931</v>
      </c>
      <c r="AJ965" s="11"/>
      <c r="AL965" s="11"/>
      <c r="AN965" s="11"/>
      <c r="AQ965" s="11"/>
      <c r="AS965" s="11"/>
      <c r="AU965" s="11"/>
      <c r="AX965" s="11"/>
      <c r="AZ965" s="11"/>
      <c r="BB965" s="11"/>
    </row>
    <row r="966" spans="1:54" x14ac:dyDescent="0.2">
      <c r="A966">
        <v>969000</v>
      </c>
      <c r="B966" s="3">
        <v>1708305215045</v>
      </c>
      <c r="C966" s="8"/>
      <c r="D966" s="3">
        <v>1708305561868</v>
      </c>
      <c r="E966" s="8">
        <v>139062</v>
      </c>
      <c r="F966" s="3">
        <v>1708305746630</v>
      </c>
      <c r="G966" s="8">
        <v>138994</v>
      </c>
      <c r="H966" s="4">
        <v>1708306126151</v>
      </c>
      <c r="I966" s="12">
        <v>97194</v>
      </c>
      <c r="J966" s="4">
        <v>1708306292039</v>
      </c>
      <c r="K966" s="12">
        <v>97410</v>
      </c>
      <c r="L966" s="4">
        <v>1708306412700</v>
      </c>
      <c r="M966" s="12">
        <v>97219</v>
      </c>
      <c r="N966">
        <v>969000</v>
      </c>
      <c r="O966" s="5">
        <v>1708307050445</v>
      </c>
      <c r="P966" s="14">
        <v>96829</v>
      </c>
      <c r="Q966" s="5">
        <v>1708307220605</v>
      </c>
      <c r="R966" s="14">
        <v>96541</v>
      </c>
      <c r="S966" s="5">
        <v>1708307343506</v>
      </c>
      <c r="T966" s="14">
        <v>97297</v>
      </c>
      <c r="U966" s="6">
        <v>1708306566184</v>
      </c>
      <c r="V966" s="13">
        <v>93966</v>
      </c>
      <c r="W966" s="6">
        <v>1708306685588</v>
      </c>
      <c r="X966" s="13">
        <v>93653</v>
      </c>
      <c r="Y966" s="6">
        <v>1708306829610</v>
      </c>
      <c r="Z966" s="13">
        <v>93640</v>
      </c>
      <c r="AA966">
        <v>969000</v>
      </c>
      <c r="AB966" s="7">
        <v>1708307495822</v>
      </c>
      <c r="AC966" s="15">
        <v>92042</v>
      </c>
      <c r="AD966" s="7">
        <v>1708307656701</v>
      </c>
      <c r="AE966" s="15">
        <v>92548</v>
      </c>
      <c r="AF966" s="7">
        <v>1708307774329</v>
      </c>
      <c r="AG966" s="15">
        <v>92009</v>
      </c>
      <c r="AJ966" s="11"/>
      <c r="AL966" s="11"/>
      <c r="AN966" s="11"/>
      <c r="AQ966" s="11"/>
      <c r="AS966" s="11"/>
      <c r="AU966" s="11"/>
      <c r="AX966" s="11"/>
      <c r="AZ966" s="11"/>
      <c r="BB966" s="11"/>
    </row>
    <row r="967" spans="1:54" x14ac:dyDescent="0.2">
      <c r="A967">
        <v>970000</v>
      </c>
      <c r="B967" s="3">
        <v>1708305215191</v>
      </c>
      <c r="C967" s="8"/>
      <c r="D967" s="3">
        <v>1708305562011</v>
      </c>
      <c r="E967" s="8">
        <v>139205</v>
      </c>
      <c r="F967" s="3">
        <v>1708305746789</v>
      </c>
      <c r="G967" s="8">
        <v>139153</v>
      </c>
      <c r="H967" s="4">
        <v>1708306126244</v>
      </c>
      <c r="I967" s="12">
        <v>97287</v>
      </c>
      <c r="J967" s="4">
        <v>1708306292139</v>
      </c>
      <c r="K967" s="12">
        <v>97510</v>
      </c>
      <c r="L967" s="4">
        <v>1708306412788</v>
      </c>
      <c r="M967" s="12">
        <v>97307</v>
      </c>
      <c r="N967">
        <v>970000</v>
      </c>
      <c r="O967" s="5">
        <v>1708307050541</v>
      </c>
      <c r="P967" s="14">
        <v>96925</v>
      </c>
      <c r="Q967" s="5">
        <v>1708307220725</v>
      </c>
      <c r="R967" s="14">
        <v>96661</v>
      </c>
      <c r="S967" s="5">
        <v>1708307343586</v>
      </c>
      <c r="T967" s="14">
        <v>97377</v>
      </c>
      <c r="U967" s="6">
        <v>1708306566277</v>
      </c>
      <c r="V967" s="13">
        <v>94059</v>
      </c>
      <c r="W967" s="6">
        <v>1708306685678</v>
      </c>
      <c r="X967" s="13">
        <v>93743</v>
      </c>
      <c r="Y967" s="6">
        <v>1708306829725</v>
      </c>
      <c r="Z967" s="13">
        <v>93755</v>
      </c>
      <c r="AA967">
        <v>970000</v>
      </c>
      <c r="AB967" s="7">
        <v>1708307495912</v>
      </c>
      <c r="AC967" s="15">
        <v>92132</v>
      </c>
      <c r="AD967" s="7">
        <v>1708307656797</v>
      </c>
      <c r="AE967" s="15">
        <v>92644</v>
      </c>
      <c r="AF967" s="7">
        <v>1708307774426</v>
      </c>
      <c r="AG967" s="15">
        <v>92106</v>
      </c>
      <c r="AJ967" s="11"/>
      <c r="AL967" s="11"/>
      <c r="AN967" s="11"/>
      <c r="AQ967" s="11"/>
      <c r="AS967" s="11"/>
      <c r="AU967" s="11"/>
      <c r="AX967" s="11"/>
      <c r="AZ967" s="11"/>
      <c r="BB967" s="11"/>
    </row>
    <row r="968" spans="1:54" x14ac:dyDescent="0.2">
      <c r="A968">
        <v>971000</v>
      </c>
      <c r="B968" s="3">
        <v>1708305215307</v>
      </c>
      <c r="C968" s="8"/>
      <c r="D968" s="3">
        <v>1708305562125</v>
      </c>
      <c r="E968" s="8">
        <v>139319</v>
      </c>
      <c r="F968" s="3">
        <v>1708305746879</v>
      </c>
      <c r="G968" s="8">
        <v>139243</v>
      </c>
      <c r="H968" s="4">
        <v>1708306126312</v>
      </c>
      <c r="I968" s="12">
        <v>97355</v>
      </c>
      <c r="J968" s="4">
        <v>1708306292211</v>
      </c>
      <c r="K968" s="12">
        <v>97582</v>
      </c>
      <c r="L968" s="4">
        <v>1708306412845</v>
      </c>
      <c r="M968" s="12">
        <v>97364</v>
      </c>
      <c r="N968">
        <v>971000</v>
      </c>
      <c r="O968" s="5">
        <v>1708307050609</v>
      </c>
      <c r="P968" s="14">
        <v>96993</v>
      </c>
      <c r="Q968" s="5">
        <v>1708307220812</v>
      </c>
      <c r="R968" s="14">
        <v>96748</v>
      </c>
      <c r="S968" s="5">
        <v>1708307343638</v>
      </c>
      <c r="T968" s="14">
        <v>97429</v>
      </c>
      <c r="U968" s="6">
        <v>1708306566343</v>
      </c>
      <c r="V968" s="13">
        <v>94125</v>
      </c>
      <c r="W968" s="6">
        <v>1708306685744</v>
      </c>
      <c r="X968" s="13">
        <v>93809</v>
      </c>
      <c r="Y968" s="6">
        <v>1708306829792</v>
      </c>
      <c r="Z968" s="13">
        <v>93822</v>
      </c>
      <c r="AA968">
        <v>971000</v>
      </c>
      <c r="AB968" s="7">
        <v>1708307495976</v>
      </c>
      <c r="AC968" s="15">
        <v>92196</v>
      </c>
      <c r="AD968" s="7">
        <v>1708307656876</v>
      </c>
      <c r="AE968" s="15">
        <v>92723</v>
      </c>
      <c r="AF968" s="7">
        <v>1708307774489</v>
      </c>
      <c r="AG968" s="15">
        <v>92169</v>
      </c>
      <c r="AJ968" s="11"/>
      <c r="AL968" s="11"/>
      <c r="AN968" s="11"/>
      <c r="AQ968" s="11"/>
      <c r="AS968" s="11"/>
      <c r="AU968" s="11"/>
      <c r="AX968" s="11"/>
      <c r="AZ968" s="11"/>
      <c r="BB968" s="11"/>
    </row>
    <row r="969" spans="1:54" x14ac:dyDescent="0.2">
      <c r="A969">
        <v>972000</v>
      </c>
      <c r="B969" s="3">
        <v>1708305215412</v>
      </c>
      <c r="C969" s="8"/>
      <c r="D969" s="3">
        <v>1708305562221</v>
      </c>
      <c r="E969" s="8">
        <v>139415</v>
      </c>
      <c r="F969" s="3">
        <v>1708305746960</v>
      </c>
      <c r="G969" s="8">
        <v>139324</v>
      </c>
      <c r="H969" s="4">
        <v>1708306126371</v>
      </c>
      <c r="I969" s="12">
        <v>97414</v>
      </c>
      <c r="J969" s="4">
        <v>1708306292271</v>
      </c>
      <c r="K969" s="12">
        <v>97642</v>
      </c>
      <c r="L969" s="4">
        <v>1708306412898</v>
      </c>
      <c r="M969" s="12">
        <v>97417</v>
      </c>
      <c r="N969">
        <v>972000</v>
      </c>
      <c r="O969" s="5">
        <v>1708307050675</v>
      </c>
      <c r="P969" s="14">
        <v>97059</v>
      </c>
      <c r="Q969" s="5">
        <v>1708307220897</v>
      </c>
      <c r="R969" s="14">
        <v>96833</v>
      </c>
      <c r="S969" s="5">
        <v>1708307343689</v>
      </c>
      <c r="T969" s="14">
        <v>97480</v>
      </c>
      <c r="U969" s="6">
        <v>1708306566407</v>
      </c>
      <c r="V969" s="13">
        <v>94189</v>
      </c>
      <c r="W969" s="6">
        <v>1708306685802</v>
      </c>
      <c r="X969" s="13">
        <v>93867</v>
      </c>
      <c r="Y969" s="6">
        <v>1708306829853</v>
      </c>
      <c r="Z969" s="13">
        <v>93883</v>
      </c>
      <c r="AA969">
        <v>972000</v>
      </c>
      <c r="AB969" s="7">
        <v>1708307496032</v>
      </c>
      <c r="AC969" s="15">
        <v>92252</v>
      </c>
      <c r="AD969" s="7">
        <v>1708307656939</v>
      </c>
      <c r="AE969" s="15">
        <v>92786</v>
      </c>
      <c r="AF969" s="7">
        <v>1708307774547</v>
      </c>
      <c r="AG969" s="15">
        <v>92227</v>
      </c>
      <c r="AJ969" s="11"/>
      <c r="AL969" s="11"/>
      <c r="AN969" s="11"/>
      <c r="AQ969" s="11"/>
      <c r="AS969" s="11"/>
      <c r="AU969" s="11"/>
      <c r="AX969" s="11"/>
      <c r="AZ969" s="11"/>
      <c r="BB969" s="11"/>
    </row>
    <row r="970" spans="1:54" x14ac:dyDescent="0.2">
      <c r="A970">
        <v>973000</v>
      </c>
      <c r="B970" s="3">
        <v>1708305215530</v>
      </c>
      <c r="C970" s="8"/>
      <c r="D970" s="3">
        <v>1708305562306</v>
      </c>
      <c r="E970" s="8">
        <v>139500</v>
      </c>
      <c r="F970" s="3">
        <v>1708305747065</v>
      </c>
      <c r="G970" s="8">
        <v>139429</v>
      </c>
      <c r="H970" s="4">
        <v>1708306126440</v>
      </c>
      <c r="I970" s="12">
        <v>97483</v>
      </c>
      <c r="J970" s="4">
        <v>1708306292343</v>
      </c>
      <c r="K970" s="12">
        <v>97714</v>
      </c>
      <c r="L970" s="4">
        <v>1708306412959</v>
      </c>
      <c r="M970" s="12">
        <v>97478</v>
      </c>
      <c r="N970">
        <v>973000</v>
      </c>
      <c r="O970" s="5">
        <v>1708307050748</v>
      </c>
      <c r="P970" s="14">
        <v>97132</v>
      </c>
      <c r="Q970" s="5">
        <v>1708307220995</v>
      </c>
      <c r="R970" s="14">
        <v>96931</v>
      </c>
      <c r="S970" s="5">
        <v>1708307343747</v>
      </c>
      <c r="T970" s="14">
        <v>97538</v>
      </c>
      <c r="U970" s="6">
        <v>1708306566475</v>
      </c>
      <c r="V970" s="13">
        <v>94257</v>
      </c>
      <c r="W970" s="6">
        <v>1708306685866</v>
      </c>
      <c r="X970" s="13">
        <v>93931</v>
      </c>
      <c r="Y970" s="6">
        <v>1708306829921</v>
      </c>
      <c r="Z970" s="13">
        <v>93951</v>
      </c>
      <c r="AA970">
        <v>973000</v>
      </c>
      <c r="AB970" s="7">
        <v>1708307496098</v>
      </c>
      <c r="AC970" s="15">
        <v>92318</v>
      </c>
      <c r="AD970" s="7">
        <v>1708307657005</v>
      </c>
      <c r="AE970" s="15">
        <v>92852</v>
      </c>
      <c r="AF970" s="7">
        <v>1708307774614</v>
      </c>
      <c r="AG970" s="15">
        <v>92294</v>
      </c>
      <c r="AJ970" s="11"/>
      <c r="AL970" s="11"/>
      <c r="AN970" s="11"/>
      <c r="AQ970" s="11"/>
      <c r="AS970" s="11"/>
      <c r="AU970" s="11"/>
      <c r="AX970" s="11"/>
      <c r="AZ970" s="11"/>
      <c r="BB970" s="11"/>
    </row>
    <row r="971" spans="1:54" x14ac:dyDescent="0.2">
      <c r="A971">
        <v>974000</v>
      </c>
      <c r="B971" s="3">
        <v>1708305215631</v>
      </c>
      <c r="C971" s="8"/>
      <c r="D971" s="3">
        <v>1708305562382</v>
      </c>
      <c r="E971" s="8">
        <v>139576</v>
      </c>
      <c r="F971" s="3">
        <v>1708305747178</v>
      </c>
      <c r="G971" s="8">
        <v>139542</v>
      </c>
      <c r="H971" s="4">
        <v>1708306126505</v>
      </c>
      <c r="I971" s="12">
        <v>97548</v>
      </c>
      <c r="J971" s="4">
        <v>1708306292410</v>
      </c>
      <c r="K971" s="12">
        <v>97781</v>
      </c>
      <c r="L971" s="4">
        <v>1708306413014</v>
      </c>
      <c r="M971" s="12">
        <v>97533</v>
      </c>
      <c r="N971">
        <v>974000</v>
      </c>
      <c r="O971" s="5">
        <v>1708307050815</v>
      </c>
      <c r="P971" s="14">
        <v>97199</v>
      </c>
      <c r="Q971" s="5">
        <v>1708307221086</v>
      </c>
      <c r="R971" s="14">
        <v>97022</v>
      </c>
      <c r="S971" s="5">
        <v>1708307343805</v>
      </c>
      <c r="T971" s="14">
        <v>97596</v>
      </c>
      <c r="U971" s="6">
        <v>1708306566537</v>
      </c>
      <c r="V971" s="13">
        <v>94319</v>
      </c>
      <c r="W971" s="6">
        <v>1708306685925</v>
      </c>
      <c r="X971" s="13">
        <v>93990</v>
      </c>
      <c r="Y971" s="6">
        <v>1708306829990</v>
      </c>
      <c r="Z971" s="13">
        <v>94020</v>
      </c>
      <c r="AA971">
        <v>974000</v>
      </c>
      <c r="AB971" s="7">
        <v>1708307496155</v>
      </c>
      <c r="AC971" s="15">
        <v>92375</v>
      </c>
      <c r="AD971" s="7">
        <v>1708307657067</v>
      </c>
      <c r="AE971" s="15">
        <v>92914</v>
      </c>
      <c r="AF971" s="7">
        <v>1708307774674</v>
      </c>
      <c r="AG971" s="15">
        <v>92354</v>
      </c>
      <c r="AJ971" s="11"/>
      <c r="AL971" s="11"/>
      <c r="AN971" s="11"/>
      <c r="AQ971" s="11"/>
      <c r="AS971" s="11"/>
      <c r="AU971" s="11"/>
      <c r="AX971" s="11"/>
      <c r="AZ971" s="11"/>
      <c r="BB971" s="11"/>
    </row>
    <row r="972" spans="1:54" x14ac:dyDescent="0.2">
      <c r="A972">
        <v>975000</v>
      </c>
      <c r="B972" s="3">
        <v>1708305215731</v>
      </c>
      <c r="C972" s="8"/>
      <c r="D972" s="3">
        <v>1708305562459</v>
      </c>
      <c r="E972" s="8">
        <v>139653</v>
      </c>
      <c r="F972" s="3">
        <v>1708305747290</v>
      </c>
      <c r="G972" s="8">
        <v>139654</v>
      </c>
      <c r="H972" s="4">
        <v>1708306126577</v>
      </c>
      <c r="I972" s="12">
        <v>97620</v>
      </c>
      <c r="J972" s="4">
        <v>1708306292477</v>
      </c>
      <c r="K972" s="12">
        <v>97848</v>
      </c>
      <c r="L972" s="4">
        <v>1708306413070</v>
      </c>
      <c r="M972" s="12">
        <v>97589</v>
      </c>
      <c r="N972">
        <v>975000</v>
      </c>
      <c r="O972" s="5">
        <v>1708307050884</v>
      </c>
      <c r="P972" s="14">
        <v>97268</v>
      </c>
      <c r="Q972" s="5">
        <v>1708307221181</v>
      </c>
      <c r="R972" s="14">
        <v>97117</v>
      </c>
      <c r="S972" s="5">
        <v>1708307343869</v>
      </c>
      <c r="T972" s="14">
        <v>97660</v>
      </c>
      <c r="U972" s="6">
        <v>1708306566608</v>
      </c>
      <c r="V972" s="13">
        <v>94390</v>
      </c>
      <c r="W972" s="6">
        <v>1708306685991</v>
      </c>
      <c r="X972" s="13">
        <v>94056</v>
      </c>
      <c r="Y972" s="6">
        <v>1708306830057</v>
      </c>
      <c r="Z972" s="13">
        <v>94087</v>
      </c>
      <c r="AA972">
        <v>975000</v>
      </c>
      <c r="AB972" s="7">
        <v>1708307496217</v>
      </c>
      <c r="AC972" s="15">
        <v>92437</v>
      </c>
      <c r="AD972" s="7">
        <v>1708307657130</v>
      </c>
      <c r="AE972" s="15">
        <v>92977</v>
      </c>
      <c r="AF972" s="7">
        <v>1708307774737</v>
      </c>
      <c r="AG972" s="15">
        <v>92417</v>
      </c>
      <c r="AJ972" s="11"/>
      <c r="AL972" s="11"/>
      <c r="AN972" s="11"/>
      <c r="AQ972" s="11"/>
      <c r="AS972" s="11"/>
      <c r="AU972" s="11"/>
      <c r="AX972" s="11"/>
      <c r="AZ972" s="11"/>
      <c r="BB972" s="11"/>
    </row>
    <row r="973" spans="1:54" x14ac:dyDescent="0.2">
      <c r="A973">
        <v>976000</v>
      </c>
      <c r="B973" s="3">
        <v>1708305215862</v>
      </c>
      <c r="C973" s="8"/>
      <c r="D973" s="3">
        <v>1708305562549</v>
      </c>
      <c r="E973" s="8">
        <v>139743</v>
      </c>
      <c r="F973" s="3">
        <v>1708305747387</v>
      </c>
      <c r="G973" s="8">
        <v>139751</v>
      </c>
      <c r="H973" s="4">
        <v>1708306126676</v>
      </c>
      <c r="I973" s="12">
        <v>97719</v>
      </c>
      <c r="J973" s="4">
        <v>1708306292558</v>
      </c>
      <c r="K973" s="12">
        <v>97929</v>
      </c>
      <c r="L973" s="4">
        <v>1708306413143</v>
      </c>
      <c r="M973" s="12">
        <v>97662</v>
      </c>
      <c r="N973">
        <v>976000</v>
      </c>
      <c r="O973" s="5">
        <v>1708307050963</v>
      </c>
      <c r="P973" s="14">
        <v>97347</v>
      </c>
      <c r="Q973" s="5">
        <v>1708307221277</v>
      </c>
      <c r="R973" s="14">
        <v>97213</v>
      </c>
      <c r="S973" s="5">
        <v>1708307343947</v>
      </c>
      <c r="T973" s="14">
        <v>97738</v>
      </c>
      <c r="U973" s="6">
        <v>1708306566705</v>
      </c>
      <c r="V973" s="13">
        <v>94487</v>
      </c>
      <c r="W973" s="6">
        <v>1708306686064</v>
      </c>
      <c r="X973" s="13">
        <v>94129</v>
      </c>
      <c r="Y973" s="6">
        <v>1708306830136</v>
      </c>
      <c r="Z973" s="13">
        <v>94166</v>
      </c>
      <c r="AA973">
        <v>976000</v>
      </c>
      <c r="AB973" s="7">
        <v>1708307496293</v>
      </c>
      <c r="AC973" s="15">
        <v>92513</v>
      </c>
      <c r="AD973" s="7">
        <v>1708307657204</v>
      </c>
      <c r="AE973" s="15">
        <v>93051</v>
      </c>
      <c r="AF973" s="7">
        <v>1708307774811</v>
      </c>
      <c r="AG973" s="15">
        <v>92491</v>
      </c>
      <c r="AJ973" s="11"/>
      <c r="AL973" s="11"/>
      <c r="AN973" s="11"/>
      <c r="AQ973" s="11"/>
      <c r="AS973" s="11"/>
      <c r="AU973" s="11"/>
      <c r="AX973" s="11"/>
      <c r="AZ973" s="11"/>
      <c r="BB973" s="11"/>
    </row>
    <row r="974" spans="1:54" x14ac:dyDescent="0.2">
      <c r="A974">
        <v>977000</v>
      </c>
      <c r="B974" s="3">
        <v>1708305215969</v>
      </c>
      <c r="C974" s="8"/>
      <c r="D974" s="3">
        <v>1708305562621</v>
      </c>
      <c r="E974" s="8">
        <v>139815</v>
      </c>
      <c r="F974" s="3">
        <v>1708305747460</v>
      </c>
      <c r="G974" s="8">
        <v>139824</v>
      </c>
      <c r="H974" s="4">
        <v>1708306126737</v>
      </c>
      <c r="I974" s="12">
        <v>97780</v>
      </c>
      <c r="J974" s="4">
        <v>1708306292623</v>
      </c>
      <c r="K974" s="12">
        <v>97994</v>
      </c>
      <c r="L974" s="4">
        <v>1708306413202</v>
      </c>
      <c r="M974" s="12">
        <v>97721</v>
      </c>
      <c r="N974">
        <v>977000</v>
      </c>
      <c r="O974" s="5">
        <v>1708307051025</v>
      </c>
      <c r="P974" s="14">
        <v>97409</v>
      </c>
      <c r="Q974" s="5">
        <v>1708307221359</v>
      </c>
      <c r="R974" s="14">
        <v>97295</v>
      </c>
      <c r="S974" s="5">
        <v>1708307344011</v>
      </c>
      <c r="T974" s="14">
        <v>97802</v>
      </c>
      <c r="U974" s="6">
        <v>1708306566765</v>
      </c>
      <c r="V974" s="13">
        <v>94547</v>
      </c>
      <c r="W974" s="6">
        <v>1708306686123</v>
      </c>
      <c r="X974" s="13">
        <v>94188</v>
      </c>
      <c r="Y974" s="6">
        <v>1708306830198</v>
      </c>
      <c r="Z974" s="13">
        <v>94228</v>
      </c>
      <c r="AA974">
        <v>977000</v>
      </c>
      <c r="AB974" s="7">
        <v>1708307496364</v>
      </c>
      <c r="AC974" s="15">
        <v>92584</v>
      </c>
      <c r="AD974" s="7">
        <v>1708307657264</v>
      </c>
      <c r="AE974" s="15">
        <v>93111</v>
      </c>
      <c r="AF974" s="7">
        <v>1708307774868</v>
      </c>
      <c r="AG974" s="15">
        <v>92548</v>
      </c>
      <c r="AJ974" s="11"/>
      <c r="AL974" s="11"/>
      <c r="AN974" s="11"/>
      <c r="AQ974" s="11"/>
      <c r="AS974" s="11"/>
      <c r="AU974" s="11"/>
      <c r="AX974" s="11"/>
      <c r="AZ974" s="11"/>
      <c r="BB974" s="11"/>
    </row>
    <row r="975" spans="1:54" x14ac:dyDescent="0.2">
      <c r="A975">
        <v>978000</v>
      </c>
      <c r="B975" s="3">
        <v>1708305216090</v>
      </c>
      <c r="C975" s="8"/>
      <c r="D975" s="3">
        <v>1708305562714</v>
      </c>
      <c r="E975" s="8">
        <v>139908</v>
      </c>
      <c r="F975" s="3">
        <v>1708305747551</v>
      </c>
      <c r="G975" s="8">
        <v>139915</v>
      </c>
      <c r="H975" s="4">
        <v>1708306126817</v>
      </c>
      <c r="I975" s="12">
        <v>97860</v>
      </c>
      <c r="J975" s="4">
        <v>1708306292694</v>
      </c>
      <c r="K975" s="12">
        <v>98065</v>
      </c>
      <c r="L975" s="4">
        <v>1708306413282</v>
      </c>
      <c r="M975" s="12">
        <v>97801</v>
      </c>
      <c r="N975">
        <v>978000</v>
      </c>
      <c r="O975" s="5">
        <v>1708307051108</v>
      </c>
      <c r="P975" s="14">
        <v>97492</v>
      </c>
      <c r="Q975" s="5">
        <v>1708307221459</v>
      </c>
      <c r="R975" s="14">
        <v>97395</v>
      </c>
      <c r="S975" s="5">
        <v>1708307344089</v>
      </c>
      <c r="T975" s="14">
        <v>97880</v>
      </c>
      <c r="U975" s="6">
        <v>1708306566842</v>
      </c>
      <c r="V975" s="13">
        <v>94624</v>
      </c>
      <c r="W975" s="6">
        <v>1708306686197</v>
      </c>
      <c r="X975" s="13">
        <v>94262</v>
      </c>
      <c r="Y975" s="6">
        <v>1708306830280</v>
      </c>
      <c r="Z975" s="13">
        <v>94310</v>
      </c>
      <c r="AA975">
        <v>978000</v>
      </c>
      <c r="AB975" s="7">
        <v>1708307496432</v>
      </c>
      <c r="AC975" s="15">
        <v>92652</v>
      </c>
      <c r="AD975" s="7">
        <v>1708307657339</v>
      </c>
      <c r="AE975" s="15">
        <v>93186</v>
      </c>
      <c r="AF975" s="7">
        <v>1708307774946</v>
      </c>
      <c r="AG975" s="15">
        <v>92626</v>
      </c>
      <c r="AJ975" s="11"/>
      <c r="AL975" s="11"/>
      <c r="AN975" s="11"/>
      <c r="AQ975" s="11"/>
      <c r="AS975" s="11"/>
      <c r="AU975" s="11"/>
      <c r="AX975" s="11"/>
      <c r="AZ975" s="11"/>
      <c r="BB975" s="11"/>
    </row>
    <row r="976" spans="1:54" x14ac:dyDescent="0.2">
      <c r="A976">
        <v>979000</v>
      </c>
      <c r="B976" s="3">
        <v>1708305216229</v>
      </c>
      <c r="C976" s="8"/>
      <c r="D976" s="3">
        <v>1708305562849</v>
      </c>
      <c r="E976" s="8">
        <v>140043</v>
      </c>
      <c r="F976" s="3">
        <v>1708305747652</v>
      </c>
      <c r="G976" s="8">
        <v>140016</v>
      </c>
      <c r="H976" s="4">
        <v>1708306126900</v>
      </c>
      <c r="I976" s="12">
        <v>97943</v>
      </c>
      <c r="J976" s="4">
        <v>1708306292771</v>
      </c>
      <c r="K976" s="12">
        <v>98142</v>
      </c>
      <c r="L976" s="4">
        <v>1708306413369</v>
      </c>
      <c r="M976" s="12">
        <v>97888</v>
      </c>
      <c r="N976">
        <v>979000</v>
      </c>
      <c r="O976" s="5">
        <v>1708307051197</v>
      </c>
      <c r="P976" s="14">
        <v>97581</v>
      </c>
      <c r="Q976" s="5">
        <v>1708307221555</v>
      </c>
      <c r="R976" s="14">
        <v>97491</v>
      </c>
      <c r="S976" s="5">
        <v>1708307344173</v>
      </c>
      <c r="T976" s="14">
        <v>97964</v>
      </c>
      <c r="U976" s="6">
        <v>1708306566924</v>
      </c>
      <c r="V976" s="13">
        <v>94706</v>
      </c>
      <c r="W976" s="6">
        <v>1708306686281</v>
      </c>
      <c r="X976" s="13">
        <v>94346</v>
      </c>
      <c r="Y976" s="6">
        <v>1708306830369</v>
      </c>
      <c r="Z976" s="13">
        <v>94399</v>
      </c>
      <c r="AA976">
        <v>979000</v>
      </c>
      <c r="AB976" s="7">
        <v>1708307496518</v>
      </c>
      <c r="AC976" s="15">
        <v>92738</v>
      </c>
      <c r="AD976" s="7">
        <v>1708307657433</v>
      </c>
      <c r="AE976" s="15">
        <v>93280</v>
      </c>
      <c r="AF976" s="7">
        <v>1708307775029</v>
      </c>
      <c r="AG976" s="15">
        <v>92709</v>
      </c>
      <c r="AJ976" s="11"/>
      <c r="AL976" s="11"/>
      <c r="AN976" s="11"/>
      <c r="AQ976" s="11"/>
      <c r="AS976" s="11"/>
      <c r="AU976" s="11"/>
      <c r="AX976" s="11"/>
      <c r="AZ976" s="11"/>
      <c r="BB976" s="11"/>
    </row>
    <row r="977" spans="1:54" x14ac:dyDescent="0.2">
      <c r="A977">
        <v>980000</v>
      </c>
      <c r="B977" s="3">
        <v>1708305216360</v>
      </c>
      <c r="C977" s="8"/>
      <c r="D977" s="3">
        <v>1708305562979</v>
      </c>
      <c r="E977" s="8">
        <v>140173</v>
      </c>
      <c r="F977" s="3">
        <v>1708305747744</v>
      </c>
      <c r="G977" s="8">
        <v>140108</v>
      </c>
      <c r="H977" s="4">
        <v>1708306126980</v>
      </c>
      <c r="I977" s="12">
        <v>98023</v>
      </c>
      <c r="J977" s="4">
        <v>1708306292839</v>
      </c>
      <c r="K977" s="12">
        <v>98210</v>
      </c>
      <c r="L977" s="4">
        <v>1708306413447</v>
      </c>
      <c r="M977" s="12">
        <v>97966</v>
      </c>
      <c r="N977">
        <v>980000</v>
      </c>
      <c r="O977" s="5">
        <v>1708307051277</v>
      </c>
      <c r="P977" s="14">
        <v>97661</v>
      </c>
      <c r="Q977" s="5">
        <v>1708307221652</v>
      </c>
      <c r="R977" s="14">
        <v>97588</v>
      </c>
      <c r="S977" s="5">
        <v>1708307344251</v>
      </c>
      <c r="T977" s="14">
        <v>98042</v>
      </c>
      <c r="U977" s="6">
        <v>1708306567006</v>
      </c>
      <c r="V977" s="13">
        <v>94788</v>
      </c>
      <c r="W977" s="6">
        <v>1708306686357</v>
      </c>
      <c r="X977" s="13">
        <v>94422</v>
      </c>
      <c r="Y977" s="6">
        <v>1708306830453</v>
      </c>
      <c r="Z977" s="13">
        <v>94483</v>
      </c>
      <c r="AA977">
        <v>980000</v>
      </c>
      <c r="AB977" s="7">
        <v>1708307496595</v>
      </c>
      <c r="AC977" s="15">
        <v>92815</v>
      </c>
      <c r="AD977" s="7">
        <v>1708307657509</v>
      </c>
      <c r="AE977" s="15">
        <v>93356</v>
      </c>
      <c r="AF977" s="7">
        <v>1708307775111</v>
      </c>
      <c r="AG977" s="15">
        <v>92791</v>
      </c>
      <c r="AJ977" s="11"/>
      <c r="AL977" s="11"/>
      <c r="AN977" s="11"/>
      <c r="AQ977" s="11"/>
      <c r="AS977" s="11"/>
      <c r="AU977" s="11"/>
      <c r="AX977" s="11"/>
      <c r="AZ977" s="11"/>
      <c r="BB977" s="11"/>
    </row>
    <row r="978" spans="1:54" x14ac:dyDescent="0.2">
      <c r="A978">
        <v>981000</v>
      </c>
      <c r="B978" s="3">
        <v>1708305216490</v>
      </c>
      <c r="C978" s="8"/>
      <c r="D978" s="3">
        <v>1708305563105</v>
      </c>
      <c r="E978" s="8">
        <v>140299</v>
      </c>
      <c r="F978" s="3">
        <v>1708305747873</v>
      </c>
      <c r="G978" s="8">
        <v>140237</v>
      </c>
      <c r="H978" s="4">
        <v>1708306127059</v>
      </c>
      <c r="I978" s="12">
        <v>98102</v>
      </c>
      <c r="J978" s="4">
        <v>1708306292908</v>
      </c>
      <c r="K978" s="12">
        <v>98279</v>
      </c>
      <c r="L978" s="4">
        <v>1708306413526</v>
      </c>
      <c r="M978" s="12">
        <v>98045</v>
      </c>
      <c r="N978">
        <v>981000</v>
      </c>
      <c r="O978" s="5">
        <v>1708307051359</v>
      </c>
      <c r="P978" s="14">
        <v>97743</v>
      </c>
      <c r="Q978" s="5">
        <v>1708307221757</v>
      </c>
      <c r="R978" s="14">
        <v>97693</v>
      </c>
      <c r="S978" s="5">
        <v>1708307344326</v>
      </c>
      <c r="T978" s="14">
        <v>98117</v>
      </c>
      <c r="U978" s="6">
        <v>1708306567085</v>
      </c>
      <c r="V978" s="13">
        <v>94867</v>
      </c>
      <c r="W978" s="6">
        <v>1708306686453</v>
      </c>
      <c r="X978" s="13">
        <v>94518</v>
      </c>
      <c r="Y978" s="6">
        <v>1708306830533</v>
      </c>
      <c r="Z978" s="13">
        <v>94563</v>
      </c>
      <c r="AA978">
        <v>981000</v>
      </c>
      <c r="AB978" s="7">
        <v>1708307496673</v>
      </c>
      <c r="AC978" s="15">
        <v>92893</v>
      </c>
      <c r="AD978" s="7">
        <v>1708307657591</v>
      </c>
      <c r="AE978" s="15">
        <v>93438</v>
      </c>
      <c r="AF978" s="7">
        <v>1708307775188</v>
      </c>
      <c r="AG978" s="15">
        <v>92868</v>
      </c>
      <c r="AJ978" s="11"/>
      <c r="AL978" s="11"/>
      <c r="AN978" s="11"/>
      <c r="AQ978" s="11"/>
      <c r="AS978" s="11"/>
      <c r="AU978" s="11"/>
      <c r="AX978" s="11"/>
      <c r="AZ978" s="11"/>
      <c r="BB978" s="11"/>
    </row>
    <row r="979" spans="1:54" x14ac:dyDescent="0.2">
      <c r="A979">
        <v>982000</v>
      </c>
      <c r="B979" s="3">
        <v>1708305216600</v>
      </c>
      <c r="C979" s="8"/>
      <c r="D979" s="3">
        <v>1708305563214</v>
      </c>
      <c r="E979" s="8">
        <v>140408</v>
      </c>
      <c r="F979" s="3">
        <v>1708305747979</v>
      </c>
      <c r="G979" s="8">
        <v>140343</v>
      </c>
      <c r="H979" s="4">
        <v>1708306127116</v>
      </c>
      <c r="I979" s="12">
        <v>98159</v>
      </c>
      <c r="J979" s="4">
        <v>1708306292958</v>
      </c>
      <c r="K979" s="12">
        <v>98329</v>
      </c>
      <c r="L979" s="4">
        <v>1708306413588</v>
      </c>
      <c r="M979" s="12">
        <v>98107</v>
      </c>
      <c r="N979">
        <v>982000</v>
      </c>
      <c r="O979" s="5">
        <v>1708307051422</v>
      </c>
      <c r="P979" s="14">
        <v>97806</v>
      </c>
      <c r="Q979" s="5">
        <v>1708307221847</v>
      </c>
      <c r="R979" s="14">
        <v>97783</v>
      </c>
      <c r="S979" s="5">
        <v>1708307344385</v>
      </c>
      <c r="T979" s="14">
        <v>98176</v>
      </c>
      <c r="U979" s="6">
        <v>1708306567147</v>
      </c>
      <c r="V979" s="13">
        <v>94929</v>
      </c>
      <c r="W979" s="6">
        <v>1708306686514</v>
      </c>
      <c r="X979" s="13">
        <v>94579</v>
      </c>
      <c r="Y979" s="6">
        <v>1708306830599</v>
      </c>
      <c r="Z979" s="13">
        <v>94629</v>
      </c>
      <c r="AA979">
        <v>982000</v>
      </c>
      <c r="AB979" s="7">
        <v>1708307496732</v>
      </c>
      <c r="AC979" s="15">
        <v>92952</v>
      </c>
      <c r="AD979" s="7">
        <v>1708307657651</v>
      </c>
      <c r="AE979" s="15">
        <v>93498</v>
      </c>
      <c r="AF979" s="7">
        <v>1708307775243</v>
      </c>
      <c r="AG979" s="15">
        <v>92923</v>
      </c>
      <c r="AJ979" s="11"/>
      <c r="AL979" s="11"/>
      <c r="AN979" s="11"/>
      <c r="AQ979" s="11"/>
      <c r="AS979" s="11"/>
      <c r="AU979" s="11"/>
      <c r="AX979" s="11"/>
      <c r="AZ979" s="11"/>
      <c r="BB979" s="11"/>
    </row>
    <row r="980" spans="1:54" x14ac:dyDescent="0.2">
      <c r="A980">
        <v>983000</v>
      </c>
      <c r="B980" s="3">
        <v>1708305216718</v>
      </c>
      <c r="C980" s="8"/>
      <c r="D980" s="3">
        <v>1708305563328</v>
      </c>
      <c r="E980" s="8">
        <v>140522</v>
      </c>
      <c r="F980" s="3">
        <v>1708305748089</v>
      </c>
      <c r="G980" s="8">
        <v>140453</v>
      </c>
      <c r="H980" s="4">
        <v>1708306127185</v>
      </c>
      <c r="I980" s="12">
        <v>98228</v>
      </c>
      <c r="J980" s="4">
        <v>1708306293017</v>
      </c>
      <c r="K980" s="12">
        <v>98388</v>
      </c>
      <c r="L980" s="4">
        <v>1708306413660</v>
      </c>
      <c r="M980" s="12">
        <v>98179</v>
      </c>
      <c r="N980">
        <v>983000</v>
      </c>
      <c r="O980" s="5">
        <v>1708307051494</v>
      </c>
      <c r="P980" s="14">
        <v>97878</v>
      </c>
      <c r="Q980" s="5">
        <v>1708307221954</v>
      </c>
      <c r="R980" s="14">
        <v>97890</v>
      </c>
      <c r="S980" s="5">
        <v>1708307344452</v>
      </c>
      <c r="T980" s="14">
        <v>98243</v>
      </c>
      <c r="U980" s="6">
        <v>1708306567217</v>
      </c>
      <c r="V980" s="13">
        <v>94999</v>
      </c>
      <c r="W980" s="6">
        <v>1708306686580</v>
      </c>
      <c r="X980" s="13">
        <v>94645</v>
      </c>
      <c r="Y980" s="6">
        <v>1708306830670</v>
      </c>
      <c r="Z980" s="13">
        <v>94700</v>
      </c>
      <c r="AA980">
        <v>983000</v>
      </c>
      <c r="AB980" s="7">
        <v>1708307496794</v>
      </c>
      <c r="AC980" s="15">
        <v>93014</v>
      </c>
      <c r="AD980" s="7">
        <v>1708307657718</v>
      </c>
      <c r="AE980" s="15">
        <v>93565</v>
      </c>
      <c r="AF980" s="7">
        <v>1708307775306</v>
      </c>
      <c r="AG980" s="15">
        <v>92986</v>
      </c>
      <c r="AJ980" s="11"/>
      <c r="AL980" s="11"/>
      <c r="AN980" s="11"/>
      <c r="AQ980" s="11"/>
      <c r="AS980" s="11"/>
      <c r="AU980" s="11"/>
      <c r="AX980" s="11"/>
      <c r="AZ980" s="11"/>
      <c r="BB980" s="11"/>
    </row>
    <row r="981" spans="1:54" x14ac:dyDescent="0.2">
      <c r="A981">
        <v>984000</v>
      </c>
      <c r="B981" s="3">
        <v>1708305216864</v>
      </c>
      <c r="C981" s="8"/>
      <c r="D981" s="3">
        <v>1708305563472</v>
      </c>
      <c r="E981" s="8">
        <v>140666</v>
      </c>
      <c r="F981" s="3">
        <v>1708305748237</v>
      </c>
      <c r="G981" s="8">
        <v>140601</v>
      </c>
      <c r="H981" s="4">
        <v>1708306127279</v>
      </c>
      <c r="I981" s="12">
        <v>98322</v>
      </c>
      <c r="J981" s="4">
        <v>1708306293115</v>
      </c>
      <c r="K981" s="12">
        <v>98486</v>
      </c>
      <c r="L981" s="4">
        <v>1708306413756</v>
      </c>
      <c r="M981" s="12">
        <v>98275</v>
      </c>
      <c r="N981">
        <v>984000</v>
      </c>
      <c r="O981" s="5">
        <v>1708307051588</v>
      </c>
      <c r="P981" s="14">
        <v>97972</v>
      </c>
      <c r="Q981" s="5">
        <v>1708307222070</v>
      </c>
      <c r="R981" s="14">
        <v>98006</v>
      </c>
      <c r="S981" s="5">
        <v>1708307344543</v>
      </c>
      <c r="T981" s="14">
        <v>98334</v>
      </c>
      <c r="U981" s="6">
        <v>1708306567311</v>
      </c>
      <c r="V981" s="13">
        <v>95093</v>
      </c>
      <c r="W981" s="6">
        <v>1708306686675</v>
      </c>
      <c r="X981" s="13">
        <v>94740</v>
      </c>
      <c r="Y981" s="6">
        <v>1708306830763</v>
      </c>
      <c r="Z981" s="13">
        <v>94793</v>
      </c>
      <c r="AA981">
        <v>984000</v>
      </c>
      <c r="AB981" s="7">
        <v>1708307496881</v>
      </c>
      <c r="AC981" s="15">
        <v>93101</v>
      </c>
      <c r="AD981" s="7">
        <v>1708307657808</v>
      </c>
      <c r="AE981" s="15">
        <v>93655</v>
      </c>
      <c r="AF981" s="7">
        <v>1708307775395</v>
      </c>
      <c r="AG981" s="15">
        <v>93075</v>
      </c>
      <c r="AJ981" s="11"/>
      <c r="AL981" s="11"/>
      <c r="AN981" s="11"/>
      <c r="AQ981" s="11"/>
      <c r="AS981" s="11"/>
      <c r="AU981" s="11"/>
      <c r="AX981" s="11"/>
      <c r="AZ981" s="11"/>
      <c r="BB981" s="11"/>
    </row>
    <row r="982" spans="1:54" x14ac:dyDescent="0.2">
      <c r="A982">
        <v>985000</v>
      </c>
      <c r="B982" s="3">
        <v>1708305216997</v>
      </c>
      <c r="C982" s="8"/>
      <c r="D982" s="3">
        <v>1708305563602</v>
      </c>
      <c r="E982" s="8">
        <v>140796</v>
      </c>
      <c r="F982" s="3">
        <v>1708305748371</v>
      </c>
      <c r="G982" s="8">
        <v>140735</v>
      </c>
      <c r="H982" s="4">
        <v>1708306127360</v>
      </c>
      <c r="I982" s="12">
        <v>98403</v>
      </c>
      <c r="J982" s="4">
        <v>1708306293198</v>
      </c>
      <c r="K982" s="12">
        <v>98569</v>
      </c>
      <c r="L982" s="4">
        <v>1708306413843</v>
      </c>
      <c r="M982" s="12">
        <v>98362</v>
      </c>
      <c r="N982">
        <v>985000</v>
      </c>
      <c r="O982" s="5">
        <v>1708307051672</v>
      </c>
      <c r="P982" s="14">
        <v>98056</v>
      </c>
      <c r="Q982" s="5">
        <v>1708307222161</v>
      </c>
      <c r="R982" s="14">
        <v>98097</v>
      </c>
      <c r="S982" s="5">
        <v>1708307344622</v>
      </c>
      <c r="T982" s="14">
        <v>98413</v>
      </c>
      <c r="U982" s="6">
        <v>1708306567395</v>
      </c>
      <c r="V982" s="13">
        <v>95177</v>
      </c>
      <c r="W982" s="6">
        <v>1708306686758</v>
      </c>
      <c r="X982" s="13">
        <v>94823</v>
      </c>
      <c r="Y982" s="6">
        <v>1708306830846</v>
      </c>
      <c r="Z982" s="13">
        <v>94876</v>
      </c>
      <c r="AA982">
        <v>985000</v>
      </c>
      <c r="AB982" s="7">
        <v>1708307496957</v>
      </c>
      <c r="AC982" s="15">
        <v>93177</v>
      </c>
      <c r="AD982" s="7">
        <v>1708307657889</v>
      </c>
      <c r="AE982" s="15">
        <v>93736</v>
      </c>
      <c r="AF982" s="7">
        <v>1708307775479</v>
      </c>
      <c r="AG982" s="15">
        <v>93159</v>
      </c>
      <c r="AJ982" s="11"/>
      <c r="AL982" s="11"/>
      <c r="AN982" s="11"/>
      <c r="AQ982" s="11"/>
      <c r="AS982" s="11"/>
      <c r="AU982" s="11"/>
      <c r="AX982" s="11"/>
      <c r="AZ982" s="11"/>
      <c r="BB982" s="11"/>
    </row>
    <row r="983" spans="1:54" x14ac:dyDescent="0.2">
      <c r="A983">
        <v>986000</v>
      </c>
      <c r="B983" s="3">
        <v>1708305217071</v>
      </c>
      <c r="C983" s="8"/>
      <c r="D983" s="3">
        <v>1708305563707</v>
      </c>
      <c r="E983" s="8">
        <v>140901</v>
      </c>
      <c r="F983" s="3">
        <v>1708305748471</v>
      </c>
      <c r="G983" s="8">
        <v>140835</v>
      </c>
      <c r="H983" s="4">
        <v>1708306127418</v>
      </c>
      <c r="I983" s="12">
        <v>98461</v>
      </c>
      <c r="J983" s="4">
        <v>1708306293263</v>
      </c>
      <c r="K983" s="12">
        <v>98634</v>
      </c>
      <c r="L983" s="4">
        <v>1708306413905</v>
      </c>
      <c r="M983" s="12">
        <v>98424</v>
      </c>
      <c r="N983">
        <v>986000</v>
      </c>
      <c r="O983" s="5">
        <v>1708307051731</v>
      </c>
      <c r="P983" s="14">
        <v>98115</v>
      </c>
      <c r="Q983" s="5">
        <v>1708307222235</v>
      </c>
      <c r="R983" s="14">
        <v>98171</v>
      </c>
      <c r="S983" s="5">
        <v>1708307344678</v>
      </c>
      <c r="T983" s="14">
        <v>98469</v>
      </c>
      <c r="U983" s="6">
        <v>1708306567456</v>
      </c>
      <c r="V983" s="13">
        <v>95238</v>
      </c>
      <c r="W983" s="6">
        <v>1708306686819</v>
      </c>
      <c r="X983" s="13">
        <v>94884</v>
      </c>
      <c r="Y983" s="6">
        <v>1708306830907</v>
      </c>
      <c r="Z983" s="13">
        <v>94937</v>
      </c>
      <c r="AA983">
        <v>986000</v>
      </c>
      <c r="AB983" s="7">
        <v>1708307497010</v>
      </c>
      <c r="AC983" s="15">
        <v>93230</v>
      </c>
      <c r="AD983" s="7">
        <v>1708307657948</v>
      </c>
      <c r="AE983" s="15">
        <v>93795</v>
      </c>
      <c r="AF983" s="7">
        <v>1708307775533</v>
      </c>
      <c r="AG983" s="15">
        <v>93213</v>
      </c>
      <c r="AJ983" s="11"/>
      <c r="AL983" s="11"/>
      <c r="AN983" s="11"/>
      <c r="AQ983" s="11"/>
      <c r="AS983" s="11"/>
      <c r="AU983" s="11"/>
      <c r="AX983" s="11"/>
      <c r="AZ983" s="11"/>
      <c r="BB983" s="11"/>
    </row>
    <row r="984" spans="1:54" x14ac:dyDescent="0.2">
      <c r="A984">
        <v>987000</v>
      </c>
      <c r="B984" s="3">
        <v>1708305217150</v>
      </c>
      <c r="C984" s="8"/>
      <c r="D984" s="3">
        <v>1708305563816</v>
      </c>
      <c r="E984" s="8">
        <v>141010</v>
      </c>
      <c r="F984" s="3">
        <v>1708305748584</v>
      </c>
      <c r="G984" s="8">
        <v>140948</v>
      </c>
      <c r="H984" s="4">
        <v>1708306127481</v>
      </c>
      <c r="I984" s="12">
        <v>98524</v>
      </c>
      <c r="J984" s="4">
        <v>1708306293330</v>
      </c>
      <c r="K984" s="12">
        <v>98701</v>
      </c>
      <c r="L984" s="4">
        <v>1708306413978</v>
      </c>
      <c r="M984" s="12">
        <v>98497</v>
      </c>
      <c r="N984">
        <v>987000</v>
      </c>
      <c r="O984" s="5">
        <v>1708307051799</v>
      </c>
      <c r="P984" s="14">
        <v>98183</v>
      </c>
      <c r="Q984" s="5">
        <v>1708307222321</v>
      </c>
      <c r="R984" s="14">
        <v>98257</v>
      </c>
      <c r="S984" s="5">
        <v>1708307344744</v>
      </c>
      <c r="T984" s="14">
        <v>98535</v>
      </c>
      <c r="U984" s="6">
        <v>1708306567521</v>
      </c>
      <c r="V984" s="13">
        <v>95303</v>
      </c>
      <c r="W984" s="6">
        <v>1708306686882</v>
      </c>
      <c r="X984" s="13">
        <v>94947</v>
      </c>
      <c r="Y984" s="6">
        <v>1708306830973</v>
      </c>
      <c r="Z984" s="13">
        <v>95003</v>
      </c>
      <c r="AA984">
        <v>987000</v>
      </c>
      <c r="AB984" s="7">
        <v>1708307497069</v>
      </c>
      <c r="AC984" s="15">
        <v>93289</v>
      </c>
      <c r="AD984" s="7">
        <v>1708307658017</v>
      </c>
      <c r="AE984" s="15">
        <v>93864</v>
      </c>
      <c r="AF984" s="7">
        <v>1708307775593</v>
      </c>
      <c r="AG984" s="15">
        <v>93273</v>
      </c>
      <c r="AJ984" s="11"/>
      <c r="AL984" s="11"/>
      <c r="AN984" s="11"/>
      <c r="AQ984" s="11"/>
      <c r="AS984" s="11"/>
      <c r="AU984" s="11"/>
      <c r="AX984" s="11"/>
      <c r="AZ984" s="11"/>
      <c r="BB984" s="11"/>
    </row>
    <row r="985" spans="1:54" x14ac:dyDescent="0.2">
      <c r="A985">
        <v>988000</v>
      </c>
      <c r="B985" s="3">
        <v>1708305217263</v>
      </c>
      <c r="C985" s="8"/>
      <c r="D985" s="3">
        <v>1708305563970</v>
      </c>
      <c r="E985" s="8">
        <v>141164</v>
      </c>
      <c r="F985" s="3">
        <v>1708305748737</v>
      </c>
      <c r="G985" s="8">
        <v>141101</v>
      </c>
      <c r="H985" s="4">
        <v>1708306127574</v>
      </c>
      <c r="I985" s="12">
        <v>98617</v>
      </c>
      <c r="J985" s="4">
        <v>1708306293437</v>
      </c>
      <c r="K985" s="12">
        <v>98808</v>
      </c>
      <c r="L985" s="4">
        <v>1708306414081</v>
      </c>
      <c r="M985" s="12">
        <v>98600</v>
      </c>
      <c r="N985">
        <v>988000</v>
      </c>
      <c r="O985" s="5">
        <v>1708307051902</v>
      </c>
      <c r="P985" s="14">
        <v>98286</v>
      </c>
      <c r="Q985" s="5">
        <v>1708307222434</v>
      </c>
      <c r="R985" s="14">
        <v>98370</v>
      </c>
      <c r="S985" s="5">
        <v>1708307344845</v>
      </c>
      <c r="T985" s="14">
        <v>98636</v>
      </c>
      <c r="U985" s="6">
        <v>1708306567620</v>
      </c>
      <c r="V985" s="13">
        <v>95402</v>
      </c>
      <c r="W985" s="6">
        <v>1708306686979</v>
      </c>
      <c r="X985" s="13">
        <v>95044</v>
      </c>
      <c r="Y985" s="6">
        <v>1708306831073</v>
      </c>
      <c r="Z985" s="13">
        <v>95103</v>
      </c>
      <c r="AA985">
        <v>988000</v>
      </c>
      <c r="AB985" s="7">
        <v>1708307497164</v>
      </c>
      <c r="AC985" s="15">
        <v>93384</v>
      </c>
      <c r="AD985" s="7">
        <v>1708307658114</v>
      </c>
      <c r="AE985" s="15">
        <v>93961</v>
      </c>
      <c r="AF985" s="7">
        <v>1708307775690</v>
      </c>
      <c r="AG985" s="15">
        <v>93370</v>
      </c>
      <c r="AJ985" s="11"/>
      <c r="AL985" s="11"/>
      <c r="AN985" s="11"/>
      <c r="AQ985" s="11"/>
      <c r="AS985" s="11"/>
      <c r="AU985" s="11"/>
      <c r="AX985" s="11"/>
      <c r="AZ985" s="11"/>
      <c r="BB985" s="11"/>
    </row>
    <row r="986" spans="1:54" x14ac:dyDescent="0.2">
      <c r="A986">
        <v>989000</v>
      </c>
      <c r="B986" s="3">
        <v>1708305217347</v>
      </c>
      <c r="C986" s="8"/>
      <c r="D986" s="3">
        <v>1708305564086</v>
      </c>
      <c r="E986" s="8">
        <v>141280</v>
      </c>
      <c r="F986" s="3">
        <v>1708305748858</v>
      </c>
      <c r="G986" s="8">
        <v>141222</v>
      </c>
      <c r="H986" s="4">
        <v>1708306127633</v>
      </c>
      <c r="I986" s="12">
        <v>98676</v>
      </c>
      <c r="J986" s="4">
        <v>1708306293512</v>
      </c>
      <c r="K986" s="12">
        <v>98883</v>
      </c>
      <c r="L986" s="4">
        <v>1708306414152</v>
      </c>
      <c r="M986" s="12">
        <v>98671</v>
      </c>
      <c r="N986">
        <v>989000</v>
      </c>
      <c r="O986" s="5">
        <v>1708307051975</v>
      </c>
      <c r="P986" s="14">
        <v>98359</v>
      </c>
      <c r="Q986" s="5">
        <v>1708307222510</v>
      </c>
      <c r="R986" s="14">
        <v>98446</v>
      </c>
      <c r="S986" s="5">
        <v>1708307344913</v>
      </c>
      <c r="T986" s="14">
        <v>98704</v>
      </c>
      <c r="U986" s="6">
        <v>1708306567691</v>
      </c>
      <c r="V986" s="13">
        <v>95473</v>
      </c>
      <c r="W986" s="6">
        <v>1708306687050</v>
      </c>
      <c r="X986" s="13">
        <v>95115</v>
      </c>
      <c r="Y986" s="6">
        <v>1708306831143</v>
      </c>
      <c r="Z986" s="13">
        <v>95173</v>
      </c>
      <c r="AA986">
        <v>989000</v>
      </c>
      <c r="AB986" s="7">
        <v>1708307497233</v>
      </c>
      <c r="AC986" s="15">
        <v>93453</v>
      </c>
      <c r="AD986" s="7">
        <v>1708307658180</v>
      </c>
      <c r="AE986" s="15">
        <v>94027</v>
      </c>
      <c r="AF986" s="7">
        <v>1708307775754</v>
      </c>
      <c r="AG986" s="15">
        <v>93434</v>
      </c>
      <c r="AJ986" s="11"/>
      <c r="AL986" s="11"/>
      <c r="AN986" s="11"/>
      <c r="AQ986" s="11"/>
      <c r="AS986" s="11"/>
      <c r="AU986" s="11"/>
      <c r="AX986" s="11"/>
      <c r="AZ986" s="11"/>
      <c r="BB986" s="11"/>
    </row>
    <row r="987" spans="1:54" x14ac:dyDescent="0.2">
      <c r="A987">
        <v>990000</v>
      </c>
      <c r="B987" s="3">
        <v>1708305217476</v>
      </c>
      <c r="C987" s="8"/>
      <c r="D987" s="3">
        <v>1708305564245</v>
      </c>
      <c r="E987" s="8">
        <v>141439</v>
      </c>
      <c r="F987" s="3">
        <v>1708305749017</v>
      </c>
      <c r="G987" s="8">
        <v>141381</v>
      </c>
      <c r="H987" s="4">
        <v>1708306127726</v>
      </c>
      <c r="I987" s="12">
        <v>98769</v>
      </c>
      <c r="J987" s="4">
        <v>1708306293621</v>
      </c>
      <c r="K987" s="12">
        <v>98992</v>
      </c>
      <c r="L987" s="4">
        <v>1708306414259</v>
      </c>
      <c r="M987" s="12">
        <v>98778</v>
      </c>
      <c r="N987">
        <v>990000</v>
      </c>
      <c r="O987" s="5">
        <v>1708307052086</v>
      </c>
      <c r="P987" s="14">
        <v>98470</v>
      </c>
      <c r="Q987" s="5">
        <v>1708307222634</v>
      </c>
      <c r="R987" s="14">
        <v>98570</v>
      </c>
      <c r="S987" s="5">
        <v>1708307345021</v>
      </c>
      <c r="T987" s="14">
        <v>98812</v>
      </c>
      <c r="U987" s="6">
        <v>1708306567799</v>
      </c>
      <c r="V987" s="13">
        <v>95581</v>
      </c>
      <c r="W987" s="6">
        <v>1708306687159</v>
      </c>
      <c r="X987" s="13">
        <v>95224</v>
      </c>
      <c r="Y987" s="6">
        <v>1708306831254</v>
      </c>
      <c r="Z987" s="13">
        <v>95284</v>
      </c>
      <c r="AA987">
        <v>990000</v>
      </c>
      <c r="AB987" s="7">
        <v>1708307497341</v>
      </c>
      <c r="AC987" s="15">
        <v>93561</v>
      </c>
      <c r="AD987" s="7">
        <v>1708307658284</v>
      </c>
      <c r="AE987" s="15">
        <v>94131</v>
      </c>
      <c r="AF987" s="7">
        <v>1708307775859</v>
      </c>
      <c r="AG987" s="15">
        <v>93539</v>
      </c>
      <c r="AJ987" s="11"/>
      <c r="AL987" s="11"/>
      <c r="AN987" s="11"/>
      <c r="AQ987" s="11"/>
      <c r="AS987" s="11"/>
      <c r="AU987" s="11"/>
      <c r="AX987" s="11"/>
      <c r="AZ987" s="11"/>
      <c r="BB987" s="11"/>
    </row>
    <row r="988" spans="1:54" x14ac:dyDescent="0.2">
      <c r="A988">
        <v>991000</v>
      </c>
      <c r="B988" s="3">
        <v>1708305217609</v>
      </c>
      <c r="C988" s="8"/>
      <c r="D988" s="3">
        <v>1708305564369</v>
      </c>
      <c r="E988" s="8">
        <v>141563</v>
      </c>
      <c r="F988" s="3">
        <v>1708305749143</v>
      </c>
      <c r="G988" s="8">
        <v>141507</v>
      </c>
      <c r="H988" s="4">
        <v>1708306127792</v>
      </c>
      <c r="I988" s="12">
        <v>98835</v>
      </c>
      <c r="J988" s="4">
        <v>1708306293703</v>
      </c>
      <c r="K988" s="12">
        <v>99074</v>
      </c>
      <c r="L988" s="4">
        <v>1708306414345</v>
      </c>
      <c r="M988" s="12">
        <v>98864</v>
      </c>
      <c r="N988">
        <v>991000</v>
      </c>
      <c r="O988" s="5">
        <v>1708307052170</v>
      </c>
      <c r="P988" s="14">
        <v>98554</v>
      </c>
      <c r="Q988" s="5">
        <v>1708307222726</v>
      </c>
      <c r="R988" s="14">
        <v>98662</v>
      </c>
      <c r="S988" s="5">
        <v>1708307345096</v>
      </c>
      <c r="T988" s="14">
        <v>98887</v>
      </c>
      <c r="U988" s="6">
        <v>1708306567871</v>
      </c>
      <c r="V988" s="13">
        <v>95653</v>
      </c>
      <c r="W988" s="6">
        <v>1708306687234</v>
      </c>
      <c r="X988" s="13">
        <v>95299</v>
      </c>
      <c r="Y988" s="6">
        <v>1708306831334</v>
      </c>
      <c r="Z988" s="13">
        <v>95364</v>
      </c>
      <c r="AA988">
        <v>991000</v>
      </c>
      <c r="AB988" s="7">
        <v>1708307497521</v>
      </c>
      <c r="AC988" s="15">
        <v>93741</v>
      </c>
      <c r="AD988" s="7">
        <v>1708307658359</v>
      </c>
      <c r="AE988" s="15">
        <v>94206</v>
      </c>
      <c r="AF988" s="7">
        <v>1708307775933</v>
      </c>
      <c r="AG988" s="15">
        <v>93613</v>
      </c>
      <c r="AJ988" s="11"/>
      <c r="AL988" s="11"/>
      <c r="AN988" s="11"/>
      <c r="AQ988" s="11"/>
      <c r="AS988" s="11"/>
      <c r="AU988" s="11"/>
      <c r="AX988" s="11"/>
      <c r="AZ988" s="11"/>
      <c r="BB988" s="11"/>
    </row>
    <row r="989" spans="1:54" x14ac:dyDescent="0.2">
      <c r="A989">
        <v>992000</v>
      </c>
      <c r="B989" s="3">
        <v>1708305217729</v>
      </c>
      <c r="C989" s="8"/>
      <c r="D989" s="3">
        <v>1708305564492</v>
      </c>
      <c r="E989" s="8">
        <v>141686</v>
      </c>
      <c r="F989" s="3">
        <v>1708305749260</v>
      </c>
      <c r="G989" s="8">
        <v>141624</v>
      </c>
      <c r="H989" s="4">
        <v>1708306127852</v>
      </c>
      <c r="I989" s="12">
        <v>98895</v>
      </c>
      <c r="J989" s="4">
        <v>1708306293781</v>
      </c>
      <c r="K989" s="12">
        <v>99152</v>
      </c>
      <c r="L989" s="4">
        <v>1708306414419</v>
      </c>
      <c r="M989" s="12">
        <v>98938</v>
      </c>
      <c r="N989">
        <v>992000</v>
      </c>
      <c r="O989" s="5">
        <v>1708307052246</v>
      </c>
      <c r="P989" s="14">
        <v>98630</v>
      </c>
      <c r="Q989" s="5">
        <v>1708307222807</v>
      </c>
      <c r="R989" s="14">
        <v>98743</v>
      </c>
      <c r="S989" s="5">
        <v>1708307345165</v>
      </c>
      <c r="T989" s="14">
        <v>98956</v>
      </c>
      <c r="U989" s="6">
        <v>1708306567934</v>
      </c>
      <c r="V989" s="13">
        <v>95716</v>
      </c>
      <c r="W989" s="6">
        <v>1708306687309</v>
      </c>
      <c r="X989" s="13">
        <v>95374</v>
      </c>
      <c r="Y989" s="6">
        <v>1708306831407</v>
      </c>
      <c r="Z989" s="13">
        <v>95437</v>
      </c>
      <c r="AA989">
        <v>992000</v>
      </c>
      <c r="AB989" s="7">
        <v>1708307497589</v>
      </c>
      <c r="AC989" s="15">
        <v>93809</v>
      </c>
      <c r="AD989" s="7">
        <v>1708307658430</v>
      </c>
      <c r="AE989" s="15">
        <v>94277</v>
      </c>
      <c r="AF989" s="7">
        <v>1708307776005</v>
      </c>
      <c r="AG989" s="15">
        <v>93685</v>
      </c>
      <c r="AJ989" s="11"/>
      <c r="AL989" s="11"/>
      <c r="AN989" s="11"/>
      <c r="AQ989" s="11"/>
      <c r="AS989" s="11"/>
      <c r="AU989" s="11"/>
      <c r="AX989" s="11"/>
      <c r="AZ989" s="11"/>
      <c r="BB989" s="11"/>
    </row>
    <row r="990" spans="1:54" x14ac:dyDescent="0.2">
      <c r="A990">
        <v>993000</v>
      </c>
      <c r="B990" s="3">
        <v>1708305217832</v>
      </c>
      <c r="C990" s="8"/>
      <c r="D990" s="3">
        <v>1708305564590</v>
      </c>
      <c r="E990" s="8">
        <v>141784</v>
      </c>
      <c r="F990" s="3">
        <v>1708305749366</v>
      </c>
      <c r="G990" s="8">
        <v>141730</v>
      </c>
      <c r="H990" s="4">
        <v>1708306127904</v>
      </c>
      <c r="I990" s="12">
        <v>98947</v>
      </c>
      <c r="J990" s="4">
        <v>1708306293840</v>
      </c>
      <c r="K990" s="12">
        <v>99211</v>
      </c>
      <c r="L990" s="4">
        <v>1708306414478</v>
      </c>
      <c r="M990" s="12">
        <v>98997</v>
      </c>
      <c r="N990">
        <v>993000</v>
      </c>
      <c r="O990" s="5">
        <v>1708307052307</v>
      </c>
      <c r="P990" s="14">
        <v>98691</v>
      </c>
      <c r="Q990" s="5">
        <v>1708307222874</v>
      </c>
      <c r="R990" s="14">
        <v>98810</v>
      </c>
      <c r="S990" s="5">
        <v>1708307345222</v>
      </c>
      <c r="T990" s="14">
        <v>99013</v>
      </c>
      <c r="U990" s="6">
        <v>1708306567985</v>
      </c>
      <c r="V990" s="13">
        <v>95767</v>
      </c>
      <c r="W990" s="6">
        <v>1708306687369</v>
      </c>
      <c r="X990" s="13">
        <v>95434</v>
      </c>
      <c r="Y990" s="6">
        <v>1708306831467</v>
      </c>
      <c r="Z990" s="13">
        <v>95497</v>
      </c>
      <c r="AA990">
        <v>993000</v>
      </c>
      <c r="AB990" s="7">
        <v>1708307497643</v>
      </c>
      <c r="AC990" s="15">
        <v>93863</v>
      </c>
      <c r="AD990" s="7">
        <v>1708307658488</v>
      </c>
      <c r="AE990" s="15">
        <v>94335</v>
      </c>
      <c r="AF990" s="7">
        <v>1708307776060</v>
      </c>
      <c r="AG990" s="15">
        <v>93740</v>
      </c>
      <c r="AJ990" s="11"/>
      <c r="AL990" s="11"/>
      <c r="AN990" s="11"/>
      <c r="AQ990" s="11"/>
      <c r="AS990" s="11"/>
      <c r="AU990" s="11"/>
      <c r="AX990" s="11"/>
      <c r="AZ990" s="11"/>
      <c r="BB990" s="11"/>
    </row>
    <row r="991" spans="1:54" x14ac:dyDescent="0.2">
      <c r="A991">
        <v>994000</v>
      </c>
      <c r="B991" s="3">
        <v>1708305217963</v>
      </c>
      <c r="C991" s="8"/>
      <c r="D991" s="3">
        <v>1708305564723</v>
      </c>
      <c r="E991" s="8">
        <v>141917</v>
      </c>
      <c r="F991" s="3">
        <v>1708305749742</v>
      </c>
      <c r="G991" s="8">
        <v>142106</v>
      </c>
      <c r="H991" s="4">
        <v>1708306127991</v>
      </c>
      <c r="I991" s="12">
        <v>99034</v>
      </c>
      <c r="J991" s="4">
        <v>1708306293926</v>
      </c>
      <c r="K991" s="12">
        <v>99297</v>
      </c>
      <c r="L991" s="4">
        <v>1708306414560</v>
      </c>
      <c r="M991" s="12">
        <v>99079</v>
      </c>
      <c r="N991">
        <v>994000</v>
      </c>
      <c r="O991" s="5">
        <v>1708307052396</v>
      </c>
      <c r="P991" s="14">
        <v>98780</v>
      </c>
      <c r="Q991" s="5">
        <v>1708307222976</v>
      </c>
      <c r="R991" s="14">
        <v>98912</v>
      </c>
      <c r="S991" s="5">
        <v>1708307345303</v>
      </c>
      <c r="T991" s="14">
        <v>99094</v>
      </c>
      <c r="U991" s="6">
        <v>1708306568054</v>
      </c>
      <c r="V991" s="13">
        <v>95836</v>
      </c>
      <c r="W991" s="6">
        <v>1708306687453</v>
      </c>
      <c r="X991" s="13">
        <v>95518</v>
      </c>
      <c r="Y991" s="6">
        <v>1708306831553</v>
      </c>
      <c r="Z991" s="13">
        <v>95583</v>
      </c>
      <c r="AA991">
        <v>994000</v>
      </c>
      <c r="AB991" s="7">
        <v>1708307497722</v>
      </c>
      <c r="AC991" s="15">
        <v>93942</v>
      </c>
      <c r="AD991" s="7">
        <v>1708307658566</v>
      </c>
      <c r="AE991" s="15">
        <v>94413</v>
      </c>
      <c r="AF991" s="7">
        <v>1708307776140</v>
      </c>
      <c r="AG991" s="15">
        <v>93820</v>
      </c>
      <c r="AJ991" s="11"/>
      <c r="AL991" s="11"/>
      <c r="AN991" s="11"/>
      <c r="AQ991" s="11"/>
      <c r="AS991" s="11"/>
      <c r="AU991" s="11"/>
      <c r="AX991" s="11"/>
      <c r="AZ991" s="11"/>
      <c r="BB991" s="11"/>
    </row>
    <row r="992" spans="1:54" x14ac:dyDescent="0.2">
      <c r="A992">
        <v>995000</v>
      </c>
      <c r="B992" s="3">
        <v>1708305218078</v>
      </c>
      <c r="C992" s="8"/>
      <c r="D992" s="3">
        <v>1708305564826</v>
      </c>
      <c r="E992" s="8">
        <v>142020</v>
      </c>
      <c r="F992" s="3">
        <v>1708305749854</v>
      </c>
      <c r="G992" s="8">
        <v>142218</v>
      </c>
      <c r="H992" s="4">
        <v>1708306128054</v>
      </c>
      <c r="I992" s="12">
        <v>99097</v>
      </c>
      <c r="J992" s="4">
        <v>1708306293993</v>
      </c>
      <c r="K992" s="12">
        <v>99364</v>
      </c>
      <c r="L992" s="4">
        <v>1708306414625</v>
      </c>
      <c r="M992" s="12">
        <v>99144</v>
      </c>
      <c r="N992">
        <v>995000</v>
      </c>
      <c r="O992" s="5">
        <v>1708307052457</v>
      </c>
      <c r="P992" s="14">
        <v>98841</v>
      </c>
      <c r="Q992" s="5">
        <v>1708307223047</v>
      </c>
      <c r="R992" s="14">
        <v>98983</v>
      </c>
      <c r="S992" s="5">
        <v>1708307345365</v>
      </c>
      <c r="T992" s="14">
        <v>99156</v>
      </c>
      <c r="U992" s="6">
        <v>1708306568105</v>
      </c>
      <c r="V992" s="13">
        <v>95887</v>
      </c>
      <c r="W992" s="6">
        <v>1708306687517</v>
      </c>
      <c r="X992" s="13">
        <v>95582</v>
      </c>
      <c r="Y992" s="6">
        <v>1708306831617</v>
      </c>
      <c r="Z992" s="13">
        <v>95647</v>
      </c>
      <c r="AA992">
        <v>995000</v>
      </c>
      <c r="AB992" s="7">
        <v>1708307497780</v>
      </c>
      <c r="AC992" s="15">
        <v>94000</v>
      </c>
      <c r="AD992" s="7">
        <v>1708307658624</v>
      </c>
      <c r="AE992" s="15">
        <v>94471</v>
      </c>
      <c r="AF992" s="7">
        <v>1708307776203</v>
      </c>
      <c r="AG992" s="15">
        <v>93883</v>
      </c>
      <c r="AJ992" s="11"/>
      <c r="AL992" s="11"/>
      <c r="AN992" s="11"/>
      <c r="AQ992" s="11"/>
      <c r="AS992" s="11"/>
      <c r="AU992" s="11"/>
      <c r="AX992" s="11"/>
      <c r="AZ992" s="11"/>
      <c r="BB992" s="11"/>
    </row>
    <row r="993" spans="1:54" x14ac:dyDescent="0.2">
      <c r="A993">
        <v>996000</v>
      </c>
      <c r="B993" s="3">
        <v>1708305218156</v>
      </c>
      <c r="C993" s="8"/>
      <c r="D993" s="3">
        <v>1708305564943</v>
      </c>
      <c r="E993" s="8">
        <v>142137</v>
      </c>
      <c r="F993" s="3">
        <v>1708305749971</v>
      </c>
      <c r="G993" s="8">
        <v>142335</v>
      </c>
      <c r="H993" s="4">
        <v>1708306128117</v>
      </c>
      <c r="I993" s="12">
        <v>99160</v>
      </c>
      <c r="J993" s="4">
        <v>1708306294065</v>
      </c>
      <c r="K993" s="12">
        <v>99436</v>
      </c>
      <c r="L993" s="4">
        <v>1708306414689</v>
      </c>
      <c r="M993" s="12">
        <v>99208</v>
      </c>
      <c r="N993">
        <v>996000</v>
      </c>
      <c r="O993" s="5">
        <v>1708307052520</v>
      </c>
      <c r="P993" s="14">
        <v>98904</v>
      </c>
      <c r="Q993" s="5">
        <v>1708307223121</v>
      </c>
      <c r="R993" s="14">
        <v>99057</v>
      </c>
      <c r="S993" s="5">
        <v>1708307345427</v>
      </c>
      <c r="T993" s="14">
        <v>99218</v>
      </c>
      <c r="U993" s="6">
        <v>1708306568159</v>
      </c>
      <c r="V993" s="13">
        <v>95941</v>
      </c>
      <c r="W993" s="6">
        <v>1708306687582</v>
      </c>
      <c r="X993" s="13">
        <v>95647</v>
      </c>
      <c r="Y993" s="6">
        <v>1708306831684</v>
      </c>
      <c r="Z993" s="13">
        <v>95714</v>
      </c>
      <c r="AA993">
        <v>996000</v>
      </c>
      <c r="AB993" s="7">
        <v>1708307497841</v>
      </c>
      <c r="AC993" s="15">
        <v>94061</v>
      </c>
      <c r="AD993" s="7">
        <v>1708307658683</v>
      </c>
      <c r="AE993" s="15">
        <v>94530</v>
      </c>
      <c r="AF993" s="7">
        <v>1708307776266</v>
      </c>
      <c r="AG993" s="15">
        <v>93946</v>
      </c>
      <c r="AJ993" s="11"/>
      <c r="AL993" s="11"/>
      <c r="AN993" s="11"/>
      <c r="AQ993" s="11"/>
      <c r="AS993" s="11"/>
      <c r="AU993" s="11"/>
      <c r="AX993" s="11"/>
      <c r="AZ993" s="11"/>
      <c r="BB993" s="11"/>
    </row>
    <row r="994" spans="1:54" x14ac:dyDescent="0.2">
      <c r="A994">
        <v>997000</v>
      </c>
      <c r="B994" s="3">
        <v>1708305218230</v>
      </c>
      <c r="C994" s="8"/>
      <c r="D994" s="3">
        <v>1708305565057</v>
      </c>
      <c r="E994" s="8">
        <v>142251</v>
      </c>
      <c r="F994" s="3">
        <v>1708305750079</v>
      </c>
      <c r="G994" s="8">
        <v>142443</v>
      </c>
      <c r="H994" s="4">
        <v>1708306128177</v>
      </c>
      <c r="I994" s="12">
        <v>99220</v>
      </c>
      <c r="J994" s="4">
        <v>1708306294130</v>
      </c>
      <c r="K994" s="12">
        <v>99501</v>
      </c>
      <c r="L994" s="4">
        <v>1708306414753</v>
      </c>
      <c r="M994" s="12">
        <v>99272</v>
      </c>
      <c r="N994">
        <v>997000</v>
      </c>
      <c r="O994" s="5">
        <v>1708307052589</v>
      </c>
      <c r="P994" s="14">
        <v>98973</v>
      </c>
      <c r="Q994" s="5">
        <v>1708307223201</v>
      </c>
      <c r="R994" s="14">
        <v>99137</v>
      </c>
      <c r="S994" s="5">
        <v>1708307345486</v>
      </c>
      <c r="T994" s="14">
        <v>99277</v>
      </c>
      <c r="U994" s="6">
        <v>1708306568210</v>
      </c>
      <c r="V994" s="13">
        <v>95992</v>
      </c>
      <c r="W994" s="6">
        <v>1708306687644</v>
      </c>
      <c r="X994" s="13">
        <v>95709</v>
      </c>
      <c r="Y994" s="6">
        <v>1708306831744</v>
      </c>
      <c r="Z994" s="13">
        <v>95774</v>
      </c>
      <c r="AA994">
        <v>997000</v>
      </c>
      <c r="AB994" s="7">
        <v>1708307497902</v>
      </c>
      <c r="AC994" s="15">
        <v>94122</v>
      </c>
      <c r="AD994" s="7">
        <v>1708307658735</v>
      </c>
      <c r="AE994" s="15">
        <v>94582</v>
      </c>
      <c r="AF994" s="7">
        <v>1708307776325</v>
      </c>
      <c r="AG994" s="15">
        <v>94005</v>
      </c>
      <c r="AJ994" s="11"/>
      <c r="AL994" s="11"/>
      <c r="AN994" s="11"/>
      <c r="AQ994" s="11"/>
      <c r="AS994" s="11"/>
      <c r="AU994" s="11"/>
      <c r="AX994" s="11"/>
      <c r="AZ994" s="11"/>
      <c r="BB994" s="11"/>
    </row>
    <row r="995" spans="1:54" x14ac:dyDescent="0.2">
      <c r="A995">
        <v>998000</v>
      </c>
      <c r="B995" s="3">
        <v>1708305218333</v>
      </c>
      <c r="C995" s="8"/>
      <c r="D995" s="3">
        <v>1708305565172</v>
      </c>
      <c r="E995" s="8">
        <v>142366</v>
      </c>
      <c r="F995" s="3">
        <v>1708305750170</v>
      </c>
      <c r="G995" s="8">
        <v>142534</v>
      </c>
      <c r="H995" s="4">
        <v>1708306128242</v>
      </c>
      <c r="I995" s="12">
        <v>99285</v>
      </c>
      <c r="J995" s="4">
        <v>1708306294194</v>
      </c>
      <c r="K995" s="12">
        <v>99565</v>
      </c>
      <c r="L995" s="4">
        <v>1708306414815</v>
      </c>
      <c r="M995" s="12">
        <v>99334</v>
      </c>
      <c r="N995">
        <v>998000</v>
      </c>
      <c r="O995" s="5">
        <v>1708307052655</v>
      </c>
      <c r="P995" s="14">
        <v>99039</v>
      </c>
      <c r="Q995" s="5">
        <v>1708307223285</v>
      </c>
      <c r="R995" s="14">
        <v>99221</v>
      </c>
      <c r="S995" s="5">
        <v>1708307345549</v>
      </c>
      <c r="T995" s="14">
        <v>99340</v>
      </c>
      <c r="U995" s="6">
        <v>1708306568273</v>
      </c>
      <c r="V995" s="13">
        <v>96055</v>
      </c>
      <c r="W995" s="6">
        <v>1708306687707</v>
      </c>
      <c r="X995" s="13">
        <v>95772</v>
      </c>
      <c r="Y995" s="6">
        <v>1708306831807</v>
      </c>
      <c r="Z995" s="13">
        <v>95837</v>
      </c>
      <c r="AA995">
        <v>998000</v>
      </c>
      <c r="AB995" s="7">
        <v>1708307497963</v>
      </c>
      <c r="AC995" s="15">
        <v>94183</v>
      </c>
      <c r="AD995" s="7">
        <v>1708307658786</v>
      </c>
      <c r="AE995" s="15">
        <v>94633</v>
      </c>
      <c r="AF995" s="7">
        <v>1708307776386</v>
      </c>
      <c r="AG995" s="15">
        <v>94066</v>
      </c>
      <c r="AJ995" s="11"/>
      <c r="AL995" s="11"/>
      <c r="AN995" s="11"/>
      <c r="AQ995" s="11"/>
      <c r="AS995" s="11"/>
      <c r="AU995" s="11"/>
      <c r="AX995" s="11"/>
      <c r="AZ995" s="11"/>
      <c r="BB995" s="11"/>
    </row>
    <row r="996" spans="1:54" x14ac:dyDescent="0.2">
      <c r="A996">
        <v>999000</v>
      </c>
      <c r="B996" s="3">
        <v>1708305218435</v>
      </c>
      <c r="C996" s="8"/>
      <c r="D996" s="3">
        <v>1708305565279</v>
      </c>
      <c r="E996" s="8">
        <v>142473</v>
      </c>
      <c r="F996" s="3">
        <v>1708305750278</v>
      </c>
      <c r="G996" s="8">
        <v>142642</v>
      </c>
      <c r="H996" s="4">
        <v>1708306128307</v>
      </c>
      <c r="I996" s="12">
        <v>99350</v>
      </c>
      <c r="J996" s="4">
        <v>1708306294266</v>
      </c>
      <c r="K996" s="12">
        <v>99637</v>
      </c>
      <c r="L996" s="4">
        <v>1708306414876</v>
      </c>
      <c r="M996" s="12">
        <v>99395</v>
      </c>
      <c r="N996">
        <v>999000</v>
      </c>
      <c r="O996" s="5">
        <v>1708307052723</v>
      </c>
      <c r="P996" s="14">
        <v>99107</v>
      </c>
      <c r="Q996" s="5">
        <v>1708307223351</v>
      </c>
      <c r="R996" s="14">
        <v>99287</v>
      </c>
      <c r="S996" s="5">
        <v>1708307345612</v>
      </c>
      <c r="T996" s="14">
        <v>99403</v>
      </c>
      <c r="U996" s="6">
        <v>1708306568332</v>
      </c>
      <c r="V996" s="13">
        <v>96114</v>
      </c>
      <c r="W996" s="6">
        <v>1708306687771</v>
      </c>
      <c r="X996" s="13">
        <v>95836</v>
      </c>
      <c r="Y996" s="6">
        <v>1708306831906</v>
      </c>
      <c r="Z996" s="13">
        <v>95936</v>
      </c>
      <c r="AA996">
        <v>999000</v>
      </c>
      <c r="AB996" s="7">
        <v>1708307498022</v>
      </c>
      <c r="AC996" s="15">
        <v>94242</v>
      </c>
      <c r="AD996" s="7">
        <v>1708307658837</v>
      </c>
      <c r="AE996" s="15">
        <v>94684</v>
      </c>
      <c r="AF996" s="7">
        <v>1708307776466</v>
      </c>
      <c r="AG996" s="15">
        <v>94146</v>
      </c>
      <c r="AJ996" s="11"/>
      <c r="AL996" s="11"/>
      <c r="AN996" s="11"/>
      <c r="AQ996" s="11"/>
      <c r="AS996" s="11"/>
      <c r="AU996" s="11"/>
      <c r="AX996" s="11"/>
      <c r="AZ996" s="11"/>
      <c r="BB996" s="11"/>
    </row>
    <row r="997" spans="1:54" x14ac:dyDescent="0.2">
      <c r="A997">
        <v>1000000</v>
      </c>
      <c r="B997" s="3">
        <v>1708305218508</v>
      </c>
      <c r="C997" s="8"/>
      <c r="D997" s="3">
        <v>1708305565386</v>
      </c>
      <c r="E997" s="8">
        <v>142580</v>
      </c>
      <c r="F997" s="3">
        <v>1708305750388</v>
      </c>
      <c r="G997" s="8">
        <v>142752</v>
      </c>
      <c r="H997" s="4">
        <v>1708306128369</v>
      </c>
      <c r="I997" s="12">
        <v>99412</v>
      </c>
      <c r="J997" s="4">
        <v>1708306294330</v>
      </c>
      <c r="K997" s="12">
        <v>99701</v>
      </c>
      <c r="L997" s="4">
        <v>1708306414939</v>
      </c>
      <c r="M997" s="12">
        <v>99458</v>
      </c>
      <c r="N997">
        <v>1000000</v>
      </c>
      <c r="O997" s="5">
        <v>1708307052786</v>
      </c>
      <c r="P997" s="14">
        <v>99170</v>
      </c>
      <c r="Q997" s="5">
        <v>1708307223425</v>
      </c>
      <c r="R997" s="14">
        <v>99361</v>
      </c>
      <c r="S997" s="5">
        <v>1708307345672</v>
      </c>
      <c r="T997" s="14">
        <v>99463</v>
      </c>
      <c r="U997" s="6">
        <v>1708306568393</v>
      </c>
      <c r="V997" s="13">
        <v>96175</v>
      </c>
      <c r="W997" s="6">
        <v>1708306687833</v>
      </c>
      <c r="X997" s="13">
        <v>95898</v>
      </c>
      <c r="Y997" s="6">
        <v>1708306831987</v>
      </c>
      <c r="Z997" s="13">
        <v>96017</v>
      </c>
      <c r="AA997">
        <v>1000000</v>
      </c>
      <c r="AB997" s="7">
        <v>1708307498083</v>
      </c>
      <c r="AC997" s="15">
        <v>94303</v>
      </c>
      <c r="AD997" s="7">
        <v>1708307658888</v>
      </c>
      <c r="AE997" s="15">
        <v>94735</v>
      </c>
      <c r="AF997" s="7">
        <v>1708307776521</v>
      </c>
      <c r="AG997" s="15">
        <v>94201</v>
      </c>
      <c r="AJ997" s="11"/>
      <c r="AL997" s="11"/>
      <c r="AN997" s="11"/>
      <c r="AQ997" s="11"/>
      <c r="AS997" s="11"/>
      <c r="AU997" s="11"/>
      <c r="AX997" s="11"/>
      <c r="AZ997" s="11"/>
      <c r="BB997" s="11"/>
    </row>
    <row r="998" spans="1:54" x14ac:dyDescent="0.2">
      <c r="A998">
        <v>1001000</v>
      </c>
      <c r="B998" s="3">
        <v>1708305218581</v>
      </c>
      <c r="C998" s="8"/>
      <c r="D998" s="3">
        <v>1708305565498</v>
      </c>
      <c r="E998" s="8">
        <v>142692</v>
      </c>
      <c r="F998" s="3">
        <v>1708305750498</v>
      </c>
      <c r="G998" s="8">
        <v>142862</v>
      </c>
      <c r="H998" s="4">
        <v>1708306128432</v>
      </c>
      <c r="I998" s="12">
        <v>99475</v>
      </c>
      <c r="J998" s="4">
        <v>1708306294397</v>
      </c>
      <c r="K998" s="12">
        <v>99768</v>
      </c>
      <c r="L998" s="4">
        <v>1708306415000</v>
      </c>
      <c r="M998" s="12">
        <v>99519</v>
      </c>
      <c r="N998">
        <v>1001000</v>
      </c>
      <c r="O998" s="5">
        <v>1708307052850</v>
      </c>
      <c r="P998" s="14">
        <v>99234</v>
      </c>
      <c r="Q998" s="5">
        <v>1708307223477</v>
      </c>
      <c r="R998" s="14">
        <v>99413</v>
      </c>
      <c r="S998" s="5">
        <v>1708307345733</v>
      </c>
      <c r="T998" s="14">
        <v>99524</v>
      </c>
      <c r="U998" s="6">
        <v>1708306568451</v>
      </c>
      <c r="V998" s="13">
        <v>96233</v>
      </c>
      <c r="W998" s="6">
        <v>1708306687897</v>
      </c>
      <c r="X998" s="13">
        <v>95962</v>
      </c>
      <c r="Y998" s="6">
        <v>1708306832066</v>
      </c>
      <c r="Z998" s="13">
        <v>96096</v>
      </c>
      <c r="AA998">
        <v>1001000</v>
      </c>
      <c r="AB998" s="7">
        <v>1708307498142</v>
      </c>
      <c r="AC998" s="15">
        <v>94362</v>
      </c>
      <c r="AD998" s="7">
        <v>1708307658937</v>
      </c>
      <c r="AE998" s="15">
        <v>94784</v>
      </c>
      <c r="AF998" s="7">
        <v>1708307776579</v>
      </c>
      <c r="AG998" s="15">
        <v>94259</v>
      </c>
      <c r="AJ998" s="11"/>
      <c r="AL998" s="11"/>
      <c r="AN998" s="11"/>
      <c r="AQ998" s="11"/>
      <c r="AS998" s="11"/>
      <c r="AU998" s="11"/>
      <c r="AX998" s="11"/>
      <c r="AZ998" s="11"/>
      <c r="BB998" s="11"/>
    </row>
    <row r="999" spans="1:54" x14ac:dyDescent="0.2">
      <c r="A999">
        <v>1002000</v>
      </c>
      <c r="B999" s="3">
        <v>1708305218653</v>
      </c>
      <c r="C999" s="8"/>
      <c r="D999" s="3">
        <v>1708305565604</v>
      </c>
      <c r="E999" s="8">
        <v>142798</v>
      </c>
      <c r="F999" s="3">
        <v>1708305750609</v>
      </c>
      <c r="G999" s="8">
        <v>142973</v>
      </c>
      <c r="H999" s="4">
        <v>1708306128493</v>
      </c>
      <c r="I999" s="12">
        <v>99536</v>
      </c>
      <c r="J999" s="4">
        <v>1708306294456</v>
      </c>
      <c r="K999" s="12">
        <v>99827</v>
      </c>
      <c r="L999" s="4">
        <v>1708306415060</v>
      </c>
      <c r="M999" s="12">
        <v>99579</v>
      </c>
      <c r="N999">
        <v>1002000</v>
      </c>
      <c r="O999" s="5">
        <v>1708307052915</v>
      </c>
      <c r="P999" s="14">
        <v>99299</v>
      </c>
      <c r="Q999" s="5">
        <v>1708307223528</v>
      </c>
      <c r="R999" s="14">
        <v>99464</v>
      </c>
      <c r="S999" s="5">
        <v>1708307345796</v>
      </c>
      <c r="T999" s="14">
        <v>99587</v>
      </c>
      <c r="U999" s="6">
        <v>1708306568516</v>
      </c>
      <c r="V999" s="13">
        <v>96298</v>
      </c>
      <c r="W999" s="6">
        <v>1708306687951</v>
      </c>
      <c r="X999" s="13">
        <v>96016</v>
      </c>
      <c r="Y999" s="6">
        <v>1708306832133</v>
      </c>
      <c r="Z999" s="13">
        <v>96163</v>
      </c>
      <c r="AA999">
        <v>1002000</v>
      </c>
      <c r="AB999" s="7">
        <v>1708307498204</v>
      </c>
      <c r="AC999" s="15">
        <v>94424</v>
      </c>
      <c r="AD999" s="7">
        <v>1708307658986</v>
      </c>
      <c r="AE999" s="15">
        <v>94833</v>
      </c>
      <c r="AF999" s="7">
        <v>1708307776638</v>
      </c>
      <c r="AG999" s="15">
        <v>94318</v>
      </c>
      <c r="AJ999" s="11"/>
      <c r="AL999" s="11"/>
      <c r="AN999" s="11"/>
      <c r="AQ999" s="11"/>
      <c r="AS999" s="11"/>
      <c r="AU999" s="11"/>
      <c r="AX999" s="11"/>
      <c r="AZ999" s="11"/>
      <c r="BB999" s="11"/>
    </row>
    <row r="1000" spans="1:54" x14ac:dyDescent="0.2">
      <c r="A1000">
        <v>1003000</v>
      </c>
      <c r="B1000" s="3">
        <v>1708305218727</v>
      </c>
      <c r="C1000" s="8"/>
      <c r="D1000" s="3">
        <v>1708305565812</v>
      </c>
      <c r="E1000" s="8">
        <v>143006</v>
      </c>
      <c r="F1000" s="3">
        <v>1708305750721</v>
      </c>
      <c r="G1000" s="8">
        <v>143085</v>
      </c>
      <c r="H1000" s="4">
        <v>1708306128564</v>
      </c>
      <c r="I1000" s="12">
        <v>99607</v>
      </c>
      <c r="J1000" s="4">
        <v>1708306294520</v>
      </c>
      <c r="K1000" s="12">
        <v>99891</v>
      </c>
      <c r="L1000" s="4">
        <v>1708306415122</v>
      </c>
      <c r="M1000" s="12">
        <v>99641</v>
      </c>
      <c r="N1000">
        <v>1003000</v>
      </c>
      <c r="O1000" s="5">
        <v>1708307052979</v>
      </c>
      <c r="P1000" s="14">
        <v>99363</v>
      </c>
      <c r="Q1000" s="5">
        <v>1708307223579</v>
      </c>
      <c r="R1000" s="14">
        <v>99515</v>
      </c>
      <c r="S1000" s="5">
        <v>1708307345855</v>
      </c>
      <c r="T1000" s="14">
        <v>99646</v>
      </c>
      <c r="U1000" s="6">
        <v>1708306568581</v>
      </c>
      <c r="V1000" s="13">
        <v>96363</v>
      </c>
      <c r="W1000" s="6">
        <v>1708306688007</v>
      </c>
      <c r="X1000" s="13">
        <v>96072</v>
      </c>
      <c r="Y1000" s="6">
        <v>1708306832197</v>
      </c>
      <c r="Z1000" s="13">
        <v>96227</v>
      </c>
      <c r="AA1000">
        <v>1003000</v>
      </c>
      <c r="AB1000" s="7">
        <v>1708307498272</v>
      </c>
      <c r="AC1000" s="15">
        <v>94492</v>
      </c>
      <c r="AD1000" s="7">
        <v>1708307659035</v>
      </c>
      <c r="AE1000" s="15">
        <v>94882</v>
      </c>
      <c r="AF1000" s="7">
        <v>1708307776698</v>
      </c>
      <c r="AG1000" s="15">
        <v>94378</v>
      </c>
      <c r="AJ1000" s="11"/>
      <c r="AL1000" s="11"/>
      <c r="AN1000" s="11"/>
      <c r="AQ1000" s="11"/>
      <c r="AS1000" s="11"/>
      <c r="AU1000" s="11"/>
      <c r="AX1000" s="11"/>
      <c r="AZ1000" s="11"/>
      <c r="BB1000" s="11"/>
    </row>
    <row r="1001" spans="1:54" x14ac:dyDescent="0.2">
      <c r="A1001">
        <v>1004000</v>
      </c>
      <c r="B1001" s="3">
        <v>1708305218804</v>
      </c>
      <c r="C1001" s="8"/>
      <c r="D1001" s="3">
        <v>1708305565910</v>
      </c>
      <c r="E1001" s="8">
        <v>143104</v>
      </c>
      <c r="F1001" s="3">
        <v>1708305750837</v>
      </c>
      <c r="G1001" s="8">
        <v>143201</v>
      </c>
      <c r="H1001" s="4">
        <v>1708306128631</v>
      </c>
      <c r="I1001" s="12">
        <v>99674</v>
      </c>
      <c r="J1001" s="4">
        <v>1708306294592</v>
      </c>
      <c r="K1001" s="12">
        <v>99963</v>
      </c>
      <c r="L1001" s="4">
        <v>1708306415190</v>
      </c>
      <c r="M1001" s="12">
        <v>99709</v>
      </c>
      <c r="N1001">
        <v>1004000</v>
      </c>
      <c r="O1001" s="5">
        <v>1708307053047</v>
      </c>
      <c r="P1001" s="14">
        <v>99431</v>
      </c>
      <c r="Q1001" s="5">
        <v>1708307223635</v>
      </c>
      <c r="R1001" s="14">
        <v>99571</v>
      </c>
      <c r="S1001" s="5">
        <v>1708307345922</v>
      </c>
      <c r="T1001" s="14">
        <v>99713</v>
      </c>
      <c r="U1001" s="6">
        <v>1708306568648</v>
      </c>
      <c r="V1001" s="13">
        <v>96430</v>
      </c>
      <c r="W1001" s="6">
        <v>1708306688063</v>
      </c>
      <c r="X1001" s="13">
        <v>96128</v>
      </c>
      <c r="Y1001" s="6">
        <v>1708306832265</v>
      </c>
      <c r="Z1001" s="13">
        <v>96295</v>
      </c>
      <c r="AA1001">
        <v>1004000</v>
      </c>
      <c r="AB1001" s="7">
        <v>1708307498338</v>
      </c>
      <c r="AC1001" s="15">
        <v>94558</v>
      </c>
      <c r="AD1001" s="7">
        <v>1708307659095</v>
      </c>
      <c r="AE1001" s="15">
        <v>94942</v>
      </c>
      <c r="AF1001" s="7">
        <v>1708307776763</v>
      </c>
      <c r="AG1001" s="15">
        <v>94443</v>
      </c>
      <c r="AJ1001" s="11"/>
      <c r="AL1001" s="11"/>
      <c r="AN1001" s="11"/>
      <c r="AQ1001" s="11"/>
      <c r="AS1001" s="11"/>
      <c r="AU1001" s="11"/>
      <c r="AX1001" s="11"/>
      <c r="AZ1001" s="11"/>
      <c r="BB1001" s="11"/>
    </row>
    <row r="1002" spans="1:54" x14ac:dyDescent="0.2">
      <c r="A1002">
        <v>1005000</v>
      </c>
      <c r="B1002" s="3">
        <v>1708305218899</v>
      </c>
      <c r="C1002" s="8"/>
      <c r="D1002" s="3">
        <v>1708305566004</v>
      </c>
      <c r="E1002" s="8">
        <v>143198</v>
      </c>
      <c r="F1002" s="3">
        <v>1708305750948</v>
      </c>
      <c r="G1002" s="8">
        <v>143312</v>
      </c>
      <c r="H1002" s="4">
        <v>1708306128694</v>
      </c>
      <c r="I1002" s="12">
        <v>99737</v>
      </c>
      <c r="J1002" s="4">
        <v>1708306294659</v>
      </c>
      <c r="K1002" s="12">
        <v>100030</v>
      </c>
      <c r="L1002" s="4">
        <v>1708306415254</v>
      </c>
      <c r="M1002" s="12">
        <v>99773</v>
      </c>
      <c r="N1002">
        <v>1005000</v>
      </c>
      <c r="O1002" s="5">
        <v>1708307053110</v>
      </c>
      <c r="P1002" s="14">
        <v>99494</v>
      </c>
      <c r="Q1002" s="5">
        <v>1708307223690</v>
      </c>
      <c r="R1002" s="14">
        <v>99626</v>
      </c>
      <c r="S1002" s="5">
        <v>1708307345989</v>
      </c>
      <c r="T1002" s="14">
        <v>99780</v>
      </c>
      <c r="U1002" s="6">
        <v>1708306568710</v>
      </c>
      <c r="V1002" s="13">
        <v>96492</v>
      </c>
      <c r="W1002" s="6">
        <v>1708306688114</v>
      </c>
      <c r="X1002" s="13">
        <v>96179</v>
      </c>
      <c r="Y1002" s="6">
        <v>1708306832326</v>
      </c>
      <c r="Z1002" s="13">
        <v>96356</v>
      </c>
      <c r="AA1002">
        <v>1005000</v>
      </c>
      <c r="AB1002" s="7">
        <v>1708307498403</v>
      </c>
      <c r="AC1002" s="15">
        <v>94623</v>
      </c>
      <c r="AD1002" s="7">
        <v>1708307659155</v>
      </c>
      <c r="AE1002" s="15">
        <v>95002</v>
      </c>
      <c r="AF1002" s="7">
        <v>1708307776825</v>
      </c>
      <c r="AG1002" s="15">
        <v>94505</v>
      </c>
      <c r="AJ1002" s="11"/>
      <c r="AL1002" s="11"/>
      <c r="AN1002" s="11"/>
      <c r="AQ1002" s="11"/>
      <c r="AS1002" s="11"/>
      <c r="AU1002" s="11"/>
      <c r="AX1002" s="11"/>
      <c r="AZ1002" s="11"/>
      <c r="BB1002" s="11"/>
    </row>
    <row r="1003" spans="1:54" x14ac:dyDescent="0.2">
      <c r="A1003">
        <v>1006000</v>
      </c>
      <c r="B1003" s="3">
        <v>1708305219007</v>
      </c>
      <c r="C1003" s="8"/>
      <c r="D1003" s="3">
        <v>1708305566092</v>
      </c>
      <c r="E1003" s="8">
        <v>143286</v>
      </c>
      <c r="F1003" s="3">
        <v>1708305751053</v>
      </c>
      <c r="G1003" s="8">
        <v>143417</v>
      </c>
      <c r="H1003" s="4">
        <v>1708306128761</v>
      </c>
      <c r="I1003" s="12">
        <v>99804</v>
      </c>
      <c r="J1003" s="4">
        <v>1708306294732</v>
      </c>
      <c r="K1003" s="12">
        <v>100103</v>
      </c>
      <c r="L1003" s="4">
        <v>1708306415322</v>
      </c>
      <c r="M1003" s="12">
        <v>99841</v>
      </c>
      <c r="N1003">
        <v>1006000</v>
      </c>
      <c r="O1003" s="5">
        <v>1708307053180</v>
      </c>
      <c r="P1003" s="14">
        <v>99564</v>
      </c>
      <c r="Q1003" s="5">
        <v>1708307223767</v>
      </c>
      <c r="R1003" s="14">
        <v>99703</v>
      </c>
      <c r="S1003" s="5">
        <v>1708307346051</v>
      </c>
      <c r="T1003" s="14">
        <v>99842</v>
      </c>
      <c r="U1003" s="6">
        <v>1708306568776</v>
      </c>
      <c r="V1003" s="13">
        <v>96558</v>
      </c>
      <c r="W1003" s="6">
        <v>1708306688169</v>
      </c>
      <c r="X1003" s="13">
        <v>96234</v>
      </c>
      <c r="Y1003" s="6">
        <v>1708306832391</v>
      </c>
      <c r="Z1003" s="13">
        <v>96421</v>
      </c>
      <c r="AA1003">
        <v>1006000</v>
      </c>
      <c r="AB1003" s="7">
        <v>1708307498469</v>
      </c>
      <c r="AC1003" s="15">
        <v>94689</v>
      </c>
      <c r="AD1003" s="7">
        <v>1708307659217</v>
      </c>
      <c r="AE1003" s="15">
        <v>95064</v>
      </c>
      <c r="AF1003" s="7">
        <v>1708307776891</v>
      </c>
      <c r="AG1003" s="15">
        <v>94571</v>
      </c>
      <c r="AJ1003" s="11"/>
      <c r="AL1003" s="11"/>
      <c r="AN1003" s="11"/>
      <c r="AQ1003" s="11"/>
      <c r="AS1003" s="11"/>
      <c r="AU1003" s="11"/>
      <c r="AX1003" s="11"/>
      <c r="AZ1003" s="11"/>
      <c r="BB1003" s="11"/>
    </row>
    <row r="1004" spans="1:54" x14ac:dyDescent="0.2">
      <c r="A1004">
        <v>1007000</v>
      </c>
      <c r="B1004" s="3">
        <v>1708305219099</v>
      </c>
      <c r="C1004" s="8"/>
      <c r="D1004" s="3">
        <v>1708305566170</v>
      </c>
      <c r="E1004" s="8">
        <v>143364</v>
      </c>
      <c r="F1004" s="3">
        <v>1708305751136</v>
      </c>
      <c r="G1004" s="8">
        <v>143500</v>
      </c>
      <c r="H1004" s="4">
        <v>1708306128817</v>
      </c>
      <c r="I1004" s="12">
        <v>99860</v>
      </c>
      <c r="J1004" s="4">
        <v>1708306294793</v>
      </c>
      <c r="K1004" s="12">
        <v>100164</v>
      </c>
      <c r="L1004" s="4">
        <v>1708306415377</v>
      </c>
      <c r="M1004" s="12">
        <v>99896</v>
      </c>
      <c r="N1004">
        <v>1007000</v>
      </c>
      <c r="O1004" s="5">
        <v>1708307053229</v>
      </c>
      <c r="P1004" s="14">
        <v>99613</v>
      </c>
      <c r="Q1004" s="5">
        <v>1708307223835</v>
      </c>
      <c r="R1004" s="14">
        <v>99771</v>
      </c>
      <c r="S1004" s="5">
        <v>1708307346106</v>
      </c>
      <c r="T1004" s="14">
        <v>99897</v>
      </c>
      <c r="U1004" s="6">
        <v>1708306568826</v>
      </c>
      <c r="V1004" s="13">
        <v>96608</v>
      </c>
      <c r="W1004" s="6">
        <v>1708306688214</v>
      </c>
      <c r="X1004" s="13">
        <v>96279</v>
      </c>
      <c r="Y1004" s="6">
        <v>1708306832441</v>
      </c>
      <c r="Z1004" s="13">
        <v>96471</v>
      </c>
      <c r="AA1004">
        <v>1007000</v>
      </c>
      <c r="AB1004" s="7">
        <v>1708307498520</v>
      </c>
      <c r="AC1004" s="15">
        <v>94740</v>
      </c>
      <c r="AD1004" s="7">
        <v>1708307659267</v>
      </c>
      <c r="AE1004" s="15">
        <v>95114</v>
      </c>
      <c r="AF1004" s="7">
        <v>1708307776946</v>
      </c>
      <c r="AG1004" s="15">
        <v>94626</v>
      </c>
      <c r="AJ1004" s="11"/>
      <c r="AL1004" s="11"/>
      <c r="AN1004" s="11"/>
      <c r="AQ1004" s="11"/>
      <c r="AS1004" s="11"/>
      <c r="AU1004" s="11"/>
      <c r="AX1004" s="11"/>
      <c r="AZ1004" s="11"/>
      <c r="BB1004" s="11"/>
    </row>
    <row r="1005" spans="1:54" x14ac:dyDescent="0.2">
      <c r="A1005">
        <v>1008000</v>
      </c>
      <c r="B1005" s="3">
        <v>1708305219202</v>
      </c>
      <c r="C1005" s="8"/>
      <c r="D1005" s="3">
        <v>1708305566252</v>
      </c>
      <c r="E1005" s="8">
        <v>143446</v>
      </c>
      <c r="F1005" s="3">
        <v>1708305751247</v>
      </c>
      <c r="G1005" s="8">
        <v>143611</v>
      </c>
      <c r="H1005" s="4">
        <v>1708306128880</v>
      </c>
      <c r="I1005" s="12">
        <v>99923</v>
      </c>
      <c r="J1005" s="4">
        <v>1708306294854</v>
      </c>
      <c r="K1005" s="12">
        <v>100225</v>
      </c>
      <c r="L1005" s="4">
        <v>1708306415436</v>
      </c>
      <c r="M1005" s="12">
        <v>99955</v>
      </c>
      <c r="N1005">
        <v>1008000</v>
      </c>
      <c r="O1005" s="5">
        <v>1708307053279</v>
      </c>
      <c r="P1005" s="14">
        <v>99663</v>
      </c>
      <c r="Q1005" s="5">
        <v>1708307223903</v>
      </c>
      <c r="R1005" s="14">
        <v>99839</v>
      </c>
      <c r="S1005" s="5">
        <v>1708307346163</v>
      </c>
      <c r="T1005" s="14">
        <v>99954</v>
      </c>
      <c r="U1005" s="6">
        <v>1708306568882</v>
      </c>
      <c r="V1005" s="13">
        <v>96664</v>
      </c>
      <c r="W1005" s="6">
        <v>1708306688260</v>
      </c>
      <c r="X1005" s="13">
        <v>96325</v>
      </c>
      <c r="Y1005" s="6">
        <v>1708306832493</v>
      </c>
      <c r="Z1005" s="13">
        <v>96523</v>
      </c>
      <c r="AA1005">
        <v>1008000</v>
      </c>
      <c r="AB1005" s="7">
        <v>1708307498570</v>
      </c>
      <c r="AC1005" s="15">
        <v>94790</v>
      </c>
      <c r="AD1005" s="7">
        <v>1708307659322</v>
      </c>
      <c r="AE1005" s="15">
        <v>95169</v>
      </c>
      <c r="AF1005" s="7">
        <v>1708307777000</v>
      </c>
      <c r="AG1005" s="15">
        <v>94680</v>
      </c>
      <c r="AJ1005" s="11"/>
      <c r="AL1005" s="11"/>
      <c r="AN1005" s="11"/>
      <c r="AQ1005" s="11"/>
      <c r="AS1005" s="11"/>
      <c r="AU1005" s="11"/>
      <c r="AX1005" s="11"/>
      <c r="AZ1005" s="11"/>
      <c r="BB1005" s="11"/>
    </row>
    <row r="1006" spans="1:54" x14ac:dyDescent="0.2">
      <c r="A1006">
        <v>1009000</v>
      </c>
      <c r="B1006" s="3">
        <v>1708305219330</v>
      </c>
      <c r="C1006" s="8"/>
      <c r="D1006" s="3">
        <v>1708305566354</v>
      </c>
      <c r="E1006" s="8">
        <v>143548</v>
      </c>
      <c r="F1006" s="3">
        <v>1708305751358</v>
      </c>
      <c r="G1006" s="8">
        <v>143722</v>
      </c>
      <c r="H1006" s="4">
        <v>1708306128959</v>
      </c>
      <c r="I1006" s="12">
        <v>100002</v>
      </c>
      <c r="J1006" s="4">
        <v>1708306294932</v>
      </c>
      <c r="K1006" s="12">
        <v>100303</v>
      </c>
      <c r="L1006" s="4">
        <v>1708306415519</v>
      </c>
      <c r="M1006" s="12">
        <v>100038</v>
      </c>
      <c r="N1006">
        <v>1009000</v>
      </c>
      <c r="O1006" s="5">
        <v>1708307053345</v>
      </c>
      <c r="P1006" s="14">
        <v>99729</v>
      </c>
      <c r="Q1006" s="5">
        <v>1708307223997</v>
      </c>
      <c r="R1006" s="14">
        <v>99933</v>
      </c>
      <c r="S1006" s="5">
        <v>1708307346238</v>
      </c>
      <c r="T1006" s="14">
        <v>100029</v>
      </c>
      <c r="U1006" s="6">
        <v>1708306568959</v>
      </c>
      <c r="V1006" s="13">
        <v>96741</v>
      </c>
      <c r="W1006" s="6">
        <v>1708306688329</v>
      </c>
      <c r="X1006" s="13">
        <v>96394</v>
      </c>
      <c r="Y1006" s="6">
        <v>1708306832570</v>
      </c>
      <c r="Z1006" s="13">
        <v>96600</v>
      </c>
      <c r="AA1006">
        <v>1009000</v>
      </c>
      <c r="AB1006" s="7">
        <v>1708307498638</v>
      </c>
      <c r="AC1006" s="15">
        <v>94858</v>
      </c>
      <c r="AD1006" s="7">
        <v>1708307659399</v>
      </c>
      <c r="AE1006" s="15">
        <v>95246</v>
      </c>
      <c r="AF1006" s="7">
        <v>1708307777075</v>
      </c>
      <c r="AG1006" s="15">
        <v>94755</v>
      </c>
      <c r="AI1006" t="s">
        <v>1006</v>
      </c>
      <c r="AJ1006" s="11"/>
      <c r="AK1006" t="s">
        <v>1006</v>
      </c>
      <c r="AL1006" s="11"/>
      <c r="AM1006" t="s">
        <v>1006</v>
      </c>
      <c r="AN1006" s="11"/>
      <c r="AP1006" t="s">
        <v>1006</v>
      </c>
      <c r="AQ1006" s="11"/>
      <c r="AR1006" t="s">
        <v>1006</v>
      </c>
      <c r="AS1006" s="11"/>
      <c r="AT1006" t="s">
        <v>1006</v>
      </c>
      <c r="AU1006" s="11"/>
      <c r="AW1006" t="s">
        <v>1006</v>
      </c>
      <c r="AX1006" s="11"/>
      <c r="AY1006" t="s">
        <v>1006</v>
      </c>
      <c r="AZ1006" s="11"/>
      <c r="BA1006" t="s">
        <v>1006</v>
      </c>
      <c r="BB1006" s="11"/>
    </row>
    <row r="1007" spans="1:54" x14ac:dyDescent="0.2">
      <c r="E1007" s="11"/>
      <c r="G1007" s="11"/>
      <c r="I1007" s="11"/>
      <c r="K1007" s="11"/>
      <c r="M1007" s="11"/>
      <c r="P1007" s="11"/>
      <c r="R1007" s="11"/>
      <c r="T1007" s="11"/>
      <c r="V1007" s="11"/>
      <c r="X1007" s="11"/>
      <c r="Z1007" s="11"/>
      <c r="AC1007" s="11"/>
      <c r="AE1007" s="11"/>
      <c r="AG1007" s="11"/>
      <c r="AJ1007" s="11"/>
      <c r="AL1007" s="11"/>
      <c r="AN1007" s="11"/>
      <c r="AQ1007" s="11"/>
      <c r="AS1007" s="11"/>
      <c r="AU1007" s="11"/>
      <c r="AX1007" s="11"/>
      <c r="AZ1007" s="11"/>
      <c r="BB1007" s="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C748-B065-1D4B-92D7-A07B4D73F687}">
  <dimension ref="A1:CX84"/>
  <sheetViews>
    <sheetView topLeftCell="A33" zoomScale="90" zoomScaleNormal="90" workbookViewId="0">
      <selection activeCell="A84" sqref="A84:XFD84"/>
    </sheetView>
  </sheetViews>
  <sheetFormatPr baseColWidth="10" defaultRowHeight="16" x14ac:dyDescent="0.2"/>
  <cols>
    <col min="1" max="1" width="70.6640625" bestFit="1" customWidth="1"/>
    <col min="2" max="101" width="12.1640625" bestFit="1" customWidth="1"/>
    <col min="102" max="102" width="15.33203125" bestFit="1" customWidth="1"/>
  </cols>
  <sheetData>
    <row r="1" spans="1:102" x14ac:dyDescent="0.2">
      <c r="A1" t="s">
        <v>0</v>
      </c>
      <c r="B1" t="s">
        <v>1152</v>
      </c>
      <c r="C1" t="s">
        <v>1153</v>
      </c>
      <c r="D1" t="s">
        <v>1154</v>
      </c>
      <c r="E1" t="s">
        <v>1155</v>
      </c>
      <c r="F1" t="s">
        <v>1156</v>
      </c>
      <c r="G1" t="s">
        <v>1157</v>
      </c>
      <c r="H1" t="s">
        <v>1158</v>
      </c>
      <c r="I1" t="s">
        <v>1159</v>
      </c>
      <c r="J1" t="s">
        <v>1160</v>
      </c>
      <c r="K1" t="s">
        <v>1161</v>
      </c>
      <c r="L1" t="s">
        <v>1162</v>
      </c>
      <c r="M1" t="s">
        <v>1163</v>
      </c>
      <c r="N1" t="s">
        <v>1164</v>
      </c>
      <c r="O1" t="s">
        <v>1165</v>
      </c>
      <c r="P1" t="s">
        <v>1166</v>
      </c>
      <c r="Q1" t="s">
        <v>1167</v>
      </c>
      <c r="R1" t="s">
        <v>1168</v>
      </c>
      <c r="S1" t="s">
        <v>1169</v>
      </c>
      <c r="T1" t="s">
        <v>1170</v>
      </c>
      <c r="U1" t="s">
        <v>1171</v>
      </c>
      <c r="V1" t="s">
        <v>1172</v>
      </c>
      <c r="W1" t="s">
        <v>1173</v>
      </c>
      <c r="X1" t="s">
        <v>1174</v>
      </c>
      <c r="Y1" t="s">
        <v>1175</v>
      </c>
      <c r="Z1" t="s">
        <v>1176</v>
      </c>
      <c r="AA1" t="s">
        <v>1177</v>
      </c>
      <c r="AB1" t="s">
        <v>1178</v>
      </c>
      <c r="AC1" t="s">
        <v>1179</v>
      </c>
      <c r="AD1" t="s">
        <v>1180</v>
      </c>
      <c r="AE1" t="s">
        <v>1181</v>
      </c>
      <c r="AF1" t="s">
        <v>1182</v>
      </c>
      <c r="AG1" t="s">
        <v>1183</v>
      </c>
      <c r="AH1" t="s">
        <v>1184</v>
      </c>
      <c r="AI1" t="s">
        <v>1185</v>
      </c>
      <c r="AJ1" t="s">
        <v>1186</v>
      </c>
      <c r="AK1" t="s">
        <v>1187</v>
      </c>
      <c r="AL1" t="s">
        <v>1188</v>
      </c>
      <c r="AM1" t="s">
        <v>1189</v>
      </c>
      <c r="AN1" t="s">
        <v>1190</v>
      </c>
      <c r="AO1" t="s">
        <v>1191</v>
      </c>
      <c r="AP1" t="s">
        <v>1192</v>
      </c>
      <c r="AQ1" t="s">
        <v>1193</v>
      </c>
      <c r="AR1" t="s">
        <v>1194</v>
      </c>
      <c r="AS1" t="s">
        <v>1195</v>
      </c>
      <c r="AT1" t="s">
        <v>1196</v>
      </c>
      <c r="AU1" t="s">
        <v>1197</v>
      </c>
      <c r="AV1" t="s">
        <v>1198</v>
      </c>
      <c r="AW1" t="s">
        <v>1199</v>
      </c>
      <c r="AX1" t="s">
        <v>1200</v>
      </c>
      <c r="AY1" t="s">
        <v>1201</v>
      </c>
      <c r="AZ1" t="s">
        <v>1202</v>
      </c>
      <c r="BA1" t="s">
        <v>1203</v>
      </c>
      <c r="BB1" t="s">
        <v>1204</v>
      </c>
      <c r="BC1" t="s">
        <v>1205</v>
      </c>
      <c r="BD1" t="s">
        <v>1206</v>
      </c>
      <c r="BE1" t="s">
        <v>1207</v>
      </c>
      <c r="BF1" t="s">
        <v>1208</v>
      </c>
      <c r="BG1" t="s">
        <v>1209</v>
      </c>
      <c r="BH1" t="s">
        <v>1210</v>
      </c>
      <c r="BI1" t="s">
        <v>1211</v>
      </c>
      <c r="BJ1" t="s">
        <v>1212</v>
      </c>
      <c r="BK1" t="s">
        <v>1213</v>
      </c>
      <c r="BL1" t="s">
        <v>1214</v>
      </c>
      <c r="BM1" t="s">
        <v>1215</v>
      </c>
      <c r="BN1" t="s">
        <v>1216</v>
      </c>
      <c r="BO1" t="s">
        <v>1217</v>
      </c>
      <c r="BP1" t="s">
        <v>1218</v>
      </c>
      <c r="BQ1" t="s">
        <v>1219</v>
      </c>
      <c r="BR1" t="s">
        <v>1220</v>
      </c>
      <c r="BS1" t="s">
        <v>1221</v>
      </c>
      <c r="BT1" t="s">
        <v>1222</v>
      </c>
      <c r="BU1" t="s">
        <v>1223</v>
      </c>
      <c r="BV1" t="s">
        <v>1224</v>
      </c>
      <c r="BW1" t="s">
        <v>1225</v>
      </c>
      <c r="BX1" t="s">
        <v>1226</v>
      </c>
      <c r="BY1" t="s">
        <v>1227</v>
      </c>
      <c r="BZ1" t="s">
        <v>1228</v>
      </c>
      <c r="CA1" t="s">
        <v>1229</v>
      </c>
      <c r="CB1" t="s">
        <v>1230</v>
      </c>
      <c r="CC1" t="s">
        <v>1231</v>
      </c>
      <c r="CD1" t="s">
        <v>1232</v>
      </c>
      <c r="CE1" t="s">
        <v>1233</v>
      </c>
      <c r="CF1" t="s">
        <v>1234</v>
      </c>
      <c r="CG1" t="s">
        <v>1235</v>
      </c>
      <c r="CH1" t="s">
        <v>1236</v>
      </c>
      <c r="CI1" t="s">
        <v>1237</v>
      </c>
      <c r="CJ1" t="s">
        <v>1238</v>
      </c>
      <c r="CK1" t="s">
        <v>1239</v>
      </c>
      <c r="CL1" t="s">
        <v>1240</v>
      </c>
      <c r="CM1" t="s">
        <v>1241</v>
      </c>
      <c r="CN1" t="s">
        <v>1242</v>
      </c>
      <c r="CO1" t="s">
        <v>1243</v>
      </c>
      <c r="CP1" t="s">
        <v>1244</v>
      </c>
      <c r="CQ1" t="s">
        <v>1245</v>
      </c>
      <c r="CR1" t="s">
        <v>1246</v>
      </c>
      <c r="CS1" t="s">
        <v>1247</v>
      </c>
      <c r="CT1" t="s">
        <v>1248</v>
      </c>
      <c r="CU1" t="s">
        <v>1249</v>
      </c>
      <c r="CV1" t="s">
        <v>1250</v>
      </c>
      <c r="CW1" t="s">
        <v>1251</v>
      </c>
      <c r="CX1" t="s">
        <v>1252</v>
      </c>
    </row>
    <row r="2" spans="1:102" x14ac:dyDescent="0.2">
      <c r="A2" s="33" t="s">
        <v>1110</v>
      </c>
      <c r="B2" s="34"/>
      <c r="C2" s="33" t="s">
        <v>1006</v>
      </c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3" t="s">
        <v>1006</v>
      </c>
    </row>
    <row r="3" spans="1:102" x14ac:dyDescent="0.2">
      <c r="A3" s="33" t="s">
        <v>1111</v>
      </c>
      <c r="B3" s="34"/>
      <c r="C3" s="33" t="s">
        <v>1006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3" t="s">
        <v>1006</v>
      </c>
    </row>
    <row r="4" spans="1:102" x14ac:dyDescent="0.2">
      <c r="A4" s="33">
        <v>1708384032178</v>
      </c>
      <c r="B4" s="34">
        <v>1708384127671</v>
      </c>
      <c r="C4" s="33">
        <v>1708384032956</v>
      </c>
      <c r="D4" s="34">
        <v>1708384033656</v>
      </c>
      <c r="E4" s="34">
        <v>1708384034394</v>
      </c>
      <c r="F4" s="34">
        <v>1708384035158</v>
      </c>
      <c r="G4" s="34">
        <v>1708384035946</v>
      </c>
      <c r="H4" s="34">
        <v>1708384036794</v>
      </c>
      <c r="I4" s="34">
        <v>1708384037639</v>
      </c>
      <c r="J4" s="34">
        <v>1708384038574</v>
      </c>
      <c r="K4" s="34">
        <v>1708384039457</v>
      </c>
      <c r="L4" s="34">
        <v>1708384040401</v>
      </c>
      <c r="M4" s="34">
        <v>1708384041383</v>
      </c>
      <c r="N4" s="34">
        <v>1708384042321</v>
      </c>
      <c r="O4" s="34">
        <v>1708384043280</v>
      </c>
      <c r="P4" s="34">
        <v>1708384044283</v>
      </c>
      <c r="Q4" s="34">
        <v>1708384045350</v>
      </c>
      <c r="R4" s="34">
        <v>1708384046301</v>
      </c>
      <c r="S4" s="34">
        <v>1708384047324</v>
      </c>
      <c r="T4" s="34">
        <v>1708384048343</v>
      </c>
      <c r="U4" s="34">
        <v>1708384049386</v>
      </c>
      <c r="V4" s="34">
        <v>1708384050443</v>
      </c>
      <c r="W4" s="34">
        <v>1708384051483</v>
      </c>
      <c r="X4" s="34">
        <v>1708384052479</v>
      </c>
      <c r="Y4" s="34">
        <v>1708384053412</v>
      </c>
      <c r="Z4" s="34">
        <v>1708384054483</v>
      </c>
      <c r="AA4" s="34">
        <v>1708384055539</v>
      </c>
      <c r="AB4" s="34">
        <v>1708384056574</v>
      </c>
      <c r="AC4" s="34">
        <v>1708384057528</v>
      </c>
      <c r="AD4" s="34">
        <v>1708384058601</v>
      </c>
      <c r="AE4" s="34">
        <v>1708384059650</v>
      </c>
      <c r="AF4" s="34">
        <v>1708384060646</v>
      </c>
      <c r="AG4" s="34">
        <v>1708384061624</v>
      </c>
      <c r="AH4" s="34">
        <v>1708384062578</v>
      </c>
      <c r="AI4" s="34">
        <v>1708384063656</v>
      </c>
      <c r="AJ4" s="34">
        <v>1708384064752</v>
      </c>
      <c r="AK4" s="34">
        <v>1708384065830</v>
      </c>
      <c r="AL4" s="34">
        <v>1708384066923</v>
      </c>
      <c r="AM4" s="34">
        <v>1708384067932</v>
      </c>
      <c r="AN4" s="34">
        <v>1708384068811</v>
      </c>
      <c r="AO4" s="34">
        <v>1708384069883</v>
      </c>
      <c r="AP4" s="34">
        <v>1708384070853</v>
      </c>
      <c r="AQ4" s="34">
        <v>1708384071815</v>
      </c>
      <c r="AR4" s="34">
        <v>1708384072729</v>
      </c>
      <c r="AS4" s="34">
        <v>1708384073714</v>
      </c>
      <c r="AT4" s="34">
        <v>1708384074743</v>
      </c>
      <c r="AU4" s="34">
        <v>1708384075751</v>
      </c>
      <c r="AV4" s="34">
        <v>1708384076927</v>
      </c>
      <c r="AW4" s="34">
        <v>1708384078031</v>
      </c>
      <c r="AX4" s="34">
        <v>1708384079187</v>
      </c>
      <c r="AY4" s="34">
        <v>1708384080380</v>
      </c>
      <c r="AZ4" s="34">
        <v>1708384081241</v>
      </c>
      <c r="BA4" s="34">
        <v>1708384082250</v>
      </c>
      <c r="BB4" s="34">
        <v>1708384083265</v>
      </c>
      <c r="BC4" s="34">
        <v>1708384084219</v>
      </c>
      <c r="BD4" s="34">
        <v>1708384085168</v>
      </c>
      <c r="BE4" s="34">
        <v>1708384086214</v>
      </c>
      <c r="BF4" s="34">
        <v>1708384087202</v>
      </c>
      <c r="BG4" s="34">
        <v>1708384088300</v>
      </c>
      <c r="BH4" s="34">
        <v>1708384089256</v>
      </c>
      <c r="BI4" s="34">
        <v>1708384090233</v>
      </c>
      <c r="BJ4" s="34">
        <v>1708384091208</v>
      </c>
      <c r="BK4" s="34">
        <v>1708384092186</v>
      </c>
      <c r="BL4" s="34">
        <v>1708384093214</v>
      </c>
      <c r="BM4" s="34">
        <v>1708384094060</v>
      </c>
      <c r="BN4" s="34">
        <v>1708384094682</v>
      </c>
      <c r="BO4" s="34">
        <v>1708384095363</v>
      </c>
      <c r="BP4" s="34">
        <v>1708384095940</v>
      </c>
      <c r="BQ4" s="34">
        <v>1708384096698</v>
      </c>
      <c r="BR4" s="34">
        <v>1708384097710</v>
      </c>
      <c r="BS4" s="34">
        <v>1708384098634</v>
      </c>
      <c r="BT4" s="34">
        <v>1708384099623</v>
      </c>
      <c r="BU4" s="34">
        <v>1708384100645</v>
      </c>
      <c r="BV4" s="34">
        <v>1708384101506</v>
      </c>
      <c r="BW4" s="34">
        <v>1708384102283</v>
      </c>
      <c r="BX4" s="34">
        <v>1708384103163</v>
      </c>
      <c r="BY4" s="34">
        <v>1708384104391</v>
      </c>
      <c r="BZ4" s="34">
        <v>1708384105631</v>
      </c>
      <c r="CA4" s="34">
        <v>1708384106854</v>
      </c>
      <c r="CB4" s="34">
        <v>1708384108053</v>
      </c>
      <c r="CC4" s="34">
        <v>1708384109224</v>
      </c>
      <c r="CD4" s="34">
        <v>1708384110363</v>
      </c>
      <c r="CE4" s="34">
        <v>1708384111448</v>
      </c>
      <c r="CF4" s="34">
        <v>1708384112542</v>
      </c>
      <c r="CG4" s="34">
        <v>1708384113593</v>
      </c>
      <c r="CH4" s="34">
        <v>1708384114640</v>
      </c>
      <c r="CI4" s="34">
        <v>1708384115911</v>
      </c>
      <c r="CJ4" s="34">
        <v>1708384116892</v>
      </c>
      <c r="CK4" s="34">
        <v>1708384117488</v>
      </c>
      <c r="CL4" s="34">
        <v>1708384118088</v>
      </c>
      <c r="CM4" s="34">
        <v>1708384118935</v>
      </c>
      <c r="CN4" s="34">
        <v>1708384119864</v>
      </c>
      <c r="CO4" s="34">
        <v>1708384120698</v>
      </c>
      <c r="CP4" s="34">
        <v>1708384121619</v>
      </c>
      <c r="CQ4" s="34">
        <v>1708384122429</v>
      </c>
      <c r="CR4" s="34">
        <v>1708384123247</v>
      </c>
      <c r="CS4" s="34">
        <v>1708384124099</v>
      </c>
      <c r="CT4" s="34">
        <v>1708384124906</v>
      </c>
      <c r="CU4" s="34">
        <v>1708384125612</v>
      </c>
      <c r="CV4" s="34">
        <v>1708384126380</v>
      </c>
      <c r="CW4" s="34">
        <v>1708384127088</v>
      </c>
      <c r="CX4" s="33">
        <v>1708384127656</v>
      </c>
    </row>
    <row r="5" spans="1:102" x14ac:dyDescent="0.2">
      <c r="A5" s="33" t="s">
        <v>1006</v>
      </c>
      <c r="B5" s="34"/>
      <c r="C5" s="33" t="s">
        <v>1006</v>
      </c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3" t="s">
        <v>1006</v>
      </c>
    </row>
    <row r="6" spans="1:102" x14ac:dyDescent="0.2">
      <c r="A6" s="33" t="s">
        <v>1112</v>
      </c>
      <c r="B6" s="34"/>
      <c r="C6" s="33" t="s">
        <v>1006</v>
      </c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3" t="s">
        <v>1006</v>
      </c>
    </row>
    <row r="7" spans="1:102" x14ac:dyDescent="0.2">
      <c r="A7" s="33" t="s">
        <v>1113</v>
      </c>
      <c r="B7" s="34"/>
      <c r="C7" s="33" t="s">
        <v>1006</v>
      </c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3" t="s">
        <v>1006</v>
      </c>
    </row>
    <row r="8" spans="1:102" x14ac:dyDescent="0.2">
      <c r="A8" s="33">
        <v>1708384157435</v>
      </c>
      <c r="B8" s="34">
        <v>1708384252978</v>
      </c>
      <c r="C8" s="33">
        <v>1708384158117</v>
      </c>
      <c r="D8" s="34">
        <v>1708384158831</v>
      </c>
      <c r="E8" s="34">
        <v>1708384159613</v>
      </c>
      <c r="F8" s="34">
        <v>1708384160443</v>
      </c>
      <c r="G8" s="34">
        <v>1708384161278</v>
      </c>
      <c r="H8" s="34">
        <v>1708384162163</v>
      </c>
      <c r="I8" s="34">
        <v>1708384163006</v>
      </c>
      <c r="J8" s="34">
        <v>1708384163940</v>
      </c>
      <c r="K8" s="34">
        <v>1708384164802</v>
      </c>
      <c r="L8" s="34">
        <v>1708384165742</v>
      </c>
      <c r="M8" s="34">
        <v>1708384166736</v>
      </c>
      <c r="N8" s="34">
        <v>1708384167666</v>
      </c>
      <c r="O8" s="34">
        <v>1708384168649</v>
      </c>
      <c r="P8" s="34">
        <v>1708384169658</v>
      </c>
      <c r="Q8" s="34">
        <v>1708384170725</v>
      </c>
      <c r="R8" s="34">
        <v>1708384171688</v>
      </c>
      <c r="S8" s="34">
        <v>1708384172697</v>
      </c>
      <c r="T8" s="34">
        <v>1708384173750</v>
      </c>
      <c r="U8" s="34">
        <v>1708384174808</v>
      </c>
      <c r="V8" s="34">
        <v>1708384175880</v>
      </c>
      <c r="W8" s="34">
        <v>1708384176912</v>
      </c>
      <c r="X8" s="34">
        <v>1708384177902</v>
      </c>
      <c r="Y8" s="34">
        <v>1708384178841</v>
      </c>
      <c r="Z8" s="34">
        <v>1708384179910</v>
      </c>
      <c r="AA8" s="34">
        <v>1708384180969</v>
      </c>
      <c r="AB8" s="34">
        <v>1708384182014</v>
      </c>
      <c r="AC8" s="34">
        <v>1708384182996</v>
      </c>
      <c r="AD8" s="34">
        <v>1708384184065</v>
      </c>
      <c r="AE8" s="34">
        <v>1708384185125</v>
      </c>
      <c r="AF8" s="34">
        <v>1708384186121</v>
      </c>
      <c r="AG8" s="34">
        <v>1708384187091</v>
      </c>
      <c r="AH8" s="34">
        <v>1708384188037</v>
      </c>
      <c r="AI8" s="34">
        <v>1708384189117</v>
      </c>
      <c r="AJ8" s="34">
        <v>1708384190398</v>
      </c>
      <c r="AK8" s="34">
        <v>1708384191452</v>
      </c>
      <c r="AL8" s="34">
        <v>1708384192513</v>
      </c>
      <c r="AM8" s="34">
        <v>1708384193573</v>
      </c>
      <c r="AN8" s="34">
        <v>1708384194478</v>
      </c>
      <c r="AO8" s="34">
        <v>1708384195461</v>
      </c>
      <c r="AP8" s="34">
        <v>1708384196466</v>
      </c>
      <c r="AQ8" s="34">
        <v>1708384197442</v>
      </c>
      <c r="AR8" s="34">
        <v>1708384198383</v>
      </c>
      <c r="AS8" s="34">
        <v>1708384199347</v>
      </c>
      <c r="AT8" s="34">
        <v>1708384200353</v>
      </c>
      <c r="AU8" s="34">
        <v>1708384201356</v>
      </c>
      <c r="AV8" s="34">
        <v>1708384202501</v>
      </c>
      <c r="AW8" s="34">
        <v>1708384203625</v>
      </c>
      <c r="AX8" s="34">
        <v>1708384204770</v>
      </c>
      <c r="AY8" s="34">
        <v>1708384205937</v>
      </c>
      <c r="AZ8" s="34">
        <v>1708384206797</v>
      </c>
      <c r="BA8" s="34">
        <v>1708384207759</v>
      </c>
      <c r="BB8" s="34">
        <v>1708384208800</v>
      </c>
      <c r="BC8" s="34">
        <v>1708384209749</v>
      </c>
      <c r="BD8" s="34">
        <v>1708384210721</v>
      </c>
      <c r="BE8" s="34">
        <v>1708384211743</v>
      </c>
      <c r="BF8" s="34">
        <v>1708384212676</v>
      </c>
      <c r="BG8" s="34">
        <v>1708384213705</v>
      </c>
      <c r="BH8" s="34">
        <v>1708384214646</v>
      </c>
      <c r="BI8" s="34">
        <v>1708384215641</v>
      </c>
      <c r="BJ8" s="34">
        <v>1708384216622</v>
      </c>
      <c r="BK8" s="34">
        <v>1708384217556</v>
      </c>
      <c r="BL8" s="34">
        <v>1708384218720</v>
      </c>
      <c r="BM8" s="34">
        <v>1708384219602</v>
      </c>
      <c r="BN8" s="34">
        <v>1708384220228</v>
      </c>
      <c r="BO8" s="34">
        <v>1708384220902</v>
      </c>
      <c r="BP8" s="34">
        <v>1708384221481</v>
      </c>
      <c r="BQ8" s="34">
        <v>1708384222228</v>
      </c>
      <c r="BR8" s="34">
        <v>1708384223228</v>
      </c>
      <c r="BS8" s="34">
        <v>1708384224136</v>
      </c>
      <c r="BT8" s="34">
        <v>1708384225020</v>
      </c>
      <c r="BU8" s="34">
        <v>1708384226017</v>
      </c>
      <c r="BV8" s="34">
        <v>1708384226851</v>
      </c>
      <c r="BW8" s="34">
        <v>1708384227587</v>
      </c>
      <c r="BX8" s="34">
        <v>1708384228602</v>
      </c>
      <c r="BY8" s="34">
        <v>1708384229797</v>
      </c>
      <c r="BZ8" s="34">
        <v>1708384231029</v>
      </c>
      <c r="CA8" s="34">
        <v>1708384232247</v>
      </c>
      <c r="CB8" s="34">
        <v>1708384233398</v>
      </c>
      <c r="CC8" s="34">
        <v>1708384234535</v>
      </c>
      <c r="CD8" s="34">
        <v>1708384235660</v>
      </c>
      <c r="CE8" s="34">
        <v>1708384236724</v>
      </c>
      <c r="CF8" s="34">
        <v>1708384237825</v>
      </c>
      <c r="CG8" s="34">
        <v>1708384238853</v>
      </c>
      <c r="CH8" s="34">
        <v>1708384239898</v>
      </c>
      <c r="CI8" s="34">
        <v>1708384241012</v>
      </c>
      <c r="CJ8" s="34">
        <v>1708384241972</v>
      </c>
      <c r="CK8" s="34">
        <v>1708384242562</v>
      </c>
      <c r="CL8" s="34">
        <v>1708384243172</v>
      </c>
      <c r="CM8" s="34">
        <v>1708384244016</v>
      </c>
      <c r="CN8" s="34">
        <v>1708384244937</v>
      </c>
      <c r="CO8" s="34">
        <v>1708384245778</v>
      </c>
      <c r="CP8" s="34">
        <v>1708384246676</v>
      </c>
      <c r="CQ8" s="34">
        <v>1708384247476</v>
      </c>
      <c r="CR8" s="34">
        <v>1708384248274</v>
      </c>
      <c r="CS8" s="34">
        <v>1708384249099</v>
      </c>
      <c r="CT8" s="34">
        <v>1708384250325</v>
      </c>
      <c r="CU8" s="34">
        <v>1708384251011</v>
      </c>
      <c r="CV8" s="34">
        <v>1708384251729</v>
      </c>
      <c r="CW8" s="34">
        <v>1708384252400</v>
      </c>
      <c r="CX8" s="33">
        <v>1708384252968</v>
      </c>
    </row>
    <row r="9" spans="1:102" x14ac:dyDescent="0.2">
      <c r="A9" s="33" t="s">
        <v>1006</v>
      </c>
      <c r="B9" s="34"/>
      <c r="C9" s="33" t="s">
        <v>1006</v>
      </c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3" t="s">
        <v>1006</v>
      </c>
    </row>
    <row r="10" spans="1:102" x14ac:dyDescent="0.2">
      <c r="A10" s="33" t="s">
        <v>1114</v>
      </c>
      <c r="B10" s="34"/>
      <c r="C10" s="33" t="s">
        <v>1006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3" t="s">
        <v>1006</v>
      </c>
    </row>
    <row r="11" spans="1:102" x14ac:dyDescent="0.2">
      <c r="A11" s="33" t="s">
        <v>1115</v>
      </c>
      <c r="B11" s="34"/>
      <c r="C11" s="33" t="s">
        <v>1006</v>
      </c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3" t="s">
        <v>1006</v>
      </c>
    </row>
    <row r="12" spans="1:102" x14ac:dyDescent="0.2">
      <c r="A12" s="33">
        <v>1708384265076</v>
      </c>
      <c r="B12" s="34">
        <v>1708384360748</v>
      </c>
      <c r="C12" s="33">
        <v>1708384265754</v>
      </c>
      <c r="D12" s="34">
        <v>1708384266453</v>
      </c>
      <c r="E12" s="34">
        <v>1708384267220</v>
      </c>
      <c r="F12" s="34">
        <v>1708384267975</v>
      </c>
      <c r="G12" s="34">
        <v>1708384268794</v>
      </c>
      <c r="H12" s="34">
        <v>1708384269633</v>
      </c>
      <c r="I12" s="34">
        <v>1708384270527</v>
      </c>
      <c r="J12" s="34">
        <v>1708384271474</v>
      </c>
      <c r="K12" s="34">
        <v>1708384272352</v>
      </c>
      <c r="L12" s="34">
        <v>1708384273265</v>
      </c>
      <c r="M12" s="34">
        <v>1708384274275</v>
      </c>
      <c r="N12" s="34">
        <v>1708384275240</v>
      </c>
      <c r="O12" s="34">
        <v>1708384276213</v>
      </c>
      <c r="P12" s="34">
        <v>1708384277218</v>
      </c>
      <c r="Q12" s="34">
        <v>1708384278248</v>
      </c>
      <c r="R12" s="34">
        <v>1708384279226</v>
      </c>
      <c r="S12" s="34">
        <v>1708384280367</v>
      </c>
      <c r="T12" s="34">
        <v>1708384281456</v>
      </c>
      <c r="U12" s="34">
        <v>1708384282489</v>
      </c>
      <c r="V12" s="34">
        <v>1708384283541</v>
      </c>
      <c r="W12" s="34">
        <v>1708384284581</v>
      </c>
      <c r="X12" s="34">
        <v>1708384285603</v>
      </c>
      <c r="Y12" s="34">
        <v>1708384286545</v>
      </c>
      <c r="Z12" s="34">
        <v>1708384287583</v>
      </c>
      <c r="AA12" s="34">
        <v>1708384288650</v>
      </c>
      <c r="AB12" s="34">
        <v>1708384289693</v>
      </c>
      <c r="AC12" s="34">
        <v>1708384290715</v>
      </c>
      <c r="AD12" s="34">
        <v>1708384291790</v>
      </c>
      <c r="AE12" s="34">
        <v>1708384292816</v>
      </c>
      <c r="AF12" s="34">
        <v>1708384293882</v>
      </c>
      <c r="AG12" s="34">
        <v>1708384294860</v>
      </c>
      <c r="AH12" s="34">
        <v>1708384295854</v>
      </c>
      <c r="AI12" s="34">
        <v>1708384296935</v>
      </c>
      <c r="AJ12" s="34">
        <v>1708384298005</v>
      </c>
      <c r="AK12" s="34">
        <v>1708384299082</v>
      </c>
      <c r="AL12" s="34">
        <v>1708384300184</v>
      </c>
      <c r="AM12" s="34">
        <v>1708384301242</v>
      </c>
      <c r="AN12" s="34">
        <v>1708384302142</v>
      </c>
      <c r="AO12" s="34">
        <v>1708384303109</v>
      </c>
      <c r="AP12" s="34">
        <v>1708384304125</v>
      </c>
      <c r="AQ12" s="34">
        <v>1708384305092</v>
      </c>
      <c r="AR12" s="34">
        <v>1708384306063</v>
      </c>
      <c r="AS12" s="34">
        <v>1708384307016</v>
      </c>
      <c r="AT12" s="34">
        <v>1708384308003</v>
      </c>
      <c r="AU12" s="34">
        <v>1708384309013</v>
      </c>
      <c r="AV12" s="34">
        <v>1708384310290</v>
      </c>
      <c r="AW12" s="34">
        <v>1708384311423</v>
      </c>
      <c r="AX12" s="34">
        <v>1708384312543</v>
      </c>
      <c r="AY12" s="34">
        <v>1708384313722</v>
      </c>
      <c r="AZ12" s="34">
        <v>1708384314580</v>
      </c>
      <c r="BA12" s="34">
        <v>1708384315584</v>
      </c>
      <c r="BB12" s="34">
        <v>1708384316627</v>
      </c>
      <c r="BC12" s="34">
        <v>1708384317541</v>
      </c>
      <c r="BD12" s="34">
        <v>1708384318515</v>
      </c>
      <c r="BE12" s="34">
        <v>1708384319536</v>
      </c>
      <c r="BF12" s="34">
        <v>1708384320500</v>
      </c>
      <c r="BG12" s="34">
        <v>1708384321499</v>
      </c>
      <c r="BH12" s="34">
        <v>1708384322423</v>
      </c>
      <c r="BI12" s="34">
        <v>1708384323377</v>
      </c>
      <c r="BJ12" s="34">
        <v>1708384324415</v>
      </c>
      <c r="BK12" s="34">
        <v>1708384325372</v>
      </c>
      <c r="BL12" s="34">
        <v>1708384326415</v>
      </c>
      <c r="BM12" s="34">
        <v>1708384327245</v>
      </c>
      <c r="BN12" s="34">
        <v>1708384327798</v>
      </c>
      <c r="BO12" s="34">
        <v>1708384328469</v>
      </c>
      <c r="BP12" s="34">
        <v>1708384329037</v>
      </c>
      <c r="BQ12" s="34">
        <v>1708384329781</v>
      </c>
      <c r="BR12" s="34">
        <v>1708384330805</v>
      </c>
      <c r="BS12" s="34">
        <v>1708384331694</v>
      </c>
      <c r="BT12" s="34">
        <v>1708384332546</v>
      </c>
      <c r="BU12" s="34">
        <v>1708384333548</v>
      </c>
      <c r="BV12" s="34">
        <v>1708384334389</v>
      </c>
      <c r="BW12" s="34">
        <v>1708384335178</v>
      </c>
      <c r="BX12" s="34">
        <v>1708384336153</v>
      </c>
      <c r="BY12" s="34">
        <v>1708384337370</v>
      </c>
      <c r="BZ12" s="34">
        <v>1708384338604</v>
      </c>
      <c r="CA12" s="34">
        <v>1708384340035</v>
      </c>
      <c r="CB12" s="34">
        <v>1708384341303</v>
      </c>
      <c r="CC12" s="34">
        <v>1708384342437</v>
      </c>
      <c r="CD12" s="34">
        <v>1708384343555</v>
      </c>
      <c r="CE12" s="34">
        <v>1708384344599</v>
      </c>
      <c r="CF12" s="34">
        <v>1708384345691</v>
      </c>
      <c r="CG12" s="34">
        <v>1708384346704</v>
      </c>
      <c r="CH12" s="34">
        <v>1708384347725</v>
      </c>
      <c r="CI12" s="34">
        <v>1708384348857</v>
      </c>
      <c r="CJ12" s="34">
        <v>1708384349831</v>
      </c>
      <c r="CK12" s="34">
        <v>1708384350485</v>
      </c>
      <c r="CL12" s="34">
        <v>1708384351119</v>
      </c>
      <c r="CM12" s="34">
        <v>1708384352123</v>
      </c>
      <c r="CN12" s="34">
        <v>1708384353033</v>
      </c>
      <c r="CO12" s="34">
        <v>1708384353878</v>
      </c>
      <c r="CP12" s="34">
        <v>1708384354789</v>
      </c>
      <c r="CQ12" s="34">
        <v>1708384355641</v>
      </c>
      <c r="CR12" s="34">
        <v>1708384356459</v>
      </c>
      <c r="CS12" s="34">
        <v>1708384357285</v>
      </c>
      <c r="CT12" s="34">
        <v>1708384358043</v>
      </c>
      <c r="CU12" s="34">
        <v>1708384358735</v>
      </c>
      <c r="CV12" s="34">
        <v>1708384359452</v>
      </c>
      <c r="CW12" s="34">
        <v>1708384360139</v>
      </c>
      <c r="CX12" s="33">
        <v>1708384360738</v>
      </c>
    </row>
    <row r="13" spans="1:102" x14ac:dyDescent="0.2">
      <c r="A13" s="33" t="s">
        <v>1006</v>
      </c>
      <c r="B13" s="34"/>
      <c r="C13" s="33" t="s">
        <v>1006</v>
      </c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3" t="s">
        <v>1006</v>
      </c>
    </row>
    <row r="14" spans="1:102" x14ac:dyDescent="0.2">
      <c r="A14" s="33" t="s">
        <v>1116</v>
      </c>
      <c r="B14" s="34"/>
      <c r="C14" s="33" t="s">
        <v>1006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3" t="s">
        <v>1006</v>
      </c>
    </row>
    <row r="15" spans="1:102" x14ac:dyDescent="0.2">
      <c r="A15" s="33" t="s">
        <v>1117</v>
      </c>
      <c r="B15" s="34"/>
      <c r="C15" s="33" t="s">
        <v>1006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3" t="s">
        <v>1006</v>
      </c>
    </row>
    <row r="16" spans="1:102" x14ac:dyDescent="0.2">
      <c r="A16" s="33">
        <v>1708384468826</v>
      </c>
      <c r="B16" s="34">
        <v>1708384563402</v>
      </c>
      <c r="C16" s="33">
        <v>1708384469522</v>
      </c>
      <c r="D16" s="34">
        <v>1708384470221</v>
      </c>
      <c r="E16" s="34">
        <v>1708384470991</v>
      </c>
      <c r="F16" s="34">
        <v>1708384471786</v>
      </c>
      <c r="G16" s="34">
        <v>1708384472568</v>
      </c>
      <c r="H16" s="34">
        <v>1708384473391</v>
      </c>
      <c r="I16" s="34">
        <v>1708384474234</v>
      </c>
      <c r="J16" s="34">
        <v>1708384475156</v>
      </c>
      <c r="K16" s="34">
        <v>1708384476038</v>
      </c>
      <c r="L16" s="34">
        <v>1708384476957</v>
      </c>
      <c r="M16" s="34">
        <v>1708384477913</v>
      </c>
      <c r="N16" s="34">
        <v>1708384478875</v>
      </c>
      <c r="O16" s="34">
        <v>1708384479856</v>
      </c>
      <c r="P16" s="34">
        <v>1708384480859</v>
      </c>
      <c r="Q16" s="34">
        <v>1708384481935</v>
      </c>
      <c r="R16" s="34">
        <v>1708384482867</v>
      </c>
      <c r="S16" s="34">
        <v>1708384483925</v>
      </c>
      <c r="T16" s="34">
        <v>1708384484964</v>
      </c>
      <c r="U16" s="34">
        <v>1708384486002</v>
      </c>
      <c r="V16" s="34">
        <v>1708384487077</v>
      </c>
      <c r="W16" s="34">
        <v>1708384488073</v>
      </c>
      <c r="X16" s="34">
        <v>1708384489111</v>
      </c>
      <c r="Y16" s="34">
        <v>1708384490089</v>
      </c>
      <c r="Z16" s="34">
        <v>1708384491163</v>
      </c>
      <c r="AA16" s="34">
        <v>1708384492220</v>
      </c>
      <c r="AB16" s="34">
        <v>1708384493213</v>
      </c>
      <c r="AC16" s="34">
        <v>1708384494227</v>
      </c>
      <c r="AD16" s="34">
        <v>1708384495302</v>
      </c>
      <c r="AE16" s="34">
        <v>1708384496359</v>
      </c>
      <c r="AF16" s="34">
        <v>1708384497374</v>
      </c>
      <c r="AG16" s="34">
        <v>1708384498319</v>
      </c>
      <c r="AH16" s="34">
        <v>1708384499304</v>
      </c>
      <c r="AI16" s="34">
        <v>1708384500397</v>
      </c>
      <c r="AJ16" s="34">
        <v>1708384501510</v>
      </c>
      <c r="AK16" s="34">
        <v>1708384502571</v>
      </c>
      <c r="AL16" s="34">
        <v>1708384503653</v>
      </c>
      <c r="AM16" s="34">
        <v>1708384504707</v>
      </c>
      <c r="AN16" s="34">
        <v>1708384505596</v>
      </c>
      <c r="AO16" s="34">
        <v>1708384506600</v>
      </c>
      <c r="AP16" s="34">
        <v>1708384507583</v>
      </c>
      <c r="AQ16" s="34">
        <v>1708384508517</v>
      </c>
      <c r="AR16" s="34">
        <v>1708384509470</v>
      </c>
      <c r="AS16" s="34">
        <v>1708384510430</v>
      </c>
      <c r="AT16" s="34">
        <v>1708384511447</v>
      </c>
      <c r="AU16" s="34">
        <v>1708384512449</v>
      </c>
      <c r="AV16" s="34">
        <v>1708384513695</v>
      </c>
      <c r="AW16" s="34">
        <v>1708384514816</v>
      </c>
      <c r="AX16" s="34">
        <v>1708384515965</v>
      </c>
      <c r="AY16" s="34">
        <v>1708384517146</v>
      </c>
      <c r="AZ16" s="34">
        <v>1708384517951</v>
      </c>
      <c r="BA16" s="34">
        <v>1708384518953</v>
      </c>
      <c r="BB16" s="34">
        <v>1708384520095</v>
      </c>
      <c r="BC16" s="34">
        <v>1708384521046</v>
      </c>
      <c r="BD16" s="34">
        <v>1708384522012</v>
      </c>
      <c r="BE16" s="34">
        <v>1708384523002</v>
      </c>
      <c r="BF16" s="34">
        <v>1708384523943</v>
      </c>
      <c r="BG16" s="34">
        <v>1708384525019</v>
      </c>
      <c r="BH16" s="34">
        <v>1708384525945</v>
      </c>
      <c r="BI16" s="34">
        <v>1708384526930</v>
      </c>
      <c r="BJ16" s="34">
        <v>1708384527861</v>
      </c>
      <c r="BK16" s="34">
        <v>1708384528824</v>
      </c>
      <c r="BL16" s="34">
        <v>1708384529859</v>
      </c>
      <c r="BM16" s="34">
        <v>1708384530678</v>
      </c>
      <c r="BN16" s="34">
        <v>1708384531294</v>
      </c>
      <c r="BO16" s="34">
        <v>1708384531962</v>
      </c>
      <c r="BP16" s="34">
        <v>1708384532517</v>
      </c>
      <c r="BQ16" s="34">
        <v>1708384533199</v>
      </c>
      <c r="BR16" s="34">
        <v>1708384534200</v>
      </c>
      <c r="BS16" s="34">
        <v>1708384535112</v>
      </c>
      <c r="BT16" s="34">
        <v>1708384535985</v>
      </c>
      <c r="BU16" s="34">
        <v>1708384536964</v>
      </c>
      <c r="BV16" s="34">
        <v>1708384537751</v>
      </c>
      <c r="BW16" s="34">
        <v>1708384538511</v>
      </c>
      <c r="BX16" s="34">
        <v>1708384539404</v>
      </c>
      <c r="BY16" s="34">
        <v>1708384540573</v>
      </c>
      <c r="BZ16" s="34">
        <v>1708384541777</v>
      </c>
      <c r="CA16" s="34">
        <v>1708384542941</v>
      </c>
      <c r="CB16" s="34">
        <v>1708384544170</v>
      </c>
      <c r="CC16" s="34">
        <v>1708384545314</v>
      </c>
      <c r="CD16" s="34">
        <v>1708384546461</v>
      </c>
      <c r="CE16" s="34">
        <v>1708384547505</v>
      </c>
      <c r="CF16" s="34">
        <v>1708384548734</v>
      </c>
      <c r="CG16" s="34">
        <v>1708384549782</v>
      </c>
      <c r="CH16" s="34">
        <v>1708384550826</v>
      </c>
      <c r="CI16" s="34">
        <v>1708384551931</v>
      </c>
      <c r="CJ16" s="34">
        <v>1708384552852</v>
      </c>
      <c r="CK16" s="34">
        <v>1708384553484</v>
      </c>
      <c r="CL16" s="34">
        <v>1708384554089</v>
      </c>
      <c r="CM16" s="34">
        <v>1708384554934</v>
      </c>
      <c r="CN16" s="34">
        <v>1708384555846</v>
      </c>
      <c r="CO16" s="34">
        <v>1708384556669</v>
      </c>
      <c r="CP16" s="34">
        <v>1708384557546</v>
      </c>
      <c r="CQ16" s="34">
        <v>1708384558346</v>
      </c>
      <c r="CR16" s="34">
        <v>1708384559166</v>
      </c>
      <c r="CS16" s="34">
        <v>1708384559994</v>
      </c>
      <c r="CT16" s="34">
        <v>1708384560789</v>
      </c>
      <c r="CU16" s="34">
        <v>1708384561483</v>
      </c>
      <c r="CV16" s="34">
        <v>1708384562187</v>
      </c>
      <c r="CW16" s="34">
        <v>1708384562816</v>
      </c>
      <c r="CX16" s="33">
        <v>1708384563390</v>
      </c>
    </row>
    <row r="17" spans="1:102" x14ac:dyDescent="0.2">
      <c r="A17" s="33" t="s">
        <v>1006</v>
      </c>
      <c r="B17" s="34"/>
      <c r="C17" s="33" t="s">
        <v>1006</v>
      </c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3" t="s">
        <v>1006</v>
      </c>
    </row>
    <row r="18" spans="1:102" x14ac:dyDescent="0.2">
      <c r="A18" s="33" t="s">
        <v>1118</v>
      </c>
      <c r="B18" s="34"/>
      <c r="C18" s="33" t="s">
        <v>1006</v>
      </c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3" t="s">
        <v>1006</v>
      </c>
    </row>
    <row r="19" spans="1:102" x14ac:dyDescent="0.2">
      <c r="A19" s="33" t="s">
        <v>1119</v>
      </c>
      <c r="B19" s="34"/>
      <c r="C19" s="33" t="s">
        <v>1006</v>
      </c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3" t="s">
        <v>1006</v>
      </c>
    </row>
    <row r="20" spans="1:102" x14ac:dyDescent="0.2">
      <c r="A20" s="33">
        <v>1708384571876</v>
      </c>
      <c r="B20" s="34">
        <v>1708384666955</v>
      </c>
      <c r="C20" s="33">
        <v>1708384572587</v>
      </c>
      <c r="D20" s="34">
        <v>1708384573287</v>
      </c>
      <c r="E20" s="34">
        <v>1708384574068</v>
      </c>
      <c r="F20" s="34">
        <v>1708384574836</v>
      </c>
      <c r="G20" s="34">
        <v>1708384575638</v>
      </c>
      <c r="H20" s="34">
        <v>1708384576483</v>
      </c>
      <c r="I20" s="34">
        <v>1708384577341</v>
      </c>
      <c r="J20" s="34">
        <v>1708384578230</v>
      </c>
      <c r="K20" s="34">
        <v>1708384579114</v>
      </c>
      <c r="L20" s="34">
        <v>1708384580072</v>
      </c>
      <c r="M20" s="34">
        <v>1708384581072</v>
      </c>
      <c r="N20" s="34">
        <v>1708384582036</v>
      </c>
      <c r="O20" s="34">
        <v>1708384582980</v>
      </c>
      <c r="P20" s="34">
        <v>1708384583982</v>
      </c>
      <c r="Q20" s="34">
        <v>1708384585042</v>
      </c>
      <c r="R20" s="34">
        <v>1708384586006</v>
      </c>
      <c r="S20" s="34">
        <v>1708384587060</v>
      </c>
      <c r="T20" s="34">
        <v>1708384588069</v>
      </c>
      <c r="U20" s="34">
        <v>1708384589119</v>
      </c>
      <c r="V20" s="34">
        <v>1708384590201</v>
      </c>
      <c r="W20" s="34">
        <v>1708384591241</v>
      </c>
      <c r="X20" s="34">
        <v>1708384592289</v>
      </c>
      <c r="Y20" s="34">
        <v>1708384593177</v>
      </c>
      <c r="Z20" s="34">
        <v>1708384594249</v>
      </c>
      <c r="AA20" s="34">
        <v>1708384595315</v>
      </c>
      <c r="AB20" s="34">
        <v>1708384596405</v>
      </c>
      <c r="AC20" s="34">
        <v>1708384597452</v>
      </c>
      <c r="AD20" s="34">
        <v>1708384598487</v>
      </c>
      <c r="AE20" s="34">
        <v>1708384599543</v>
      </c>
      <c r="AF20" s="34">
        <v>1708384600553</v>
      </c>
      <c r="AG20" s="34">
        <v>1708384601535</v>
      </c>
      <c r="AH20" s="34">
        <v>1708384602525</v>
      </c>
      <c r="AI20" s="34">
        <v>1708384603570</v>
      </c>
      <c r="AJ20" s="34">
        <v>1708384604671</v>
      </c>
      <c r="AK20" s="34">
        <v>1708384605756</v>
      </c>
      <c r="AL20" s="34">
        <v>1708384606839</v>
      </c>
      <c r="AM20" s="34">
        <v>1708384607859</v>
      </c>
      <c r="AN20" s="34">
        <v>1708384608745</v>
      </c>
      <c r="AO20" s="34">
        <v>1708384609843</v>
      </c>
      <c r="AP20" s="34">
        <v>1708384610846</v>
      </c>
      <c r="AQ20" s="34">
        <v>1708384611795</v>
      </c>
      <c r="AR20" s="34">
        <v>1708384612719</v>
      </c>
      <c r="AS20" s="34">
        <v>1708384613690</v>
      </c>
      <c r="AT20" s="34">
        <v>1708384614717</v>
      </c>
      <c r="AU20" s="34">
        <v>1708384615713</v>
      </c>
      <c r="AV20" s="34">
        <v>1708384616884</v>
      </c>
      <c r="AW20" s="34">
        <v>1708384617968</v>
      </c>
      <c r="AX20" s="34">
        <v>1708384619109</v>
      </c>
      <c r="AY20" s="34">
        <v>1708384620275</v>
      </c>
      <c r="AZ20" s="34">
        <v>1708384621135</v>
      </c>
      <c r="BA20" s="34">
        <v>1708384622131</v>
      </c>
      <c r="BB20" s="34">
        <v>1708384623135</v>
      </c>
      <c r="BC20" s="34">
        <v>1708384624079</v>
      </c>
      <c r="BD20" s="34">
        <v>1708384625047</v>
      </c>
      <c r="BE20" s="34">
        <v>1708384626042</v>
      </c>
      <c r="BF20" s="34">
        <v>1708384626998</v>
      </c>
      <c r="BG20" s="34">
        <v>1708384627928</v>
      </c>
      <c r="BH20" s="34">
        <v>1708384628849</v>
      </c>
      <c r="BI20" s="34">
        <v>1708384629821</v>
      </c>
      <c r="BJ20" s="34">
        <v>1708384630800</v>
      </c>
      <c r="BK20" s="34">
        <v>1708384631766</v>
      </c>
      <c r="BL20" s="34">
        <v>1708384632753</v>
      </c>
      <c r="BM20" s="34">
        <v>1708384633584</v>
      </c>
      <c r="BN20" s="34">
        <v>1708384634195</v>
      </c>
      <c r="BO20" s="34">
        <v>1708384634860</v>
      </c>
      <c r="BP20" s="34">
        <v>1708384635433</v>
      </c>
      <c r="BQ20" s="34">
        <v>1708384636299</v>
      </c>
      <c r="BR20" s="34">
        <v>1708384637327</v>
      </c>
      <c r="BS20" s="34">
        <v>1708384638198</v>
      </c>
      <c r="BT20" s="34">
        <v>1708384639072</v>
      </c>
      <c r="BU20" s="34">
        <v>1708384640132</v>
      </c>
      <c r="BV20" s="34">
        <v>1708384640955</v>
      </c>
      <c r="BW20" s="34">
        <v>1708384641717</v>
      </c>
      <c r="BX20" s="34">
        <v>1708384642610</v>
      </c>
      <c r="BY20" s="34">
        <v>1708384643755</v>
      </c>
      <c r="BZ20" s="34">
        <v>1708384645042</v>
      </c>
      <c r="CA20" s="34">
        <v>1708384646269</v>
      </c>
      <c r="CB20" s="34">
        <v>1708384647585</v>
      </c>
      <c r="CC20" s="34">
        <v>1708384648718</v>
      </c>
      <c r="CD20" s="34">
        <v>1708384649866</v>
      </c>
      <c r="CE20" s="34">
        <v>1708384650917</v>
      </c>
      <c r="CF20" s="34">
        <v>1708384652077</v>
      </c>
      <c r="CG20" s="34">
        <v>1708384653071</v>
      </c>
      <c r="CH20" s="34">
        <v>1708384654145</v>
      </c>
      <c r="CI20" s="34">
        <v>1708384655245</v>
      </c>
      <c r="CJ20" s="34">
        <v>1708384656174</v>
      </c>
      <c r="CK20" s="34">
        <v>1708384656823</v>
      </c>
      <c r="CL20" s="34">
        <v>1708384657431</v>
      </c>
      <c r="CM20" s="34">
        <v>1708384658221</v>
      </c>
      <c r="CN20" s="34">
        <v>1708384659140</v>
      </c>
      <c r="CO20" s="34">
        <v>1708384659954</v>
      </c>
      <c r="CP20" s="34">
        <v>1708384660866</v>
      </c>
      <c r="CQ20" s="34">
        <v>1708384661697</v>
      </c>
      <c r="CR20" s="34">
        <v>1708384662520</v>
      </c>
      <c r="CS20" s="34">
        <v>1708384663303</v>
      </c>
      <c r="CT20" s="34">
        <v>1708384664100</v>
      </c>
      <c r="CU20" s="34">
        <v>1708384664786</v>
      </c>
      <c r="CV20" s="34">
        <v>1708384665507</v>
      </c>
      <c r="CW20" s="34">
        <v>1708384666182</v>
      </c>
      <c r="CX20" s="33">
        <v>1708384666944</v>
      </c>
    </row>
    <row r="21" spans="1:102" x14ac:dyDescent="0.2">
      <c r="A21" s="33" t="s">
        <v>1006</v>
      </c>
      <c r="B21" s="34"/>
      <c r="C21" s="33" t="s">
        <v>1006</v>
      </c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3" t="s">
        <v>1006</v>
      </c>
    </row>
    <row r="22" spans="1:102" x14ac:dyDescent="0.2">
      <c r="A22" s="33" t="s">
        <v>1120</v>
      </c>
      <c r="B22" s="34"/>
      <c r="C22" s="33" t="s">
        <v>1006</v>
      </c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3" t="s">
        <v>1006</v>
      </c>
    </row>
    <row r="23" spans="1:102" x14ac:dyDescent="0.2">
      <c r="A23" s="33" t="s">
        <v>1121</v>
      </c>
      <c r="B23" s="34"/>
      <c r="C23" s="33" t="s">
        <v>1006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3" t="s">
        <v>1006</v>
      </c>
    </row>
    <row r="24" spans="1:102" x14ac:dyDescent="0.2">
      <c r="A24" s="33">
        <v>1708384676953</v>
      </c>
      <c r="B24" s="34">
        <v>1708384772016</v>
      </c>
      <c r="C24" s="33">
        <v>1708384677666</v>
      </c>
      <c r="D24" s="34">
        <v>1708384678357</v>
      </c>
      <c r="E24" s="34">
        <v>1708384679101</v>
      </c>
      <c r="F24" s="34">
        <v>1708384679890</v>
      </c>
      <c r="G24" s="34">
        <v>1708384680696</v>
      </c>
      <c r="H24" s="34">
        <v>1708384681557</v>
      </c>
      <c r="I24" s="34">
        <v>1708384682443</v>
      </c>
      <c r="J24" s="34">
        <v>1708384683340</v>
      </c>
      <c r="K24" s="34">
        <v>1708384684219</v>
      </c>
      <c r="L24" s="34">
        <v>1708384685149</v>
      </c>
      <c r="M24" s="34">
        <v>1708384686165</v>
      </c>
      <c r="N24" s="34">
        <v>1708384687121</v>
      </c>
      <c r="O24" s="34">
        <v>1708384688054</v>
      </c>
      <c r="P24" s="34">
        <v>1708384689068</v>
      </c>
      <c r="Q24" s="34">
        <v>1708384690162</v>
      </c>
      <c r="R24" s="34">
        <v>1708384691157</v>
      </c>
      <c r="S24" s="34">
        <v>1708384692229</v>
      </c>
      <c r="T24" s="34">
        <v>1708384693257</v>
      </c>
      <c r="U24" s="34">
        <v>1708384694332</v>
      </c>
      <c r="V24" s="34">
        <v>1708384695413</v>
      </c>
      <c r="W24" s="34">
        <v>1708384696469</v>
      </c>
      <c r="X24" s="34">
        <v>1708384697510</v>
      </c>
      <c r="Y24" s="34">
        <v>1708384698399</v>
      </c>
      <c r="Z24" s="34">
        <v>1708384699536</v>
      </c>
      <c r="AA24" s="34">
        <v>1708384700597</v>
      </c>
      <c r="AB24" s="34">
        <v>1708384701650</v>
      </c>
      <c r="AC24" s="34">
        <v>1708384702681</v>
      </c>
      <c r="AD24" s="34">
        <v>1708384703772</v>
      </c>
      <c r="AE24" s="34">
        <v>1708384704836</v>
      </c>
      <c r="AF24" s="34">
        <v>1708384705838</v>
      </c>
      <c r="AG24" s="34">
        <v>1708384706811</v>
      </c>
      <c r="AH24" s="34">
        <v>1708384707770</v>
      </c>
      <c r="AI24" s="34">
        <v>1708384708828</v>
      </c>
      <c r="AJ24" s="34">
        <v>1708384709928</v>
      </c>
      <c r="AK24" s="34">
        <v>1708384711004</v>
      </c>
      <c r="AL24" s="34">
        <v>1708384712099</v>
      </c>
      <c r="AM24" s="34">
        <v>1708384713114</v>
      </c>
      <c r="AN24" s="34">
        <v>1708384714008</v>
      </c>
      <c r="AO24" s="34">
        <v>1708384715012</v>
      </c>
      <c r="AP24" s="34">
        <v>1708384716007</v>
      </c>
      <c r="AQ24" s="34">
        <v>1708384716961</v>
      </c>
      <c r="AR24" s="34">
        <v>1708384717878</v>
      </c>
      <c r="AS24" s="34">
        <v>1708384718810</v>
      </c>
      <c r="AT24" s="34">
        <v>1708384719829</v>
      </c>
      <c r="AU24" s="34">
        <v>1708384720829</v>
      </c>
      <c r="AV24" s="34">
        <v>1708384722005</v>
      </c>
      <c r="AW24" s="34">
        <v>1708384723089</v>
      </c>
      <c r="AX24" s="34">
        <v>1708384724225</v>
      </c>
      <c r="AY24" s="34">
        <v>1708384725406</v>
      </c>
      <c r="AZ24" s="34">
        <v>1708384726256</v>
      </c>
      <c r="BA24" s="34">
        <v>1708384727247</v>
      </c>
      <c r="BB24" s="34">
        <v>1708384728246</v>
      </c>
      <c r="BC24" s="34">
        <v>1708384729188</v>
      </c>
      <c r="BD24" s="34">
        <v>1708384730282</v>
      </c>
      <c r="BE24" s="34">
        <v>1708384731305</v>
      </c>
      <c r="BF24" s="34">
        <v>1708384732273</v>
      </c>
      <c r="BG24" s="34">
        <v>1708384733246</v>
      </c>
      <c r="BH24" s="34">
        <v>1708384734182</v>
      </c>
      <c r="BI24" s="34">
        <v>1708384735189</v>
      </c>
      <c r="BJ24" s="34">
        <v>1708384736165</v>
      </c>
      <c r="BK24" s="34">
        <v>1708384737128</v>
      </c>
      <c r="BL24" s="34">
        <v>1708384738125</v>
      </c>
      <c r="BM24" s="34">
        <v>1708384738950</v>
      </c>
      <c r="BN24" s="34">
        <v>1708384739559</v>
      </c>
      <c r="BO24" s="34">
        <v>1708384740229</v>
      </c>
      <c r="BP24" s="34">
        <v>1708384740791</v>
      </c>
      <c r="BQ24" s="34">
        <v>1708384741516</v>
      </c>
      <c r="BR24" s="34">
        <v>1708384742547</v>
      </c>
      <c r="BS24" s="34">
        <v>1708384743414</v>
      </c>
      <c r="BT24" s="34">
        <v>1708384744280</v>
      </c>
      <c r="BU24" s="34">
        <v>1708384745254</v>
      </c>
      <c r="BV24" s="34">
        <v>1708384746074</v>
      </c>
      <c r="BW24" s="34">
        <v>1708384746837</v>
      </c>
      <c r="BX24" s="34">
        <v>1708384747716</v>
      </c>
      <c r="BY24" s="34">
        <v>1708384748858</v>
      </c>
      <c r="BZ24" s="34">
        <v>1708384750061</v>
      </c>
      <c r="CA24" s="34">
        <v>1708384751249</v>
      </c>
      <c r="CB24" s="34">
        <v>1708384752469</v>
      </c>
      <c r="CC24" s="34">
        <v>1708384753575</v>
      </c>
      <c r="CD24" s="34">
        <v>1708384754723</v>
      </c>
      <c r="CE24" s="34">
        <v>1708384755775</v>
      </c>
      <c r="CF24" s="34">
        <v>1708384757049</v>
      </c>
      <c r="CG24" s="34">
        <v>1708384758045</v>
      </c>
      <c r="CH24" s="34">
        <v>1708384759101</v>
      </c>
      <c r="CI24" s="34">
        <v>1708384760265</v>
      </c>
      <c r="CJ24" s="34">
        <v>1708384761229</v>
      </c>
      <c r="CK24" s="34">
        <v>1708384761863</v>
      </c>
      <c r="CL24" s="34">
        <v>1708384762461</v>
      </c>
      <c r="CM24" s="34">
        <v>1708384763255</v>
      </c>
      <c r="CN24" s="34">
        <v>1708384764169</v>
      </c>
      <c r="CO24" s="34">
        <v>1708384764997</v>
      </c>
      <c r="CP24" s="34">
        <v>1708384765902</v>
      </c>
      <c r="CQ24" s="34">
        <v>1708384766728</v>
      </c>
      <c r="CR24" s="34">
        <v>1708384767648</v>
      </c>
      <c r="CS24" s="34">
        <v>1708384768442</v>
      </c>
      <c r="CT24" s="34">
        <v>1708384769243</v>
      </c>
      <c r="CU24" s="34">
        <v>1708384769940</v>
      </c>
      <c r="CV24" s="34">
        <v>1708384770658</v>
      </c>
      <c r="CW24" s="34">
        <v>1708384771397</v>
      </c>
      <c r="CX24" s="33">
        <v>1708384772008</v>
      </c>
    </row>
    <row r="25" spans="1:102" x14ac:dyDescent="0.2">
      <c r="A25" s="33" t="s">
        <v>1006</v>
      </c>
      <c r="B25" s="34"/>
      <c r="C25" s="33" t="s">
        <v>1006</v>
      </c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3" t="s">
        <v>1006</v>
      </c>
    </row>
    <row r="26" spans="1:102" x14ac:dyDescent="0.2">
      <c r="A26" s="33" t="s">
        <v>1122</v>
      </c>
      <c r="B26" s="34"/>
      <c r="C26" s="33" t="s">
        <v>1006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3" t="s">
        <v>1006</v>
      </c>
    </row>
    <row r="27" spans="1:102" x14ac:dyDescent="0.2">
      <c r="A27" s="33" t="s">
        <v>1123</v>
      </c>
      <c r="B27" s="34"/>
      <c r="C27" s="33" t="s">
        <v>1006</v>
      </c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3" t="s">
        <v>1006</v>
      </c>
    </row>
    <row r="28" spans="1:102" x14ac:dyDescent="0.2">
      <c r="A28" s="33">
        <v>1708384867615</v>
      </c>
      <c r="B28" s="34">
        <v>1708384960649</v>
      </c>
      <c r="C28" s="33">
        <v>1708384868313</v>
      </c>
      <c r="D28" s="34">
        <v>1708384869013</v>
      </c>
      <c r="E28" s="34">
        <v>1708384869759</v>
      </c>
      <c r="F28" s="34">
        <v>1708384870536</v>
      </c>
      <c r="G28" s="34">
        <v>1708384871318</v>
      </c>
      <c r="H28" s="34">
        <v>1708384872146</v>
      </c>
      <c r="I28" s="34">
        <v>1708384872976</v>
      </c>
      <c r="J28" s="34">
        <v>1708384873883</v>
      </c>
      <c r="K28" s="34">
        <v>1708384874734</v>
      </c>
      <c r="L28" s="34">
        <v>1708384875654</v>
      </c>
      <c r="M28" s="34">
        <v>1708384876648</v>
      </c>
      <c r="N28" s="34">
        <v>1708384877585</v>
      </c>
      <c r="O28" s="34">
        <v>1708384878531</v>
      </c>
      <c r="P28" s="34">
        <v>1708384879524</v>
      </c>
      <c r="Q28" s="34">
        <v>1708384880549</v>
      </c>
      <c r="R28" s="34">
        <v>1708384881485</v>
      </c>
      <c r="S28" s="34">
        <v>1708384882537</v>
      </c>
      <c r="T28" s="34">
        <v>1708384883545</v>
      </c>
      <c r="U28" s="34">
        <v>1708384884577</v>
      </c>
      <c r="V28" s="34">
        <v>1708384885637</v>
      </c>
      <c r="W28" s="34">
        <v>1708384886653</v>
      </c>
      <c r="X28" s="34">
        <v>1708384887674</v>
      </c>
      <c r="Y28" s="34">
        <v>1708384888549</v>
      </c>
      <c r="Z28" s="34">
        <v>1708384889596</v>
      </c>
      <c r="AA28" s="34">
        <v>1708384890627</v>
      </c>
      <c r="AB28" s="34">
        <v>1708384891644</v>
      </c>
      <c r="AC28" s="34">
        <v>1708384892643</v>
      </c>
      <c r="AD28" s="34">
        <v>1708384893664</v>
      </c>
      <c r="AE28" s="34">
        <v>1708384894696</v>
      </c>
      <c r="AF28" s="34">
        <v>1708384895703</v>
      </c>
      <c r="AG28" s="34">
        <v>1708384896687</v>
      </c>
      <c r="AH28" s="34">
        <v>1708384897654</v>
      </c>
      <c r="AI28" s="34">
        <v>1708384898686</v>
      </c>
      <c r="AJ28" s="34">
        <v>1708384899764</v>
      </c>
      <c r="AK28" s="34">
        <v>1708384900817</v>
      </c>
      <c r="AL28" s="34">
        <v>1708384901895</v>
      </c>
      <c r="AM28" s="34">
        <v>1708384902911</v>
      </c>
      <c r="AN28" s="34">
        <v>1708384903770</v>
      </c>
      <c r="AO28" s="34">
        <v>1708384904748</v>
      </c>
      <c r="AP28" s="34">
        <v>1708384905734</v>
      </c>
      <c r="AQ28" s="34">
        <v>1708384906663</v>
      </c>
      <c r="AR28" s="34">
        <v>1708384907589</v>
      </c>
      <c r="AS28" s="34">
        <v>1708384908501</v>
      </c>
      <c r="AT28" s="34">
        <v>1708384909614</v>
      </c>
      <c r="AU28" s="34">
        <v>1708384910591</v>
      </c>
      <c r="AV28" s="34">
        <v>1708384911743</v>
      </c>
      <c r="AW28" s="34">
        <v>1708384912837</v>
      </c>
      <c r="AX28" s="34">
        <v>1708384913954</v>
      </c>
      <c r="AY28" s="34">
        <v>1708384915110</v>
      </c>
      <c r="AZ28" s="34">
        <v>1708384915939</v>
      </c>
      <c r="BA28" s="34">
        <v>1708384916921</v>
      </c>
      <c r="BB28" s="34">
        <v>1708384917916</v>
      </c>
      <c r="BC28" s="34">
        <v>1708384918831</v>
      </c>
      <c r="BD28" s="34">
        <v>1708384919802</v>
      </c>
      <c r="BE28" s="34">
        <v>1708384920851</v>
      </c>
      <c r="BF28" s="34">
        <v>1708384921793</v>
      </c>
      <c r="BG28" s="34">
        <v>1708384922770</v>
      </c>
      <c r="BH28" s="34">
        <v>1708384923649</v>
      </c>
      <c r="BI28" s="34">
        <v>1708384924609</v>
      </c>
      <c r="BJ28" s="34">
        <v>1708384925559</v>
      </c>
      <c r="BK28" s="34">
        <v>1708384926486</v>
      </c>
      <c r="BL28" s="34">
        <v>1708384927489</v>
      </c>
      <c r="BM28" s="34">
        <v>1708384928260</v>
      </c>
      <c r="BN28" s="34">
        <v>1708384928849</v>
      </c>
      <c r="BO28" s="34">
        <v>1708384929491</v>
      </c>
      <c r="BP28" s="34">
        <v>1708384930035</v>
      </c>
      <c r="BQ28" s="34">
        <v>1708384930744</v>
      </c>
      <c r="BR28" s="34">
        <v>1708384931745</v>
      </c>
      <c r="BS28" s="34">
        <v>1708384932616</v>
      </c>
      <c r="BT28" s="34">
        <v>1708384933445</v>
      </c>
      <c r="BU28" s="34">
        <v>1708384934421</v>
      </c>
      <c r="BV28" s="34">
        <v>1708384935340</v>
      </c>
      <c r="BW28" s="34">
        <v>1708384936087</v>
      </c>
      <c r="BX28" s="34">
        <v>1708384936968</v>
      </c>
      <c r="BY28" s="34">
        <v>1708384938097</v>
      </c>
      <c r="BZ28" s="34">
        <v>1708384939295</v>
      </c>
      <c r="CA28" s="34">
        <v>1708384940532</v>
      </c>
      <c r="CB28" s="34">
        <v>1708384941732</v>
      </c>
      <c r="CC28" s="34">
        <v>1708384942829</v>
      </c>
      <c r="CD28" s="34">
        <v>1708384943943</v>
      </c>
      <c r="CE28" s="34">
        <v>1708384944976</v>
      </c>
      <c r="CF28" s="34">
        <v>1708384946101</v>
      </c>
      <c r="CG28" s="34">
        <v>1708384947212</v>
      </c>
      <c r="CH28" s="34">
        <v>1708384948216</v>
      </c>
      <c r="CI28" s="34">
        <v>1708384949310</v>
      </c>
      <c r="CJ28" s="34">
        <v>1708384950252</v>
      </c>
      <c r="CK28" s="34">
        <v>1708384950862</v>
      </c>
      <c r="CL28" s="34">
        <v>1708384951441</v>
      </c>
      <c r="CM28" s="34">
        <v>1708384952255</v>
      </c>
      <c r="CN28" s="34">
        <v>1708384953141</v>
      </c>
      <c r="CO28" s="34">
        <v>1708384953948</v>
      </c>
      <c r="CP28" s="34">
        <v>1708384954837</v>
      </c>
      <c r="CQ28" s="34">
        <v>1708384955653</v>
      </c>
      <c r="CR28" s="34">
        <v>1708384956450</v>
      </c>
      <c r="CS28" s="34">
        <v>1708384957266</v>
      </c>
      <c r="CT28" s="34">
        <v>1708384958037</v>
      </c>
      <c r="CU28" s="34">
        <v>1708384958705</v>
      </c>
      <c r="CV28" s="34">
        <v>1708384959402</v>
      </c>
      <c r="CW28" s="34">
        <v>1708384960066</v>
      </c>
      <c r="CX28" s="33">
        <v>1708384960641</v>
      </c>
    </row>
    <row r="29" spans="1:102" x14ac:dyDescent="0.2">
      <c r="A29" s="33" t="s">
        <v>1006</v>
      </c>
      <c r="B29" s="34"/>
      <c r="C29" s="33" t="s">
        <v>1006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3" t="s">
        <v>1006</v>
      </c>
    </row>
    <row r="30" spans="1:102" x14ac:dyDescent="0.2">
      <c r="A30" s="33" t="s">
        <v>1124</v>
      </c>
      <c r="B30" s="34"/>
      <c r="C30" s="33" t="s">
        <v>1006</v>
      </c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3" t="s">
        <v>1006</v>
      </c>
    </row>
    <row r="31" spans="1:102" x14ac:dyDescent="0.2">
      <c r="A31" s="33" t="s">
        <v>1125</v>
      </c>
      <c r="B31" s="34"/>
      <c r="C31" s="33" t="s">
        <v>1006</v>
      </c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3" t="s">
        <v>1006</v>
      </c>
    </row>
    <row r="32" spans="1:102" x14ac:dyDescent="0.2">
      <c r="A32" s="33">
        <v>1708384997647</v>
      </c>
      <c r="B32" s="34">
        <v>1708385092054</v>
      </c>
      <c r="C32" s="33">
        <v>1708384998346</v>
      </c>
      <c r="D32" s="34">
        <v>1708384999052</v>
      </c>
      <c r="E32" s="34">
        <v>1708384999835</v>
      </c>
      <c r="F32" s="34">
        <v>1708385000641</v>
      </c>
      <c r="G32" s="34">
        <v>1708385001443</v>
      </c>
      <c r="H32" s="34">
        <v>1708385002292</v>
      </c>
      <c r="I32" s="34">
        <v>1708385003133</v>
      </c>
      <c r="J32" s="34">
        <v>1708385004052</v>
      </c>
      <c r="K32" s="34">
        <v>1708385004929</v>
      </c>
      <c r="L32" s="34">
        <v>1708385005860</v>
      </c>
      <c r="M32" s="34">
        <v>1708385006869</v>
      </c>
      <c r="N32" s="34">
        <v>1708385007807</v>
      </c>
      <c r="O32" s="34">
        <v>1708385008755</v>
      </c>
      <c r="P32" s="34">
        <v>1708385009723</v>
      </c>
      <c r="Q32" s="34">
        <v>1708385010757</v>
      </c>
      <c r="R32" s="34">
        <v>1708385011702</v>
      </c>
      <c r="S32" s="34">
        <v>1708385012757</v>
      </c>
      <c r="T32" s="34">
        <v>1708385013770</v>
      </c>
      <c r="U32" s="34">
        <v>1708385014809</v>
      </c>
      <c r="V32" s="34">
        <v>1708385015870</v>
      </c>
      <c r="W32" s="34">
        <v>1708385016910</v>
      </c>
      <c r="X32" s="34">
        <v>1708385017910</v>
      </c>
      <c r="Y32" s="34">
        <v>1708385018816</v>
      </c>
      <c r="Z32" s="34">
        <v>1708385019876</v>
      </c>
      <c r="AA32" s="34">
        <v>1708385020938</v>
      </c>
      <c r="AB32" s="34">
        <v>1708385021979</v>
      </c>
      <c r="AC32" s="34">
        <v>1708385022958</v>
      </c>
      <c r="AD32" s="34">
        <v>1708385024003</v>
      </c>
      <c r="AE32" s="34">
        <v>1708385025062</v>
      </c>
      <c r="AF32" s="34">
        <v>1708385026058</v>
      </c>
      <c r="AG32" s="34">
        <v>1708385027018</v>
      </c>
      <c r="AH32" s="34">
        <v>1708385027969</v>
      </c>
      <c r="AI32" s="34">
        <v>1708385029023</v>
      </c>
      <c r="AJ32" s="34">
        <v>1708385030215</v>
      </c>
      <c r="AK32" s="34">
        <v>1708385031285</v>
      </c>
      <c r="AL32" s="34">
        <v>1708385032376</v>
      </c>
      <c r="AM32" s="34">
        <v>1708385033386</v>
      </c>
      <c r="AN32" s="34">
        <v>1708385034269</v>
      </c>
      <c r="AO32" s="34">
        <v>1708385035266</v>
      </c>
      <c r="AP32" s="34">
        <v>1708385036262</v>
      </c>
      <c r="AQ32" s="34">
        <v>1708385037212</v>
      </c>
      <c r="AR32" s="34">
        <v>1708385038122</v>
      </c>
      <c r="AS32" s="34">
        <v>1708385039078</v>
      </c>
      <c r="AT32" s="34">
        <v>1708385040107</v>
      </c>
      <c r="AU32" s="34">
        <v>1708385041134</v>
      </c>
      <c r="AV32" s="34">
        <v>1708385042303</v>
      </c>
      <c r="AW32" s="34">
        <v>1708385043395</v>
      </c>
      <c r="AX32" s="34">
        <v>1708385044570</v>
      </c>
      <c r="AY32" s="34">
        <v>1708385045774</v>
      </c>
      <c r="AZ32" s="34">
        <v>1708385046622</v>
      </c>
      <c r="BA32" s="34">
        <v>1708385047617</v>
      </c>
      <c r="BB32" s="34">
        <v>1708385048612</v>
      </c>
      <c r="BC32" s="34">
        <v>1708385049549</v>
      </c>
      <c r="BD32" s="34">
        <v>1708385050515</v>
      </c>
      <c r="BE32" s="34">
        <v>1708385051533</v>
      </c>
      <c r="BF32" s="34">
        <v>1708385052475</v>
      </c>
      <c r="BG32" s="34">
        <v>1708385053457</v>
      </c>
      <c r="BH32" s="34">
        <v>1708385054387</v>
      </c>
      <c r="BI32" s="34">
        <v>1708385055468</v>
      </c>
      <c r="BJ32" s="34">
        <v>1708385056448</v>
      </c>
      <c r="BK32" s="34">
        <v>1708385057399</v>
      </c>
      <c r="BL32" s="34">
        <v>1708385058394</v>
      </c>
      <c r="BM32" s="34">
        <v>1708385059215</v>
      </c>
      <c r="BN32" s="34">
        <v>1708385059884</v>
      </c>
      <c r="BO32" s="34">
        <v>1708385060539</v>
      </c>
      <c r="BP32" s="34">
        <v>1708385061093</v>
      </c>
      <c r="BQ32" s="34">
        <v>1708385061818</v>
      </c>
      <c r="BR32" s="34">
        <v>1708385062832</v>
      </c>
      <c r="BS32" s="34">
        <v>1708385063692</v>
      </c>
      <c r="BT32" s="34">
        <v>1708385064553</v>
      </c>
      <c r="BU32" s="34">
        <v>1708385065532</v>
      </c>
      <c r="BV32" s="34">
        <v>1708385066424</v>
      </c>
      <c r="BW32" s="34">
        <v>1708385067192</v>
      </c>
      <c r="BX32" s="34">
        <v>1708385068051</v>
      </c>
      <c r="BY32" s="34">
        <v>1708385069210</v>
      </c>
      <c r="BZ32" s="34">
        <v>1708385070422</v>
      </c>
      <c r="CA32" s="34">
        <v>1708385071625</v>
      </c>
      <c r="CB32" s="34">
        <v>1708385072849</v>
      </c>
      <c r="CC32" s="34">
        <v>1708385073956</v>
      </c>
      <c r="CD32" s="34">
        <v>1708385075099</v>
      </c>
      <c r="CE32" s="34">
        <v>1708385076144</v>
      </c>
      <c r="CF32" s="34">
        <v>1708385077265</v>
      </c>
      <c r="CG32" s="34">
        <v>1708385078245</v>
      </c>
      <c r="CH32" s="34">
        <v>1708385079287</v>
      </c>
      <c r="CI32" s="34">
        <v>1708385080395</v>
      </c>
      <c r="CJ32" s="34">
        <v>1708385081355</v>
      </c>
      <c r="CK32" s="34">
        <v>1708385081975</v>
      </c>
      <c r="CL32" s="34">
        <v>1708385082575</v>
      </c>
      <c r="CM32" s="34">
        <v>1708385083367</v>
      </c>
      <c r="CN32" s="34">
        <v>1708385084274</v>
      </c>
      <c r="CO32" s="34">
        <v>1708385085095</v>
      </c>
      <c r="CP32" s="34">
        <v>1708385085978</v>
      </c>
      <c r="CQ32" s="34">
        <v>1708385086803</v>
      </c>
      <c r="CR32" s="34">
        <v>1708385087755</v>
      </c>
      <c r="CS32" s="34">
        <v>1708385088539</v>
      </c>
      <c r="CT32" s="34">
        <v>1708385089335</v>
      </c>
      <c r="CU32" s="34">
        <v>1708385090056</v>
      </c>
      <c r="CV32" s="34">
        <v>1708385090772</v>
      </c>
      <c r="CW32" s="34">
        <v>1708385091443</v>
      </c>
      <c r="CX32" s="33">
        <v>1708385092044</v>
      </c>
    </row>
    <row r="33" spans="1:102" x14ac:dyDescent="0.2">
      <c r="A33" s="33" t="s">
        <v>1006</v>
      </c>
      <c r="B33" s="34"/>
      <c r="C33" s="33" t="s">
        <v>1006</v>
      </c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3" t="s">
        <v>1006</v>
      </c>
    </row>
    <row r="34" spans="1:102" x14ac:dyDescent="0.2">
      <c r="A34" s="33" t="s">
        <v>1126</v>
      </c>
      <c r="B34" s="34"/>
      <c r="C34" s="33" t="s">
        <v>1006</v>
      </c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3" t="s">
        <v>1006</v>
      </c>
    </row>
    <row r="35" spans="1:102" x14ac:dyDescent="0.2">
      <c r="A35" s="33" t="s">
        <v>1127</v>
      </c>
      <c r="B35" s="34"/>
      <c r="C35" s="33" t="s">
        <v>1006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3" t="s">
        <v>1006</v>
      </c>
    </row>
    <row r="36" spans="1:102" x14ac:dyDescent="0.2">
      <c r="A36" s="33">
        <v>1708385116057</v>
      </c>
      <c r="B36" s="34">
        <v>1708385210865</v>
      </c>
      <c r="C36" s="33">
        <v>1708385116791</v>
      </c>
      <c r="D36" s="34">
        <v>1708385117492</v>
      </c>
      <c r="E36" s="34">
        <v>1708385118215</v>
      </c>
      <c r="F36" s="34">
        <v>1708385118992</v>
      </c>
      <c r="G36" s="34">
        <v>1708385119806</v>
      </c>
      <c r="H36" s="34">
        <v>1708385120625</v>
      </c>
      <c r="I36" s="34">
        <v>1708385121522</v>
      </c>
      <c r="J36" s="34">
        <v>1708385122452</v>
      </c>
      <c r="K36" s="34">
        <v>1708385123288</v>
      </c>
      <c r="L36" s="34">
        <v>1708385124222</v>
      </c>
      <c r="M36" s="34">
        <v>1708385125206</v>
      </c>
      <c r="N36" s="34">
        <v>1708385126155</v>
      </c>
      <c r="O36" s="34">
        <v>1708385127135</v>
      </c>
      <c r="P36" s="34">
        <v>1708385128102</v>
      </c>
      <c r="Q36" s="34">
        <v>1708385129150</v>
      </c>
      <c r="R36" s="34">
        <v>1708385130106</v>
      </c>
      <c r="S36" s="34">
        <v>1708385131139</v>
      </c>
      <c r="T36" s="34">
        <v>1708385132192</v>
      </c>
      <c r="U36" s="34">
        <v>1708385133215</v>
      </c>
      <c r="V36" s="34">
        <v>1708385134259</v>
      </c>
      <c r="W36" s="34">
        <v>1708385135301</v>
      </c>
      <c r="X36" s="34">
        <v>1708385136383</v>
      </c>
      <c r="Y36" s="34">
        <v>1708385137305</v>
      </c>
      <c r="Z36" s="34">
        <v>1708385138339</v>
      </c>
      <c r="AA36" s="34">
        <v>1708385139429</v>
      </c>
      <c r="AB36" s="34">
        <v>1708385140485</v>
      </c>
      <c r="AC36" s="34">
        <v>1708385141493</v>
      </c>
      <c r="AD36" s="34">
        <v>1708385142550</v>
      </c>
      <c r="AE36" s="34">
        <v>1708385143570</v>
      </c>
      <c r="AF36" s="34">
        <v>1708385144572</v>
      </c>
      <c r="AG36" s="34">
        <v>1708385145537</v>
      </c>
      <c r="AH36" s="34">
        <v>1708385146523</v>
      </c>
      <c r="AI36" s="34">
        <v>1708385147594</v>
      </c>
      <c r="AJ36" s="34">
        <v>1708385148668</v>
      </c>
      <c r="AK36" s="34">
        <v>1708385149812</v>
      </c>
      <c r="AL36" s="34">
        <v>1708385150901</v>
      </c>
      <c r="AM36" s="34">
        <v>1708385151947</v>
      </c>
      <c r="AN36" s="34">
        <v>1708385152829</v>
      </c>
      <c r="AO36" s="34">
        <v>1708385153797</v>
      </c>
      <c r="AP36" s="34">
        <v>1708385154810</v>
      </c>
      <c r="AQ36" s="34">
        <v>1708385155763</v>
      </c>
      <c r="AR36" s="34">
        <v>1708385156710</v>
      </c>
      <c r="AS36" s="34">
        <v>1708385157672</v>
      </c>
      <c r="AT36" s="34">
        <v>1708385158654</v>
      </c>
      <c r="AU36" s="34">
        <v>1708385159648</v>
      </c>
      <c r="AV36" s="34">
        <v>1708385160807</v>
      </c>
      <c r="AW36" s="34">
        <v>1708385161936</v>
      </c>
      <c r="AX36" s="34">
        <v>1708385163065</v>
      </c>
      <c r="AY36" s="34">
        <v>1708385164233</v>
      </c>
      <c r="AZ36" s="34">
        <v>1708385165078</v>
      </c>
      <c r="BA36" s="34">
        <v>1708385166067</v>
      </c>
      <c r="BB36" s="34">
        <v>1708385167128</v>
      </c>
      <c r="BC36" s="34">
        <v>1708385168042</v>
      </c>
      <c r="BD36" s="34">
        <v>1708385168955</v>
      </c>
      <c r="BE36" s="34">
        <v>1708385169968</v>
      </c>
      <c r="BF36" s="34">
        <v>1708385170912</v>
      </c>
      <c r="BG36" s="34">
        <v>1708385171926</v>
      </c>
      <c r="BH36" s="34">
        <v>1708385172856</v>
      </c>
      <c r="BI36" s="34">
        <v>1708385173802</v>
      </c>
      <c r="BJ36" s="34">
        <v>1708385174784</v>
      </c>
      <c r="BK36" s="34">
        <v>1708385175750</v>
      </c>
      <c r="BL36" s="34">
        <v>1708385176784</v>
      </c>
      <c r="BM36" s="34">
        <v>1708385177611</v>
      </c>
      <c r="BN36" s="34">
        <v>1708385178167</v>
      </c>
      <c r="BO36" s="34">
        <v>1708385178834</v>
      </c>
      <c r="BP36" s="34">
        <v>1708385179501</v>
      </c>
      <c r="BQ36" s="34">
        <v>1708385180270</v>
      </c>
      <c r="BR36" s="34">
        <v>1708385181330</v>
      </c>
      <c r="BS36" s="34">
        <v>1708385182244</v>
      </c>
      <c r="BT36" s="34">
        <v>1708385183083</v>
      </c>
      <c r="BU36" s="34">
        <v>1708385184062</v>
      </c>
      <c r="BV36" s="34">
        <v>1708385184878</v>
      </c>
      <c r="BW36" s="34">
        <v>1708385185646</v>
      </c>
      <c r="BX36" s="34">
        <v>1708385186559</v>
      </c>
      <c r="BY36" s="34">
        <v>1708385187730</v>
      </c>
      <c r="BZ36" s="34">
        <v>1708385188914</v>
      </c>
      <c r="CA36" s="34">
        <v>1708385190121</v>
      </c>
      <c r="CB36" s="34">
        <v>1708385191350</v>
      </c>
      <c r="CC36" s="34">
        <v>1708385192482</v>
      </c>
      <c r="CD36" s="34">
        <v>1708385193603</v>
      </c>
      <c r="CE36" s="34">
        <v>1708385194813</v>
      </c>
      <c r="CF36" s="34">
        <v>1708385195962</v>
      </c>
      <c r="CG36" s="34">
        <v>1708385196985</v>
      </c>
      <c r="CH36" s="34">
        <v>1708385198014</v>
      </c>
      <c r="CI36" s="34">
        <v>1708385199100</v>
      </c>
      <c r="CJ36" s="34">
        <v>1708385200049</v>
      </c>
      <c r="CK36" s="34">
        <v>1708385200670</v>
      </c>
      <c r="CL36" s="34">
        <v>1708385201266</v>
      </c>
      <c r="CM36" s="34">
        <v>1708385202102</v>
      </c>
      <c r="CN36" s="34">
        <v>1708385202990</v>
      </c>
      <c r="CO36" s="34">
        <v>1708385203795</v>
      </c>
      <c r="CP36" s="34">
        <v>1708385204705</v>
      </c>
      <c r="CQ36" s="34">
        <v>1708385205549</v>
      </c>
      <c r="CR36" s="34">
        <v>1708385206353</v>
      </c>
      <c r="CS36" s="34">
        <v>1708385207178</v>
      </c>
      <c r="CT36" s="34">
        <v>1708385207952</v>
      </c>
      <c r="CU36" s="34">
        <v>1708385208608</v>
      </c>
      <c r="CV36" s="34">
        <v>1708385209326</v>
      </c>
      <c r="CW36" s="34">
        <v>1708385210256</v>
      </c>
      <c r="CX36" s="33">
        <v>1708385210853</v>
      </c>
    </row>
    <row r="37" spans="1:102" x14ac:dyDescent="0.2">
      <c r="A37" s="33" t="s">
        <v>1006</v>
      </c>
      <c r="B37" s="34"/>
      <c r="C37" s="33" t="s">
        <v>1006</v>
      </c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3" t="s">
        <v>1006</v>
      </c>
    </row>
    <row r="38" spans="1:102" x14ac:dyDescent="0.2">
      <c r="A38" s="33" t="s">
        <v>1128</v>
      </c>
      <c r="B38" s="34"/>
      <c r="C38" s="33" t="s">
        <v>1006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3" t="s">
        <v>1006</v>
      </c>
    </row>
    <row r="39" spans="1:102" x14ac:dyDescent="0.2">
      <c r="A39" s="33" t="s">
        <v>1129</v>
      </c>
      <c r="B39" s="34"/>
      <c r="C39" s="33" t="s">
        <v>1006</v>
      </c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3" t="s">
        <v>1006</v>
      </c>
    </row>
    <row r="40" spans="1:102" x14ac:dyDescent="0.2">
      <c r="A40" s="33">
        <v>1708385323237</v>
      </c>
      <c r="B40" s="34">
        <v>1708385417483</v>
      </c>
      <c r="C40" s="33">
        <v>1708385323947</v>
      </c>
      <c r="D40" s="34">
        <v>1708385324707</v>
      </c>
      <c r="E40" s="34">
        <v>1708385325430</v>
      </c>
      <c r="F40" s="34">
        <v>1708385326234</v>
      </c>
      <c r="G40" s="34">
        <v>1708385327028</v>
      </c>
      <c r="H40" s="34">
        <v>1708385327847</v>
      </c>
      <c r="I40" s="34">
        <v>1708385328696</v>
      </c>
      <c r="J40" s="34">
        <v>1708385329658</v>
      </c>
      <c r="K40" s="34">
        <v>1708385330583</v>
      </c>
      <c r="L40" s="34">
        <v>1708385331562</v>
      </c>
      <c r="M40" s="34">
        <v>1708385332568</v>
      </c>
      <c r="N40" s="34">
        <v>1708385333480</v>
      </c>
      <c r="O40" s="34">
        <v>1708385334480</v>
      </c>
      <c r="P40" s="34">
        <v>1708385335452</v>
      </c>
      <c r="Q40" s="34">
        <v>1708385336511</v>
      </c>
      <c r="R40" s="34">
        <v>1708385337465</v>
      </c>
      <c r="S40" s="34">
        <v>1708385338472</v>
      </c>
      <c r="T40" s="34">
        <v>1708385339504</v>
      </c>
      <c r="U40" s="34">
        <v>1708385340557</v>
      </c>
      <c r="V40" s="34">
        <v>1708385341635</v>
      </c>
      <c r="W40" s="34">
        <v>1708385342655</v>
      </c>
      <c r="X40" s="34">
        <v>1708385343647</v>
      </c>
      <c r="Y40" s="34">
        <v>1708385344580</v>
      </c>
      <c r="Z40" s="34">
        <v>1708385345652</v>
      </c>
      <c r="AA40" s="34">
        <v>1708385346699</v>
      </c>
      <c r="AB40" s="34">
        <v>1708385347699</v>
      </c>
      <c r="AC40" s="34">
        <v>1708385348663</v>
      </c>
      <c r="AD40" s="34">
        <v>1708385349751</v>
      </c>
      <c r="AE40" s="34">
        <v>1708385350799</v>
      </c>
      <c r="AF40" s="34">
        <v>1708385351795</v>
      </c>
      <c r="AG40" s="34">
        <v>1708385352765</v>
      </c>
      <c r="AH40" s="34">
        <v>1708385353704</v>
      </c>
      <c r="AI40" s="34">
        <v>1708385354768</v>
      </c>
      <c r="AJ40" s="34">
        <v>1708385355850</v>
      </c>
      <c r="AK40" s="34">
        <v>1708385356927</v>
      </c>
      <c r="AL40" s="34">
        <v>1708385358009</v>
      </c>
      <c r="AM40" s="34">
        <v>1708385359036</v>
      </c>
      <c r="AN40" s="34">
        <v>1708385360012</v>
      </c>
      <c r="AO40" s="34">
        <v>1708385361002</v>
      </c>
      <c r="AP40" s="34">
        <v>1708385362005</v>
      </c>
      <c r="AQ40" s="34">
        <v>1708385362950</v>
      </c>
      <c r="AR40" s="34">
        <v>1708385363870</v>
      </c>
      <c r="AS40" s="34">
        <v>1708385364875</v>
      </c>
      <c r="AT40" s="34">
        <v>1708385365893</v>
      </c>
      <c r="AU40" s="34">
        <v>1708385366880</v>
      </c>
      <c r="AV40" s="34">
        <v>1708385368029</v>
      </c>
      <c r="AW40" s="34">
        <v>1708385369129</v>
      </c>
      <c r="AX40" s="34">
        <v>1708385370253</v>
      </c>
      <c r="AY40" s="34">
        <v>1708385371415</v>
      </c>
      <c r="AZ40" s="34">
        <v>1708385372268</v>
      </c>
      <c r="BA40" s="34">
        <v>1708385373228</v>
      </c>
      <c r="BB40" s="34">
        <v>1708385374244</v>
      </c>
      <c r="BC40" s="34">
        <v>1708385375184</v>
      </c>
      <c r="BD40" s="34">
        <v>1708385376151</v>
      </c>
      <c r="BE40" s="34">
        <v>1708385377164</v>
      </c>
      <c r="BF40" s="34">
        <v>1708385378103</v>
      </c>
      <c r="BG40" s="34">
        <v>1708385379082</v>
      </c>
      <c r="BH40" s="34">
        <v>1708385379999</v>
      </c>
      <c r="BI40" s="34">
        <v>1708385380976</v>
      </c>
      <c r="BJ40" s="34">
        <v>1708385381939</v>
      </c>
      <c r="BK40" s="34">
        <v>1708385382883</v>
      </c>
      <c r="BL40" s="34">
        <v>1708385383895</v>
      </c>
      <c r="BM40" s="34">
        <v>1708385384713</v>
      </c>
      <c r="BN40" s="34">
        <v>1708385385309</v>
      </c>
      <c r="BO40" s="34">
        <v>1708385385961</v>
      </c>
      <c r="BP40" s="34">
        <v>1708385386517</v>
      </c>
      <c r="BQ40" s="34">
        <v>1708385387228</v>
      </c>
      <c r="BR40" s="34">
        <v>1708385388191</v>
      </c>
      <c r="BS40" s="34">
        <v>1708385389069</v>
      </c>
      <c r="BT40" s="34">
        <v>1708385390085</v>
      </c>
      <c r="BU40" s="34">
        <v>1708385391073</v>
      </c>
      <c r="BV40" s="34">
        <v>1708385391891</v>
      </c>
      <c r="BW40" s="34">
        <v>1708385392641</v>
      </c>
      <c r="BX40" s="34">
        <v>1708385393492</v>
      </c>
      <c r="BY40" s="34">
        <v>1708385394652</v>
      </c>
      <c r="BZ40" s="34">
        <v>1708385395858</v>
      </c>
      <c r="CA40" s="34">
        <v>1708385397036</v>
      </c>
      <c r="CB40" s="34">
        <v>1708385398222</v>
      </c>
      <c r="CC40" s="34">
        <v>1708385399375</v>
      </c>
      <c r="CD40" s="34">
        <v>1708385400514</v>
      </c>
      <c r="CE40" s="34">
        <v>1708385401555</v>
      </c>
      <c r="CF40" s="34">
        <v>1708385402661</v>
      </c>
      <c r="CG40" s="34">
        <v>1708385403658</v>
      </c>
      <c r="CH40" s="34">
        <v>1708385404704</v>
      </c>
      <c r="CI40" s="34">
        <v>1708385405804</v>
      </c>
      <c r="CJ40" s="34">
        <v>1708385406769</v>
      </c>
      <c r="CK40" s="34">
        <v>1708385407390</v>
      </c>
      <c r="CL40" s="34">
        <v>1708385407987</v>
      </c>
      <c r="CM40" s="34">
        <v>1708385408774</v>
      </c>
      <c r="CN40" s="34">
        <v>1708385409676</v>
      </c>
      <c r="CO40" s="34">
        <v>1708385410500</v>
      </c>
      <c r="CP40" s="34">
        <v>1708385411391</v>
      </c>
      <c r="CQ40" s="34">
        <v>1708385412234</v>
      </c>
      <c r="CR40" s="34">
        <v>1708385413036</v>
      </c>
      <c r="CS40" s="34">
        <v>1708385413854</v>
      </c>
      <c r="CT40" s="34">
        <v>1708385414659</v>
      </c>
      <c r="CU40" s="34">
        <v>1708385415338</v>
      </c>
      <c r="CV40" s="34">
        <v>1708385416193</v>
      </c>
      <c r="CW40" s="34">
        <v>1708385416878</v>
      </c>
      <c r="CX40" s="33">
        <v>1708385417476</v>
      </c>
    </row>
    <row r="41" spans="1:102" x14ac:dyDescent="0.2">
      <c r="A41" s="33" t="s">
        <v>1006</v>
      </c>
      <c r="B41" s="34"/>
      <c r="C41" s="33" t="s">
        <v>1006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3" t="s">
        <v>1006</v>
      </c>
    </row>
    <row r="42" spans="1:102" x14ac:dyDescent="0.2">
      <c r="A42" s="33" t="s">
        <v>1130</v>
      </c>
      <c r="B42" s="34"/>
      <c r="C42" s="33" t="s">
        <v>1006</v>
      </c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3" t="s">
        <v>1006</v>
      </c>
    </row>
    <row r="43" spans="1:102" x14ac:dyDescent="0.2">
      <c r="A43" s="33" t="s">
        <v>1131</v>
      </c>
      <c r="B43" s="34"/>
      <c r="C43" s="33" t="s">
        <v>1006</v>
      </c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3" t="s">
        <v>1006</v>
      </c>
    </row>
    <row r="44" spans="1:102" x14ac:dyDescent="0.2">
      <c r="A44" s="33">
        <v>1708385431659</v>
      </c>
      <c r="B44" s="34">
        <v>1708385526065</v>
      </c>
      <c r="C44" s="33">
        <v>1708385432362</v>
      </c>
      <c r="D44" s="34">
        <v>1708385433113</v>
      </c>
      <c r="E44" s="34">
        <v>1708385433851</v>
      </c>
      <c r="F44" s="34">
        <v>1708385434617</v>
      </c>
      <c r="G44" s="34">
        <v>1708385435389</v>
      </c>
      <c r="H44" s="34">
        <v>1708385436225</v>
      </c>
      <c r="I44" s="34">
        <v>1708385437116</v>
      </c>
      <c r="J44" s="34">
        <v>1708385438015</v>
      </c>
      <c r="K44" s="34">
        <v>1708385438863</v>
      </c>
      <c r="L44" s="34">
        <v>1708385439792</v>
      </c>
      <c r="M44" s="34">
        <v>1708385440784</v>
      </c>
      <c r="N44" s="34">
        <v>1708385441725</v>
      </c>
      <c r="O44" s="34">
        <v>1708385442714</v>
      </c>
      <c r="P44" s="34">
        <v>1708385443678</v>
      </c>
      <c r="Q44" s="34">
        <v>1708385444755</v>
      </c>
      <c r="R44" s="34">
        <v>1708385445712</v>
      </c>
      <c r="S44" s="34">
        <v>1708385446771</v>
      </c>
      <c r="T44" s="34">
        <v>1708385447836</v>
      </c>
      <c r="U44" s="34">
        <v>1708385448888</v>
      </c>
      <c r="V44" s="34">
        <v>1708385450011</v>
      </c>
      <c r="W44" s="34">
        <v>1708385451035</v>
      </c>
      <c r="X44" s="34">
        <v>1708385452092</v>
      </c>
      <c r="Y44" s="34">
        <v>1708385453007</v>
      </c>
      <c r="Z44" s="34">
        <v>1708385454048</v>
      </c>
      <c r="AA44" s="34">
        <v>1708385455118</v>
      </c>
      <c r="AB44" s="34">
        <v>1708385456176</v>
      </c>
      <c r="AC44" s="34">
        <v>1708385457244</v>
      </c>
      <c r="AD44" s="34">
        <v>1708385458289</v>
      </c>
      <c r="AE44" s="34">
        <v>1708385459315</v>
      </c>
      <c r="AF44" s="34">
        <v>1708385460320</v>
      </c>
      <c r="AG44" s="34">
        <v>1708385461278</v>
      </c>
      <c r="AH44" s="34">
        <v>1708385462272</v>
      </c>
      <c r="AI44" s="34">
        <v>1708385463311</v>
      </c>
      <c r="AJ44" s="34">
        <v>1708385464411</v>
      </c>
      <c r="AK44" s="34">
        <v>1708385465482</v>
      </c>
      <c r="AL44" s="34">
        <v>1708385466564</v>
      </c>
      <c r="AM44" s="34">
        <v>1708385467610</v>
      </c>
      <c r="AN44" s="34">
        <v>1708385468458</v>
      </c>
      <c r="AO44" s="34">
        <v>1708385469449</v>
      </c>
      <c r="AP44" s="34">
        <v>1708385470447</v>
      </c>
      <c r="AQ44" s="34">
        <v>1708385471400</v>
      </c>
      <c r="AR44" s="34">
        <v>1708385472434</v>
      </c>
      <c r="AS44" s="34">
        <v>1708385473356</v>
      </c>
      <c r="AT44" s="34">
        <v>1708385474378</v>
      </c>
      <c r="AU44" s="34">
        <v>1708385475369</v>
      </c>
      <c r="AV44" s="34">
        <v>1708385476532</v>
      </c>
      <c r="AW44" s="34">
        <v>1708385477656</v>
      </c>
      <c r="AX44" s="34">
        <v>1708385478761</v>
      </c>
      <c r="AY44" s="34">
        <v>1708385480025</v>
      </c>
      <c r="AZ44" s="34">
        <v>1708385480868</v>
      </c>
      <c r="BA44" s="34">
        <v>1708385481871</v>
      </c>
      <c r="BB44" s="34">
        <v>1708385482898</v>
      </c>
      <c r="BC44" s="34">
        <v>1708385483806</v>
      </c>
      <c r="BD44" s="34">
        <v>1708385484836</v>
      </c>
      <c r="BE44" s="34">
        <v>1708385485858</v>
      </c>
      <c r="BF44" s="34">
        <v>1708385486802</v>
      </c>
      <c r="BG44" s="34">
        <v>1708385487813</v>
      </c>
      <c r="BH44" s="34">
        <v>1708385488707</v>
      </c>
      <c r="BI44" s="34">
        <v>1708385489685</v>
      </c>
      <c r="BJ44" s="34">
        <v>1708385490655</v>
      </c>
      <c r="BK44" s="34">
        <v>1708385491611</v>
      </c>
      <c r="BL44" s="34">
        <v>1708385492653</v>
      </c>
      <c r="BM44" s="34">
        <v>1708385493443</v>
      </c>
      <c r="BN44" s="34">
        <v>1708385494040</v>
      </c>
      <c r="BO44" s="34">
        <v>1708385494722</v>
      </c>
      <c r="BP44" s="34">
        <v>1708385495285</v>
      </c>
      <c r="BQ44" s="34">
        <v>1708385496002</v>
      </c>
      <c r="BR44" s="34">
        <v>1708385497021</v>
      </c>
      <c r="BS44" s="34">
        <v>1708385497926</v>
      </c>
      <c r="BT44" s="34">
        <v>1708385498770</v>
      </c>
      <c r="BU44" s="34">
        <v>1708385499753</v>
      </c>
      <c r="BV44" s="34">
        <v>1708385500559</v>
      </c>
      <c r="BW44" s="34">
        <v>1708385501308</v>
      </c>
      <c r="BX44" s="34">
        <v>1708385502190</v>
      </c>
      <c r="BY44" s="34">
        <v>1708385503317</v>
      </c>
      <c r="BZ44" s="34">
        <v>1708385504507</v>
      </c>
      <c r="CA44" s="34">
        <v>1708385505694</v>
      </c>
      <c r="CB44" s="34">
        <v>1708385506915</v>
      </c>
      <c r="CC44" s="34">
        <v>1708385508042</v>
      </c>
      <c r="CD44" s="34">
        <v>1708385509269</v>
      </c>
      <c r="CE44" s="34">
        <v>1708385510333</v>
      </c>
      <c r="CF44" s="34">
        <v>1708385511459</v>
      </c>
      <c r="CG44" s="34">
        <v>1708385512486</v>
      </c>
      <c r="CH44" s="34">
        <v>1708385513489</v>
      </c>
      <c r="CI44" s="34">
        <v>1708385514584</v>
      </c>
      <c r="CJ44" s="34">
        <v>1708385515540</v>
      </c>
      <c r="CK44" s="34">
        <v>1708385516161</v>
      </c>
      <c r="CL44" s="34">
        <v>1708385516755</v>
      </c>
      <c r="CM44" s="34">
        <v>1708385517576</v>
      </c>
      <c r="CN44" s="34">
        <v>1708385518444</v>
      </c>
      <c r="CO44" s="34">
        <v>1708385519290</v>
      </c>
      <c r="CP44" s="34">
        <v>1708385520174</v>
      </c>
      <c r="CQ44" s="34">
        <v>1708385520996</v>
      </c>
      <c r="CR44" s="34">
        <v>1708385521811</v>
      </c>
      <c r="CS44" s="34">
        <v>1708385522640</v>
      </c>
      <c r="CT44" s="34">
        <v>1708385523386</v>
      </c>
      <c r="CU44" s="34">
        <v>1708385524080</v>
      </c>
      <c r="CV44" s="34">
        <v>1708385524791</v>
      </c>
      <c r="CW44" s="34">
        <v>1708385525463</v>
      </c>
      <c r="CX44" s="33">
        <v>1708385526057</v>
      </c>
    </row>
    <row r="45" spans="1:102" x14ac:dyDescent="0.2">
      <c r="A45" s="33" t="s">
        <v>1006</v>
      </c>
      <c r="B45" s="34"/>
      <c r="C45" s="33" t="s">
        <v>1006</v>
      </c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3" t="s">
        <v>1006</v>
      </c>
    </row>
    <row r="46" spans="1:102" x14ac:dyDescent="0.2">
      <c r="A46" s="33" t="s">
        <v>1132</v>
      </c>
      <c r="B46" s="34"/>
      <c r="C46" s="33" t="s">
        <v>1006</v>
      </c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3" t="s">
        <v>1006</v>
      </c>
    </row>
    <row r="47" spans="1:102" x14ac:dyDescent="0.2">
      <c r="A47" s="33" t="s">
        <v>1133</v>
      </c>
      <c r="B47" s="34"/>
      <c r="C47" s="33" t="s">
        <v>1006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3" t="s">
        <v>1006</v>
      </c>
    </row>
    <row r="48" spans="1:102" x14ac:dyDescent="0.2">
      <c r="A48" s="33">
        <v>1708385545423</v>
      </c>
      <c r="B48" s="34">
        <v>1708385637930</v>
      </c>
      <c r="C48" s="33">
        <v>1708385546121</v>
      </c>
      <c r="D48" s="34">
        <v>1708385546885</v>
      </c>
      <c r="E48" s="34">
        <v>1708385547637</v>
      </c>
      <c r="F48" s="34">
        <v>1708385548399</v>
      </c>
      <c r="G48" s="34">
        <v>1708385549146</v>
      </c>
      <c r="H48" s="34">
        <v>1708385549962</v>
      </c>
      <c r="I48" s="34">
        <v>1708385550847</v>
      </c>
      <c r="J48" s="34">
        <v>1708385551757</v>
      </c>
      <c r="K48" s="34">
        <v>1708385552612</v>
      </c>
      <c r="L48" s="34">
        <v>1708385553495</v>
      </c>
      <c r="M48" s="34">
        <v>1708385554474</v>
      </c>
      <c r="N48" s="34">
        <v>1708385555409</v>
      </c>
      <c r="O48" s="34">
        <v>1708385556372</v>
      </c>
      <c r="P48" s="34">
        <v>1708385557327</v>
      </c>
      <c r="Q48" s="34">
        <v>1708385558329</v>
      </c>
      <c r="R48" s="34">
        <v>1708385559245</v>
      </c>
      <c r="S48" s="34">
        <v>1708385560265</v>
      </c>
      <c r="T48" s="34">
        <v>1708385561290</v>
      </c>
      <c r="U48" s="34">
        <v>1708385562315</v>
      </c>
      <c r="V48" s="34">
        <v>1708385563333</v>
      </c>
      <c r="W48" s="34">
        <v>1708385564354</v>
      </c>
      <c r="X48" s="34">
        <v>1708385565377</v>
      </c>
      <c r="Y48" s="34">
        <v>1708385566273</v>
      </c>
      <c r="Z48" s="34">
        <v>1708385567313</v>
      </c>
      <c r="AA48" s="34">
        <v>1708385568326</v>
      </c>
      <c r="AB48" s="34">
        <v>1708385569358</v>
      </c>
      <c r="AC48" s="34">
        <v>1708385570356</v>
      </c>
      <c r="AD48" s="34">
        <v>1708385571394</v>
      </c>
      <c r="AE48" s="34">
        <v>1708385572421</v>
      </c>
      <c r="AF48" s="34">
        <v>1708385573375</v>
      </c>
      <c r="AG48" s="34">
        <v>1708385574322</v>
      </c>
      <c r="AH48" s="34">
        <v>1708385575283</v>
      </c>
      <c r="AI48" s="34">
        <v>1708385576336</v>
      </c>
      <c r="AJ48" s="34">
        <v>1708385577485</v>
      </c>
      <c r="AK48" s="34">
        <v>1708385578507</v>
      </c>
      <c r="AL48" s="34">
        <v>1708385579576</v>
      </c>
      <c r="AM48" s="34">
        <v>1708385580604</v>
      </c>
      <c r="AN48" s="34">
        <v>1708385581486</v>
      </c>
      <c r="AO48" s="34">
        <v>1708385582458</v>
      </c>
      <c r="AP48" s="34">
        <v>1708385583405</v>
      </c>
      <c r="AQ48" s="34">
        <v>1708385584326</v>
      </c>
      <c r="AR48" s="34">
        <v>1708385585255</v>
      </c>
      <c r="AS48" s="34">
        <v>1708385586187</v>
      </c>
      <c r="AT48" s="34">
        <v>1708385587179</v>
      </c>
      <c r="AU48" s="34">
        <v>1708385588148</v>
      </c>
      <c r="AV48" s="34">
        <v>1708385589261</v>
      </c>
      <c r="AW48" s="34">
        <v>1708385590355</v>
      </c>
      <c r="AX48" s="34">
        <v>1708385591510</v>
      </c>
      <c r="AY48" s="34">
        <v>1708385592657</v>
      </c>
      <c r="AZ48" s="34">
        <v>1708385593457</v>
      </c>
      <c r="BA48" s="34">
        <v>1708385594434</v>
      </c>
      <c r="BB48" s="34">
        <v>1708385595443</v>
      </c>
      <c r="BC48" s="34">
        <v>1708385596361</v>
      </c>
      <c r="BD48" s="34">
        <v>1708385597314</v>
      </c>
      <c r="BE48" s="34">
        <v>1708385598408</v>
      </c>
      <c r="BF48" s="34">
        <v>1708385599343</v>
      </c>
      <c r="BG48" s="34">
        <v>1708385600340</v>
      </c>
      <c r="BH48" s="34">
        <v>1708385601240</v>
      </c>
      <c r="BI48" s="34">
        <v>1708385602189</v>
      </c>
      <c r="BJ48" s="34">
        <v>1708385603123</v>
      </c>
      <c r="BK48" s="34">
        <v>1708385604036</v>
      </c>
      <c r="BL48" s="34">
        <v>1708385605048</v>
      </c>
      <c r="BM48" s="34">
        <v>1708385605841</v>
      </c>
      <c r="BN48" s="34">
        <v>1708385606425</v>
      </c>
      <c r="BO48" s="34">
        <v>1708385607064</v>
      </c>
      <c r="BP48" s="34">
        <v>1708385607602</v>
      </c>
      <c r="BQ48" s="34">
        <v>1708385608283</v>
      </c>
      <c r="BR48" s="34">
        <v>1708385609383</v>
      </c>
      <c r="BS48" s="34">
        <v>1708385610261</v>
      </c>
      <c r="BT48" s="34">
        <v>1708385611115</v>
      </c>
      <c r="BU48" s="34">
        <v>1708385612076</v>
      </c>
      <c r="BV48" s="34">
        <v>1708385612870</v>
      </c>
      <c r="BW48" s="34">
        <v>1708385613580</v>
      </c>
      <c r="BX48" s="34">
        <v>1708385614451</v>
      </c>
      <c r="BY48" s="34">
        <v>1708385615590</v>
      </c>
      <c r="BZ48" s="34">
        <v>1708385616758</v>
      </c>
      <c r="CA48" s="34">
        <v>1708385617922</v>
      </c>
      <c r="CB48" s="34">
        <v>1708385619091</v>
      </c>
      <c r="CC48" s="34">
        <v>1708385620196</v>
      </c>
      <c r="CD48" s="34">
        <v>1708385621315</v>
      </c>
      <c r="CE48" s="34">
        <v>1708385622333</v>
      </c>
      <c r="CF48" s="34">
        <v>1708385623414</v>
      </c>
      <c r="CG48" s="34">
        <v>1708385624416</v>
      </c>
      <c r="CH48" s="34">
        <v>1708385625434</v>
      </c>
      <c r="CI48" s="34">
        <v>1708385626511</v>
      </c>
      <c r="CJ48" s="34">
        <v>1708385627445</v>
      </c>
      <c r="CK48" s="34">
        <v>1708385628064</v>
      </c>
      <c r="CL48" s="34">
        <v>1708385628625</v>
      </c>
      <c r="CM48" s="34">
        <v>1708385629564</v>
      </c>
      <c r="CN48" s="34">
        <v>1708385630472</v>
      </c>
      <c r="CO48" s="34">
        <v>1708385631287</v>
      </c>
      <c r="CP48" s="34">
        <v>1708385632156</v>
      </c>
      <c r="CQ48" s="34">
        <v>1708385632962</v>
      </c>
      <c r="CR48" s="34">
        <v>1708385633723</v>
      </c>
      <c r="CS48" s="34">
        <v>1708385634529</v>
      </c>
      <c r="CT48" s="34">
        <v>1708385635304</v>
      </c>
      <c r="CU48" s="34">
        <v>1708385635977</v>
      </c>
      <c r="CV48" s="34">
        <v>1708385636674</v>
      </c>
      <c r="CW48" s="34">
        <v>1708385637367</v>
      </c>
      <c r="CX48" s="33">
        <v>1708385637922</v>
      </c>
    </row>
    <row r="49" spans="1:102" x14ac:dyDescent="0.2">
      <c r="A49" s="33" t="s">
        <v>1006</v>
      </c>
      <c r="B49" s="34"/>
      <c r="C49" s="33" t="s">
        <v>1006</v>
      </c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3" t="s">
        <v>1006</v>
      </c>
    </row>
    <row r="50" spans="1:102" x14ac:dyDescent="0.2">
      <c r="A50" s="33" t="s">
        <v>1134</v>
      </c>
      <c r="B50" s="34"/>
      <c r="C50" s="33" t="s">
        <v>1006</v>
      </c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3" t="s">
        <v>1006</v>
      </c>
    </row>
    <row r="51" spans="1:102" x14ac:dyDescent="0.2">
      <c r="A51" s="33" t="s">
        <v>1135</v>
      </c>
      <c r="B51" s="34"/>
      <c r="C51" s="33" t="s">
        <v>1006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3" t="s">
        <v>1006</v>
      </c>
    </row>
    <row r="52" spans="1:102" x14ac:dyDescent="0.2">
      <c r="A52" s="33">
        <v>1708385662255</v>
      </c>
      <c r="B52" s="34">
        <v>1708385756934</v>
      </c>
      <c r="C52" s="33">
        <v>1708385662371</v>
      </c>
      <c r="D52" s="34">
        <v>1708385662412</v>
      </c>
      <c r="E52" s="34">
        <v>1708385664129</v>
      </c>
      <c r="F52" s="34">
        <v>1708385664167</v>
      </c>
      <c r="G52" s="34">
        <v>1708385666068</v>
      </c>
      <c r="H52" s="34">
        <v>1708385666129</v>
      </c>
      <c r="I52" s="34">
        <v>1708385666164</v>
      </c>
      <c r="J52" s="34">
        <v>1708385668244</v>
      </c>
      <c r="K52" s="34">
        <v>1708385668289</v>
      </c>
      <c r="L52" s="34">
        <v>1708385670460</v>
      </c>
      <c r="M52" s="34">
        <v>1708385670509</v>
      </c>
      <c r="N52" s="34">
        <v>1708385670555</v>
      </c>
      <c r="O52" s="34">
        <v>1708385673004</v>
      </c>
      <c r="P52" s="34">
        <v>1708385673039</v>
      </c>
      <c r="Q52" s="34">
        <v>1708385675478</v>
      </c>
      <c r="R52" s="34">
        <v>1708385675522</v>
      </c>
      <c r="S52" s="34">
        <v>1708385675555</v>
      </c>
      <c r="T52" s="34">
        <v>1708385678043</v>
      </c>
      <c r="U52" s="34">
        <v>1708385678078</v>
      </c>
      <c r="V52" s="34">
        <v>1708385680677</v>
      </c>
      <c r="W52" s="34">
        <v>1708385680717</v>
      </c>
      <c r="X52" s="34">
        <v>1708385680748</v>
      </c>
      <c r="Y52" s="34">
        <v>1708385683316</v>
      </c>
      <c r="Z52" s="34">
        <v>1708385683345</v>
      </c>
      <c r="AA52" s="34">
        <v>1708385685787</v>
      </c>
      <c r="AB52" s="34">
        <v>1708385685831</v>
      </c>
      <c r="AC52" s="34">
        <v>1708385685863</v>
      </c>
      <c r="AD52" s="34">
        <v>1708385688443</v>
      </c>
      <c r="AE52" s="34">
        <v>1708385688477</v>
      </c>
      <c r="AF52" s="34">
        <v>1708385691040</v>
      </c>
      <c r="AG52" s="34">
        <v>1708385691082</v>
      </c>
      <c r="AH52" s="34">
        <v>1708385691130</v>
      </c>
      <c r="AI52" s="34">
        <v>1708385693503</v>
      </c>
      <c r="AJ52" s="34">
        <v>1708385693539</v>
      </c>
      <c r="AK52" s="34">
        <v>1708385696207</v>
      </c>
      <c r="AL52" s="34">
        <v>1708385696252</v>
      </c>
      <c r="AM52" s="34">
        <v>1708385696284</v>
      </c>
      <c r="AN52" s="34">
        <v>1708385698794</v>
      </c>
      <c r="AO52" s="34">
        <v>1708385698830</v>
      </c>
      <c r="AP52" s="34">
        <v>1708385701258</v>
      </c>
      <c r="AQ52" s="34">
        <v>1708385701303</v>
      </c>
      <c r="AR52" s="34">
        <v>1708385701334</v>
      </c>
      <c r="AS52" s="34">
        <v>1708385703630</v>
      </c>
      <c r="AT52" s="34">
        <v>1708385703664</v>
      </c>
      <c r="AU52" s="34">
        <v>1708385706085</v>
      </c>
      <c r="AV52" s="34">
        <v>1708385706129</v>
      </c>
      <c r="AW52" s="34">
        <v>1708385706158</v>
      </c>
      <c r="AX52" s="34">
        <v>1708385708896</v>
      </c>
      <c r="AY52" s="34">
        <v>1708385708932</v>
      </c>
      <c r="AZ52" s="34">
        <v>1708385711407</v>
      </c>
      <c r="BA52" s="34">
        <v>1708385711445</v>
      </c>
      <c r="BB52" s="34">
        <v>1708385711478</v>
      </c>
      <c r="BC52" s="34">
        <v>1708385713984</v>
      </c>
      <c r="BD52" s="34">
        <v>1708385714016</v>
      </c>
      <c r="BE52" s="34">
        <v>1708385716474</v>
      </c>
      <c r="BF52" s="34">
        <v>1708385716506</v>
      </c>
      <c r="BG52" s="34">
        <v>1708385716537</v>
      </c>
      <c r="BH52" s="34">
        <v>1708385718854</v>
      </c>
      <c r="BI52" s="34">
        <v>1708385718884</v>
      </c>
      <c r="BJ52" s="34">
        <v>1708385721374</v>
      </c>
      <c r="BK52" s="34">
        <v>1708385721403</v>
      </c>
      <c r="BL52" s="34">
        <v>1708385721434</v>
      </c>
      <c r="BM52" s="34">
        <v>1708385723805</v>
      </c>
      <c r="BN52" s="34">
        <v>1708385723835</v>
      </c>
      <c r="BO52" s="34">
        <v>1708385725478</v>
      </c>
      <c r="BP52" s="34">
        <v>1708385725510</v>
      </c>
      <c r="BQ52" s="34">
        <v>1708385725542</v>
      </c>
      <c r="BR52" s="34">
        <v>1708385727330</v>
      </c>
      <c r="BS52" s="34">
        <v>1708385727358</v>
      </c>
      <c r="BT52" s="34">
        <v>1708385729499</v>
      </c>
      <c r="BU52" s="34">
        <v>1708385729536</v>
      </c>
      <c r="BV52" s="34">
        <v>1708385729565</v>
      </c>
      <c r="BW52" s="34">
        <v>1708385731666</v>
      </c>
      <c r="BX52" s="34">
        <v>1708385731698</v>
      </c>
      <c r="BY52" s="34">
        <v>1708385734084</v>
      </c>
      <c r="BZ52" s="34">
        <v>1708385734123</v>
      </c>
      <c r="CA52" s="34">
        <v>1708385734153</v>
      </c>
      <c r="CB52" s="34">
        <v>1708385737092</v>
      </c>
      <c r="CC52" s="34">
        <v>1708385737125</v>
      </c>
      <c r="CD52" s="34">
        <v>1708385739909</v>
      </c>
      <c r="CE52" s="34">
        <v>1708385739953</v>
      </c>
      <c r="CF52" s="34">
        <v>1708385739980</v>
      </c>
      <c r="CG52" s="34">
        <v>1708385742713</v>
      </c>
      <c r="CH52" s="34">
        <v>1708385742743</v>
      </c>
      <c r="CI52" s="34">
        <v>1708385745328</v>
      </c>
      <c r="CJ52" s="34">
        <v>1708385745362</v>
      </c>
      <c r="CK52" s="34">
        <v>1708385745395</v>
      </c>
      <c r="CL52" s="34">
        <v>1708385747240</v>
      </c>
      <c r="CM52" s="34">
        <v>1708385747273</v>
      </c>
      <c r="CN52" s="34">
        <v>1708385749233</v>
      </c>
      <c r="CO52" s="34">
        <v>1708385749267</v>
      </c>
      <c r="CP52" s="34">
        <v>1708385749294</v>
      </c>
      <c r="CQ52" s="34">
        <v>1708385751444</v>
      </c>
      <c r="CR52" s="34">
        <v>1708385751474</v>
      </c>
      <c r="CS52" s="34">
        <v>1708385753431</v>
      </c>
      <c r="CT52" s="34">
        <v>1708385753463</v>
      </c>
      <c r="CU52" s="34">
        <v>1708385753489</v>
      </c>
      <c r="CV52" s="34">
        <v>1708385755301</v>
      </c>
      <c r="CW52" s="34">
        <v>1708385755331</v>
      </c>
      <c r="CX52" s="33">
        <v>1708385756922</v>
      </c>
    </row>
    <row r="53" spans="1:102" x14ac:dyDescent="0.2">
      <c r="A53" s="33" t="s">
        <v>1006</v>
      </c>
      <c r="B53" s="34"/>
      <c r="C53" s="33" t="s">
        <v>1006</v>
      </c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3" t="s">
        <v>1006</v>
      </c>
    </row>
    <row r="54" spans="1:102" x14ac:dyDescent="0.2">
      <c r="A54" s="33" t="s">
        <v>1136</v>
      </c>
      <c r="B54" s="34"/>
      <c r="C54" s="33" t="s">
        <v>1006</v>
      </c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3" t="s">
        <v>1006</v>
      </c>
    </row>
    <row r="55" spans="1:102" x14ac:dyDescent="0.2">
      <c r="A55" s="33" t="s">
        <v>1137</v>
      </c>
      <c r="B55" s="34"/>
      <c r="C55" s="33" t="s">
        <v>1006</v>
      </c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3" t="s">
        <v>1006</v>
      </c>
    </row>
    <row r="56" spans="1:102" x14ac:dyDescent="0.2">
      <c r="A56" s="33">
        <v>1708385806741</v>
      </c>
      <c r="B56" s="34">
        <v>1708385900403</v>
      </c>
      <c r="C56" s="33">
        <v>1708385806860</v>
      </c>
      <c r="D56" s="34">
        <v>1708385806902</v>
      </c>
      <c r="E56" s="34">
        <v>1708385808567</v>
      </c>
      <c r="F56" s="34">
        <v>1708385808608</v>
      </c>
      <c r="G56" s="34">
        <v>1708385810491</v>
      </c>
      <c r="H56" s="34">
        <v>1708385810536</v>
      </c>
      <c r="I56" s="34">
        <v>1708385810573</v>
      </c>
      <c r="J56" s="34">
        <v>1708385812691</v>
      </c>
      <c r="K56" s="34">
        <v>1708385812727</v>
      </c>
      <c r="L56" s="34">
        <v>1708385814968</v>
      </c>
      <c r="M56" s="34">
        <v>1708385815014</v>
      </c>
      <c r="N56" s="34">
        <v>1708385815062</v>
      </c>
      <c r="O56" s="34">
        <v>1708385817453</v>
      </c>
      <c r="P56" s="34">
        <v>1708385817484</v>
      </c>
      <c r="Q56" s="34">
        <v>1708385819848</v>
      </c>
      <c r="R56" s="34">
        <v>1708385819891</v>
      </c>
      <c r="S56" s="34">
        <v>1708385819939</v>
      </c>
      <c r="T56" s="34">
        <v>1708385822348</v>
      </c>
      <c r="U56" s="34">
        <v>1708385822383</v>
      </c>
      <c r="V56" s="34">
        <v>1708385824884</v>
      </c>
      <c r="W56" s="34">
        <v>1708385824924</v>
      </c>
      <c r="X56" s="34">
        <v>1708385824955</v>
      </c>
      <c r="Y56" s="34">
        <v>1708385827444</v>
      </c>
      <c r="Z56" s="34">
        <v>1708385827477</v>
      </c>
      <c r="AA56" s="34">
        <v>1708385829900</v>
      </c>
      <c r="AB56" s="34">
        <v>1708385829942</v>
      </c>
      <c r="AC56" s="34">
        <v>1708385829971</v>
      </c>
      <c r="AD56" s="34">
        <v>1708385832464</v>
      </c>
      <c r="AE56" s="34">
        <v>1708385832500</v>
      </c>
      <c r="AF56" s="34">
        <v>1708385834967</v>
      </c>
      <c r="AG56" s="34">
        <v>1708385834996</v>
      </c>
      <c r="AH56" s="34">
        <v>1708385835025</v>
      </c>
      <c r="AI56" s="34">
        <v>1708385837394</v>
      </c>
      <c r="AJ56" s="34">
        <v>1708385837425</v>
      </c>
      <c r="AK56" s="34">
        <v>1708385840117</v>
      </c>
      <c r="AL56" s="34">
        <v>1708385840148</v>
      </c>
      <c r="AM56" s="34">
        <v>1708385840177</v>
      </c>
      <c r="AN56" s="34">
        <v>1708385842693</v>
      </c>
      <c r="AO56" s="34">
        <v>1708385842741</v>
      </c>
      <c r="AP56" s="34">
        <v>1708385845050</v>
      </c>
      <c r="AQ56" s="34">
        <v>1708385845090</v>
      </c>
      <c r="AR56" s="34">
        <v>1708385845121</v>
      </c>
      <c r="AS56" s="34">
        <v>1708385847392</v>
      </c>
      <c r="AT56" s="34">
        <v>1708385847426</v>
      </c>
      <c r="AU56" s="34">
        <v>1708385849838</v>
      </c>
      <c r="AV56" s="34">
        <v>1708385849880</v>
      </c>
      <c r="AW56" s="34">
        <v>1708385849909</v>
      </c>
      <c r="AX56" s="34">
        <v>1708385852698</v>
      </c>
      <c r="AY56" s="34">
        <v>1708385852731</v>
      </c>
      <c r="AZ56" s="34">
        <v>1708385855243</v>
      </c>
      <c r="BA56" s="34">
        <v>1708385855288</v>
      </c>
      <c r="BB56" s="34">
        <v>1708385855321</v>
      </c>
      <c r="BC56" s="34">
        <v>1708385857718</v>
      </c>
      <c r="BD56" s="34">
        <v>1708385857752</v>
      </c>
      <c r="BE56" s="34">
        <v>1708385860144</v>
      </c>
      <c r="BF56" s="34">
        <v>1708385860183</v>
      </c>
      <c r="BG56" s="34">
        <v>1708385860213</v>
      </c>
      <c r="BH56" s="34">
        <v>1708385862548</v>
      </c>
      <c r="BI56" s="34">
        <v>1708385862582</v>
      </c>
      <c r="BJ56" s="34">
        <v>1708385864899</v>
      </c>
      <c r="BK56" s="34">
        <v>1708385864946</v>
      </c>
      <c r="BL56" s="34">
        <v>1708385864975</v>
      </c>
      <c r="BM56" s="34">
        <v>1708385867362</v>
      </c>
      <c r="BN56" s="34">
        <v>1708385867397</v>
      </c>
      <c r="BO56" s="34">
        <v>1708385868935</v>
      </c>
      <c r="BP56" s="34">
        <v>1708385868982</v>
      </c>
      <c r="BQ56" s="34">
        <v>1708385869014</v>
      </c>
      <c r="BR56" s="34">
        <v>1708385870926</v>
      </c>
      <c r="BS56" s="34">
        <v>1708385870959</v>
      </c>
      <c r="BT56" s="34">
        <v>1708385873148</v>
      </c>
      <c r="BU56" s="34">
        <v>1708385873184</v>
      </c>
      <c r="BV56" s="34">
        <v>1708385873213</v>
      </c>
      <c r="BW56" s="34">
        <v>1708385875284</v>
      </c>
      <c r="BX56" s="34">
        <v>1708385875323</v>
      </c>
      <c r="BY56" s="34">
        <v>1708385877726</v>
      </c>
      <c r="BZ56" s="34">
        <v>1708385877761</v>
      </c>
      <c r="CA56" s="34">
        <v>1708385877790</v>
      </c>
      <c r="CB56" s="34">
        <v>1708385880703</v>
      </c>
      <c r="CC56" s="34">
        <v>1708385880735</v>
      </c>
      <c r="CD56" s="34">
        <v>1708385883520</v>
      </c>
      <c r="CE56" s="34">
        <v>1708385883549</v>
      </c>
      <c r="CF56" s="34">
        <v>1708385883575</v>
      </c>
      <c r="CG56" s="34">
        <v>1708385886311</v>
      </c>
      <c r="CH56" s="34">
        <v>1708385886343</v>
      </c>
      <c r="CI56" s="34">
        <v>1708385888785</v>
      </c>
      <c r="CJ56" s="34">
        <v>1708385888821</v>
      </c>
      <c r="CK56" s="34">
        <v>1708385888850</v>
      </c>
      <c r="CL56" s="34">
        <v>1708385890605</v>
      </c>
      <c r="CM56" s="34">
        <v>1708385890637</v>
      </c>
      <c r="CN56" s="34">
        <v>1708385892622</v>
      </c>
      <c r="CO56" s="34">
        <v>1708385892655</v>
      </c>
      <c r="CP56" s="34">
        <v>1708385892681</v>
      </c>
      <c r="CQ56" s="34">
        <v>1708385894766</v>
      </c>
      <c r="CR56" s="34">
        <v>1708385894789</v>
      </c>
      <c r="CS56" s="34">
        <v>1708385896893</v>
      </c>
      <c r="CT56" s="34">
        <v>1708385896918</v>
      </c>
      <c r="CU56" s="34">
        <v>1708385896943</v>
      </c>
      <c r="CV56" s="34">
        <v>1708385898714</v>
      </c>
      <c r="CW56" s="34">
        <v>1708385898737</v>
      </c>
      <c r="CX56" s="33">
        <v>1708385900394</v>
      </c>
    </row>
    <row r="57" spans="1:102" x14ac:dyDescent="0.2">
      <c r="A57" s="33" t="s">
        <v>1006</v>
      </c>
      <c r="B57" s="34"/>
      <c r="C57" s="33" t="s">
        <v>1006</v>
      </c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3" t="s">
        <v>1006</v>
      </c>
    </row>
    <row r="58" spans="1:102" x14ac:dyDescent="0.2">
      <c r="A58" s="33" t="s">
        <v>1138</v>
      </c>
      <c r="B58" s="34"/>
      <c r="C58" s="33" t="s">
        <v>1006</v>
      </c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3" t="s">
        <v>1006</v>
      </c>
    </row>
    <row r="59" spans="1:102" x14ac:dyDescent="0.2">
      <c r="A59" s="33" t="s">
        <v>1139</v>
      </c>
      <c r="B59" s="34"/>
      <c r="C59" s="33" t="s">
        <v>1006</v>
      </c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3" t="s">
        <v>1006</v>
      </c>
    </row>
    <row r="60" spans="1:102" x14ac:dyDescent="0.2">
      <c r="A60" s="33">
        <v>1708385922193</v>
      </c>
      <c r="B60" s="34">
        <v>1708386016826</v>
      </c>
      <c r="C60" s="33">
        <v>1708385922321</v>
      </c>
      <c r="D60" s="34">
        <v>1708385922360</v>
      </c>
      <c r="E60" s="34">
        <v>1708385924040</v>
      </c>
      <c r="F60" s="34">
        <v>1708385924087</v>
      </c>
      <c r="G60" s="34">
        <v>1708385925970</v>
      </c>
      <c r="H60" s="34">
        <v>1708385926018</v>
      </c>
      <c r="I60" s="34">
        <v>1708385926053</v>
      </c>
      <c r="J60" s="34">
        <v>1708385928166</v>
      </c>
      <c r="K60" s="34">
        <v>1708385928203</v>
      </c>
      <c r="L60" s="34">
        <v>1708385930390</v>
      </c>
      <c r="M60" s="34">
        <v>1708385930460</v>
      </c>
      <c r="N60" s="34">
        <v>1708385930492</v>
      </c>
      <c r="O60" s="34">
        <v>1708385932877</v>
      </c>
      <c r="P60" s="34">
        <v>1708385932920</v>
      </c>
      <c r="Q60" s="34">
        <v>1708385935322</v>
      </c>
      <c r="R60" s="34">
        <v>1708385935375</v>
      </c>
      <c r="S60" s="34">
        <v>1708385935406</v>
      </c>
      <c r="T60" s="34">
        <v>1708385937959</v>
      </c>
      <c r="U60" s="34">
        <v>1708385938005</v>
      </c>
      <c r="V60" s="34">
        <v>1708385940536</v>
      </c>
      <c r="W60" s="34">
        <v>1708385940589</v>
      </c>
      <c r="X60" s="34">
        <v>1708385940619</v>
      </c>
      <c r="Y60" s="34">
        <v>1708385943124</v>
      </c>
      <c r="Z60" s="34">
        <v>1708385943168</v>
      </c>
      <c r="AA60" s="34">
        <v>1708385945627</v>
      </c>
      <c r="AB60" s="34">
        <v>1708385945671</v>
      </c>
      <c r="AC60" s="34">
        <v>1708385945713</v>
      </c>
      <c r="AD60" s="34">
        <v>1708385948212</v>
      </c>
      <c r="AE60" s="34">
        <v>1708385948260</v>
      </c>
      <c r="AF60" s="34">
        <v>1708385950739</v>
      </c>
      <c r="AG60" s="34">
        <v>1708385950791</v>
      </c>
      <c r="AH60" s="34">
        <v>1708385950820</v>
      </c>
      <c r="AI60" s="34">
        <v>1708385953264</v>
      </c>
      <c r="AJ60" s="34">
        <v>1708385953301</v>
      </c>
      <c r="AK60" s="34">
        <v>1708385956073</v>
      </c>
      <c r="AL60" s="34">
        <v>1708385956105</v>
      </c>
      <c r="AM60" s="34">
        <v>1708385956147</v>
      </c>
      <c r="AN60" s="34">
        <v>1708385958661</v>
      </c>
      <c r="AO60" s="34">
        <v>1708385958691</v>
      </c>
      <c r="AP60" s="34">
        <v>1708385961106</v>
      </c>
      <c r="AQ60" s="34">
        <v>1708385961136</v>
      </c>
      <c r="AR60" s="34">
        <v>1708385961186</v>
      </c>
      <c r="AS60" s="34">
        <v>1708385963492</v>
      </c>
      <c r="AT60" s="34">
        <v>1708385963520</v>
      </c>
      <c r="AU60" s="34">
        <v>1708385965914</v>
      </c>
      <c r="AV60" s="34">
        <v>1708385965968</v>
      </c>
      <c r="AW60" s="34">
        <v>1708385965996</v>
      </c>
      <c r="AX60" s="34">
        <v>1708385968753</v>
      </c>
      <c r="AY60" s="34">
        <v>1708385968802</v>
      </c>
      <c r="AZ60" s="34">
        <v>1708385971369</v>
      </c>
      <c r="BA60" s="34">
        <v>1708385971409</v>
      </c>
      <c r="BB60" s="34">
        <v>1708385971439</v>
      </c>
      <c r="BC60" s="34">
        <v>1708385973808</v>
      </c>
      <c r="BD60" s="34">
        <v>1708385973843</v>
      </c>
      <c r="BE60" s="34">
        <v>1708385976272</v>
      </c>
      <c r="BF60" s="34">
        <v>1708385976314</v>
      </c>
      <c r="BG60" s="34">
        <v>1708385976361</v>
      </c>
      <c r="BH60" s="34">
        <v>1708385978672</v>
      </c>
      <c r="BI60" s="34">
        <v>1708385978705</v>
      </c>
      <c r="BJ60" s="34">
        <v>1708385981054</v>
      </c>
      <c r="BK60" s="34">
        <v>1708385981098</v>
      </c>
      <c r="BL60" s="34">
        <v>1708385981129</v>
      </c>
      <c r="BM60" s="34">
        <v>1708385983520</v>
      </c>
      <c r="BN60" s="34">
        <v>1708385983544</v>
      </c>
      <c r="BO60" s="34">
        <v>1708385985135</v>
      </c>
      <c r="BP60" s="34">
        <v>1708385985182</v>
      </c>
      <c r="BQ60" s="34">
        <v>1708385985213</v>
      </c>
      <c r="BR60" s="34">
        <v>1708385986974</v>
      </c>
      <c r="BS60" s="34">
        <v>1708385987007</v>
      </c>
      <c r="BT60" s="34">
        <v>1708385989143</v>
      </c>
      <c r="BU60" s="34">
        <v>1708385989180</v>
      </c>
      <c r="BV60" s="34">
        <v>1708385989210</v>
      </c>
      <c r="BW60" s="34">
        <v>1708385991462</v>
      </c>
      <c r="BX60" s="34">
        <v>1708385991494</v>
      </c>
      <c r="BY60" s="34">
        <v>1708385993895</v>
      </c>
      <c r="BZ60" s="34">
        <v>1708385993930</v>
      </c>
      <c r="CA60" s="34">
        <v>1708385993959</v>
      </c>
      <c r="CB60" s="34">
        <v>1708385996929</v>
      </c>
      <c r="CC60" s="34">
        <v>1708385996960</v>
      </c>
      <c r="CD60" s="34">
        <v>1708385999805</v>
      </c>
      <c r="CE60" s="34">
        <v>1708385999846</v>
      </c>
      <c r="CF60" s="34">
        <v>1708385999873</v>
      </c>
      <c r="CG60" s="34">
        <v>1708386002682</v>
      </c>
      <c r="CH60" s="34">
        <v>1708386002714</v>
      </c>
      <c r="CI60" s="34">
        <v>1708386005208</v>
      </c>
      <c r="CJ60" s="34">
        <v>1708386005246</v>
      </c>
      <c r="CK60" s="34">
        <v>1708386005277</v>
      </c>
      <c r="CL60" s="34">
        <v>1708386007103</v>
      </c>
      <c r="CM60" s="34">
        <v>1708386007134</v>
      </c>
      <c r="CN60" s="34">
        <v>1708386009089</v>
      </c>
      <c r="CO60" s="34">
        <v>1708386009122</v>
      </c>
      <c r="CP60" s="34">
        <v>1708386009148</v>
      </c>
      <c r="CQ60" s="34">
        <v>1708386011265</v>
      </c>
      <c r="CR60" s="34">
        <v>1708386011293</v>
      </c>
      <c r="CS60" s="34">
        <v>1708386013261</v>
      </c>
      <c r="CT60" s="34">
        <v>1708386013293</v>
      </c>
      <c r="CU60" s="34">
        <v>1708386013318</v>
      </c>
      <c r="CV60" s="34">
        <v>1708386015149</v>
      </c>
      <c r="CW60" s="34">
        <v>1708386015173</v>
      </c>
      <c r="CX60" s="33">
        <v>1708386016817</v>
      </c>
    </row>
    <row r="61" spans="1:102" x14ac:dyDescent="0.2">
      <c r="A61" s="33" t="s">
        <v>1006</v>
      </c>
      <c r="B61" s="34"/>
      <c r="C61" s="33" t="s">
        <v>1006</v>
      </c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3" t="s">
        <v>1006</v>
      </c>
    </row>
    <row r="62" spans="1:102" x14ac:dyDescent="0.2">
      <c r="A62" s="33" t="s">
        <v>1140</v>
      </c>
      <c r="B62" s="34"/>
      <c r="C62" s="33" t="s">
        <v>1006</v>
      </c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3" t="s">
        <v>1006</v>
      </c>
    </row>
    <row r="63" spans="1:102" x14ac:dyDescent="0.2">
      <c r="A63" s="33" t="s">
        <v>1141</v>
      </c>
      <c r="B63" s="34"/>
      <c r="C63" s="33" t="s">
        <v>1006</v>
      </c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3" t="s">
        <v>1006</v>
      </c>
    </row>
    <row r="64" spans="1:102" x14ac:dyDescent="0.2">
      <c r="A64" s="33">
        <v>1708386050349</v>
      </c>
      <c r="B64" s="34">
        <v>1708386144291</v>
      </c>
      <c r="C64" s="33">
        <v>1708386050476</v>
      </c>
      <c r="D64" s="34">
        <v>1708386050517</v>
      </c>
      <c r="E64" s="34">
        <v>1708386050545</v>
      </c>
      <c r="F64" s="34">
        <v>1708386050598</v>
      </c>
      <c r="G64" s="34">
        <v>1708386054116</v>
      </c>
      <c r="H64" s="34">
        <v>1708386054172</v>
      </c>
      <c r="I64" s="34">
        <v>1708386054205</v>
      </c>
      <c r="J64" s="34">
        <v>1708386054232</v>
      </c>
      <c r="K64" s="34">
        <v>1708386054282</v>
      </c>
      <c r="L64" s="34">
        <v>1708386058522</v>
      </c>
      <c r="M64" s="34">
        <v>1708386058550</v>
      </c>
      <c r="N64" s="34">
        <v>1708386058577</v>
      </c>
      <c r="O64" s="34">
        <v>1708386058603</v>
      </c>
      <c r="P64" s="34">
        <v>1708386058628</v>
      </c>
      <c r="Q64" s="34">
        <v>1708386063445</v>
      </c>
      <c r="R64" s="34">
        <v>1708386063477</v>
      </c>
      <c r="S64" s="34">
        <v>1708386063506</v>
      </c>
      <c r="T64" s="34">
        <v>1708386063559</v>
      </c>
      <c r="U64" s="34">
        <v>1708386063588</v>
      </c>
      <c r="V64" s="34">
        <v>1708386068561</v>
      </c>
      <c r="W64" s="34">
        <v>1708386068591</v>
      </c>
      <c r="X64" s="34">
        <v>1708386068619</v>
      </c>
      <c r="Y64" s="34">
        <v>1708386068672</v>
      </c>
      <c r="Z64" s="34">
        <v>1708386068700</v>
      </c>
      <c r="AA64" s="34">
        <v>1708386073560</v>
      </c>
      <c r="AB64" s="34">
        <v>1708386073586</v>
      </c>
      <c r="AC64" s="34">
        <v>1708386073611</v>
      </c>
      <c r="AD64" s="34">
        <v>1708386073636</v>
      </c>
      <c r="AE64" s="34">
        <v>1708386073662</v>
      </c>
      <c r="AF64" s="34">
        <v>1708386078691</v>
      </c>
      <c r="AG64" s="34">
        <v>1708386078715</v>
      </c>
      <c r="AH64" s="34">
        <v>1708386078739</v>
      </c>
      <c r="AI64" s="34">
        <v>1708386078763</v>
      </c>
      <c r="AJ64" s="34">
        <v>1708386078788</v>
      </c>
      <c r="AK64" s="34">
        <v>1708386083902</v>
      </c>
      <c r="AL64" s="34">
        <v>1708386083941</v>
      </c>
      <c r="AM64" s="34">
        <v>1708386083973</v>
      </c>
      <c r="AN64" s="34">
        <v>1708386084002</v>
      </c>
      <c r="AO64" s="34">
        <v>1708386084031</v>
      </c>
      <c r="AP64" s="34">
        <v>1708386088899</v>
      </c>
      <c r="AQ64" s="34">
        <v>1708386088940</v>
      </c>
      <c r="AR64" s="34">
        <v>1708386088971</v>
      </c>
      <c r="AS64" s="34">
        <v>1708386088999</v>
      </c>
      <c r="AT64" s="34">
        <v>1708386089027</v>
      </c>
      <c r="AU64" s="34">
        <v>1708386093784</v>
      </c>
      <c r="AV64" s="34">
        <v>1708386093818</v>
      </c>
      <c r="AW64" s="34">
        <v>1708386093846</v>
      </c>
      <c r="AX64" s="34">
        <v>1708386093873</v>
      </c>
      <c r="AY64" s="34">
        <v>1708386093901</v>
      </c>
      <c r="AZ64" s="34">
        <v>1708386099145</v>
      </c>
      <c r="BA64" s="34">
        <v>1708386099184</v>
      </c>
      <c r="BB64" s="34">
        <v>1708386099217</v>
      </c>
      <c r="BC64" s="34">
        <v>1708386099247</v>
      </c>
      <c r="BD64" s="34">
        <v>1708386099276</v>
      </c>
      <c r="BE64" s="34">
        <v>1708386104065</v>
      </c>
      <c r="BF64" s="34">
        <v>1708386104096</v>
      </c>
      <c r="BG64" s="34">
        <v>1708386104124</v>
      </c>
      <c r="BH64" s="34">
        <v>1708386104152</v>
      </c>
      <c r="BI64" s="34">
        <v>1708386104179</v>
      </c>
      <c r="BJ64" s="34">
        <v>1708386108820</v>
      </c>
      <c r="BK64" s="34">
        <v>1708386108859</v>
      </c>
      <c r="BL64" s="34">
        <v>1708386108890</v>
      </c>
      <c r="BM64" s="34">
        <v>1708386108919</v>
      </c>
      <c r="BN64" s="34">
        <v>1708386108946</v>
      </c>
      <c r="BO64" s="34">
        <v>1708386112939</v>
      </c>
      <c r="BP64" s="34">
        <v>1708386112969</v>
      </c>
      <c r="BQ64" s="34">
        <v>1708386112997</v>
      </c>
      <c r="BR64" s="34">
        <v>1708386113023</v>
      </c>
      <c r="BS64" s="34">
        <v>1708386113049</v>
      </c>
      <c r="BT64" s="34">
        <v>1708386116926</v>
      </c>
      <c r="BU64" s="34">
        <v>1708386116961</v>
      </c>
      <c r="BV64" s="34">
        <v>1708386116990</v>
      </c>
      <c r="BW64" s="34">
        <v>1708386117016</v>
      </c>
      <c r="BX64" s="34">
        <v>1708386117041</v>
      </c>
      <c r="BY64" s="34">
        <v>1708386121410</v>
      </c>
      <c r="BZ64" s="34">
        <v>1708386121446</v>
      </c>
      <c r="CA64" s="34">
        <v>1708386121476</v>
      </c>
      <c r="CB64" s="34">
        <v>1708386121503</v>
      </c>
      <c r="CC64" s="34">
        <v>1708386121528</v>
      </c>
      <c r="CD64" s="34">
        <v>1708386127230</v>
      </c>
      <c r="CE64" s="34">
        <v>1708386127272</v>
      </c>
      <c r="CF64" s="34">
        <v>1708386127301</v>
      </c>
      <c r="CG64" s="34">
        <v>1708386127329</v>
      </c>
      <c r="CH64" s="34">
        <v>1708386127378</v>
      </c>
      <c r="CI64" s="34">
        <v>1708386132562</v>
      </c>
      <c r="CJ64" s="34">
        <v>1708386132598</v>
      </c>
      <c r="CK64" s="34">
        <v>1708386132629</v>
      </c>
      <c r="CL64" s="34">
        <v>1708386132656</v>
      </c>
      <c r="CM64" s="34">
        <v>1708386132680</v>
      </c>
      <c r="CN64" s="34">
        <v>1708386136617</v>
      </c>
      <c r="CO64" s="34">
        <v>1708386136659</v>
      </c>
      <c r="CP64" s="34">
        <v>1708386136683</v>
      </c>
      <c r="CQ64" s="34">
        <v>1708386136706</v>
      </c>
      <c r="CR64" s="34">
        <v>1708386136728</v>
      </c>
      <c r="CS64" s="34">
        <v>1708386140841</v>
      </c>
      <c r="CT64" s="34">
        <v>1708386140866</v>
      </c>
      <c r="CU64" s="34">
        <v>1708386140892</v>
      </c>
      <c r="CV64" s="34">
        <v>1708386140919</v>
      </c>
      <c r="CW64" s="34">
        <v>1708386140942</v>
      </c>
      <c r="CX64" s="33">
        <v>1708386144279</v>
      </c>
    </row>
    <row r="65" spans="1:102" x14ac:dyDescent="0.2">
      <c r="A65" s="33" t="s">
        <v>1006</v>
      </c>
      <c r="B65" s="34"/>
      <c r="C65" s="33" t="s">
        <v>1006</v>
      </c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3" t="s">
        <v>1006</v>
      </c>
    </row>
    <row r="66" spans="1:102" x14ac:dyDescent="0.2">
      <c r="A66" s="33" t="s">
        <v>1142</v>
      </c>
      <c r="B66" s="34"/>
      <c r="C66" s="33" t="s">
        <v>1006</v>
      </c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3" t="s">
        <v>1006</v>
      </c>
    </row>
    <row r="67" spans="1:102" x14ac:dyDescent="0.2">
      <c r="A67" s="33" t="s">
        <v>1143</v>
      </c>
      <c r="B67" s="34"/>
      <c r="C67" s="33" t="s">
        <v>1006</v>
      </c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3" t="s">
        <v>1006</v>
      </c>
    </row>
    <row r="68" spans="1:102" x14ac:dyDescent="0.2">
      <c r="A68" s="33">
        <v>1708386158576</v>
      </c>
      <c r="B68" s="34">
        <v>1708386252749</v>
      </c>
      <c r="C68" s="33">
        <v>1708386158693</v>
      </c>
      <c r="D68" s="34">
        <v>1708386158733</v>
      </c>
      <c r="E68" s="34">
        <v>1708386158776</v>
      </c>
      <c r="F68" s="34">
        <v>1708386158815</v>
      </c>
      <c r="G68" s="34">
        <v>1708386162368</v>
      </c>
      <c r="H68" s="34">
        <v>1708386162403</v>
      </c>
      <c r="I68" s="34">
        <v>1708386162435</v>
      </c>
      <c r="J68" s="34">
        <v>1708386162482</v>
      </c>
      <c r="K68" s="34">
        <v>1708386162513</v>
      </c>
      <c r="L68" s="34">
        <v>1708386166784</v>
      </c>
      <c r="M68" s="34">
        <v>1708386166832</v>
      </c>
      <c r="N68" s="34">
        <v>1708386166864</v>
      </c>
      <c r="O68" s="34">
        <v>1708386166891</v>
      </c>
      <c r="P68" s="34">
        <v>1708386166937</v>
      </c>
      <c r="Q68" s="34">
        <v>1708386171745</v>
      </c>
      <c r="R68" s="34">
        <v>1708386171810</v>
      </c>
      <c r="S68" s="34">
        <v>1708386171840</v>
      </c>
      <c r="T68" s="34">
        <v>1708386171884</v>
      </c>
      <c r="U68" s="34">
        <v>1708386171909</v>
      </c>
      <c r="V68" s="34">
        <v>1708386176857</v>
      </c>
      <c r="W68" s="34">
        <v>1708386176901</v>
      </c>
      <c r="X68" s="34">
        <v>1708386176931</v>
      </c>
      <c r="Y68" s="34">
        <v>1708386176957</v>
      </c>
      <c r="Z68" s="34">
        <v>1708386177005</v>
      </c>
      <c r="AA68" s="34">
        <v>1708386181871</v>
      </c>
      <c r="AB68" s="34">
        <v>1708386181917</v>
      </c>
      <c r="AC68" s="34">
        <v>1708386181948</v>
      </c>
      <c r="AD68" s="34">
        <v>1708386181977</v>
      </c>
      <c r="AE68" s="34">
        <v>1708386182006</v>
      </c>
      <c r="AF68" s="34">
        <v>1708386186937</v>
      </c>
      <c r="AG68" s="34">
        <v>1708386186978</v>
      </c>
      <c r="AH68" s="34">
        <v>1708386187008</v>
      </c>
      <c r="AI68" s="34">
        <v>1708386187035</v>
      </c>
      <c r="AJ68" s="34">
        <v>1708386187064</v>
      </c>
      <c r="AK68" s="34">
        <v>1708386192055</v>
      </c>
      <c r="AL68" s="34">
        <v>1708386192099</v>
      </c>
      <c r="AM68" s="34">
        <v>1708386192157</v>
      </c>
      <c r="AN68" s="34">
        <v>1708386192185</v>
      </c>
      <c r="AO68" s="34">
        <v>1708386192214</v>
      </c>
      <c r="AP68" s="34">
        <v>1708386197111</v>
      </c>
      <c r="AQ68" s="34">
        <v>1708386197142</v>
      </c>
      <c r="AR68" s="34">
        <v>1708386197186</v>
      </c>
      <c r="AS68" s="34">
        <v>1708386197214</v>
      </c>
      <c r="AT68" s="34">
        <v>1708386197241</v>
      </c>
      <c r="AU68" s="34">
        <v>1708386202107</v>
      </c>
      <c r="AV68" s="34">
        <v>1708386202136</v>
      </c>
      <c r="AW68" s="34">
        <v>1708386202177</v>
      </c>
      <c r="AX68" s="34">
        <v>1708386202204</v>
      </c>
      <c r="AY68" s="34">
        <v>1708386202232</v>
      </c>
      <c r="AZ68" s="34">
        <v>1708386207500</v>
      </c>
      <c r="BA68" s="34">
        <v>1708386207539</v>
      </c>
      <c r="BB68" s="34">
        <v>1708386207582</v>
      </c>
      <c r="BC68" s="34">
        <v>1708386207612</v>
      </c>
      <c r="BD68" s="34">
        <v>1708386207641</v>
      </c>
      <c r="BE68" s="34">
        <v>1708386212409</v>
      </c>
      <c r="BF68" s="34">
        <v>1708386212453</v>
      </c>
      <c r="BG68" s="34">
        <v>1708386212498</v>
      </c>
      <c r="BH68" s="34">
        <v>1708386212525</v>
      </c>
      <c r="BI68" s="34">
        <v>1708386212552</v>
      </c>
      <c r="BJ68" s="34">
        <v>1708386217187</v>
      </c>
      <c r="BK68" s="34">
        <v>1708386217237</v>
      </c>
      <c r="BL68" s="34">
        <v>1708386217265</v>
      </c>
      <c r="BM68" s="34">
        <v>1708386217293</v>
      </c>
      <c r="BN68" s="34">
        <v>1708386217320</v>
      </c>
      <c r="BO68" s="34">
        <v>1708386221310</v>
      </c>
      <c r="BP68" s="34">
        <v>1708386221369</v>
      </c>
      <c r="BQ68" s="34">
        <v>1708386221408</v>
      </c>
      <c r="BR68" s="34">
        <v>1708386221443</v>
      </c>
      <c r="BS68" s="34">
        <v>1708386221470</v>
      </c>
      <c r="BT68" s="34">
        <v>1708386225416</v>
      </c>
      <c r="BU68" s="34">
        <v>1708386225454</v>
      </c>
      <c r="BV68" s="34">
        <v>1708386225480</v>
      </c>
      <c r="BW68" s="34">
        <v>1708386225502</v>
      </c>
      <c r="BX68" s="34">
        <v>1708386225558</v>
      </c>
      <c r="BY68" s="34">
        <v>1708386230053</v>
      </c>
      <c r="BZ68" s="34">
        <v>1708386230089</v>
      </c>
      <c r="CA68" s="34">
        <v>1708386230119</v>
      </c>
      <c r="CB68" s="34">
        <v>1708386230145</v>
      </c>
      <c r="CC68" s="34">
        <v>1708386230193</v>
      </c>
      <c r="CD68" s="34">
        <v>1708386235883</v>
      </c>
      <c r="CE68" s="34">
        <v>1708386235926</v>
      </c>
      <c r="CF68" s="34">
        <v>1708386235950</v>
      </c>
      <c r="CG68" s="34">
        <v>1708386236004</v>
      </c>
      <c r="CH68" s="34">
        <v>1708386236030</v>
      </c>
      <c r="CI68" s="34">
        <v>1708386241198</v>
      </c>
      <c r="CJ68" s="34">
        <v>1708386241232</v>
      </c>
      <c r="CK68" s="34">
        <v>1708386241264</v>
      </c>
      <c r="CL68" s="34">
        <v>1708386241290</v>
      </c>
      <c r="CM68" s="34">
        <v>1708386241341</v>
      </c>
      <c r="CN68" s="34">
        <v>1708386245071</v>
      </c>
      <c r="CO68" s="34">
        <v>1708386245106</v>
      </c>
      <c r="CP68" s="34">
        <v>1708386245128</v>
      </c>
      <c r="CQ68" s="34">
        <v>1708386245149</v>
      </c>
      <c r="CR68" s="34">
        <v>1708386245168</v>
      </c>
      <c r="CS68" s="34">
        <v>1708386249265</v>
      </c>
      <c r="CT68" s="34">
        <v>1708386249299</v>
      </c>
      <c r="CU68" s="34">
        <v>1708386249344</v>
      </c>
      <c r="CV68" s="34">
        <v>1708386249384</v>
      </c>
      <c r="CW68" s="34">
        <v>1708386249407</v>
      </c>
      <c r="CX68" s="33">
        <v>1708386252741</v>
      </c>
    </row>
    <row r="69" spans="1:102" x14ac:dyDescent="0.2">
      <c r="A69" s="33" t="s">
        <v>1006</v>
      </c>
      <c r="B69" s="34"/>
      <c r="C69" s="33" t="s">
        <v>1006</v>
      </c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3" t="s">
        <v>1006</v>
      </c>
    </row>
    <row r="70" spans="1:102" x14ac:dyDescent="0.2">
      <c r="A70" s="33" t="s">
        <v>1144</v>
      </c>
      <c r="B70" s="34"/>
      <c r="C70" s="33" t="s">
        <v>1006</v>
      </c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3" t="s">
        <v>1006</v>
      </c>
    </row>
    <row r="71" spans="1:102" x14ac:dyDescent="0.2">
      <c r="A71" s="33" t="s">
        <v>1145</v>
      </c>
      <c r="B71" s="34"/>
      <c r="C71" s="33" t="s">
        <v>1006</v>
      </c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3" t="s">
        <v>1006</v>
      </c>
    </row>
    <row r="72" spans="1:102" x14ac:dyDescent="0.2">
      <c r="A72" s="33">
        <v>1708386271244</v>
      </c>
      <c r="B72" s="34">
        <v>1708386365538</v>
      </c>
      <c r="C72" s="33">
        <v>1708386271364</v>
      </c>
      <c r="D72" s="34">
        <v>1708386271403</v>
      </c>
      <c r="E72" s="34">
        <v>1708386271432</v>
      </c>
      <c r="F72" s="34">
        <v>1708386271490</v>
      </c>
      <c r="G72" s="34">
        <v>1708386275016</v>
      </c>
      <c r="H72" s="34">
        <v>1708386275051</v>
      </c>
      <c r="I72" s="34">
        <v>1708386275087</v>
      </c>
      <c r="J72" s="34">
        <v>1708386275134</v>
      </c>
      <c r="K72" s="34">
        <v>1708386275165</v>
      </c>
      <c r="L72" s="34">
        <v>1708386279419</v>
      </c>
      <c r="M72" s="34">
        <v>1708386279464</v>
      </c>
      <c r="N72" s="34">
        <v>1708386279498</v>
      </c>
      <c r="O72" s="34">
        <v>1708386279539</v>
      </c>
      <c r="P72" s="34">
        <v>1708386279564</v>
      </c>
      <c r="Q72" s="34">
        <v>1708386284372</v>
      </c>
      <c r="R72" s="34">
        <v>1708386284414</v>
      </c>
      <c r="S72" s="34">
        <v>1708386284447</v>
      </c>
      <c r="T72" s="34">
        <v>1708386284476</v>
      </c>
      <c r="U72" s="34">
        <v>1708386284529</v>
      </c>
      <c r="V72" s="34">
        <v>1708386289474</v>
      </c>
      <c r="W72" s="34">
        <v>1708386289513</v>
      </c>
      <c r="X72" s="34">
        <v>1708386289545</v>
      </c>
      <c r="Y72" s="34">
        <v>1708386289575</v>
      </c>
      <c r="Z72" s="34">
        <v>1708386289626</v>
      </c>
      <c r="AA72" s="34">
        <v>1708386294547</v>
      </c>
      <c r="AB72" s="34">
        <v>1708386294590</v>
      </c>
      <c r="AC72" s="34">
        <v>1708386294619</v>
      </c>
      <c r="AD72" s="34">
        <v>1708386294646</v>
      </c>
      <c r="AE72" s="34">
        <v>1708386294701</v>
      </c>
      <c r="AF72" s="34">
        <v>1708386299715</v>
      </c>
      <c r="AG72" s="34">
        <v>1708386299771</v>
      </c>
      <c r="AH72" s="34">
        <v>1708386299799</v>
      </c>
      <c r="AI72" s="34">
        <v>1708386299826</v>
      </c>
      <c r="AJ72" s="34">
        <v>1708386299855</v>
      </c>
      <c r="AK72" s="34">
        <v>1708386304850</v>
      </c>
      <c r="AL72" s="34">
        <v>1708386304909</v>
      </c>
      <c r="AM72" s="34">
        <v>1708386304937</v>
      </c>
      <c r="AN72" s="34">
        <v>1708386304965</v>
      </c>
      <c r="AO72" s="34">
        <v>1708386305013</v>
      </c>
      <c r="AP72" s="34">
        <v>1708386309908</v>
      </c>
      <c r="AQ72" s="34">
        <v>1708386309954</v>
      </c>
      <c r="AR72" s="34">
        <v>1708386309983</v>
      </c>
      <c r="AS72" s="34">
        <v>1708386310009</v>
      </c>
      <c r="AT72" s="34">
        <v>1708386310034</v>
      </c>
      <c r="AU72" s="34">
        <v>1708386314767</v>
      </c>
      <c r="AV72" s="34">
        <v>1708386314795</v>
      </c>
      <c r="AW72" s="34">
        <v>1708386314843</v>
      </c>
      <c r="AX72" s="34">
        <v>1708386314871</v>
      </c>
      <c r="AY72" s="34">
        <v>1708386314900</v>
      </c>
      <c r="AZ72" s="34">
        <v>1708386320305</v>
      </c>
      <c r="BA72" s="34">
        <v>1708386320336</v>
      </c>
      <c r="BB72" s="34">
        <v>1708386320368</v>
      </c>
      <c r="BC72" s="34">
        <v>1708386320399</v>
      </c>
      <c r="BD72" s="34">
        <v>1708386320428</v>
      </c>
      <c r="BE72" s="34">
        <v>1708386325261</v>
      </c>
      <c r="BF72" s="34">
        <v>1708386325292</v>
      </c>
      <c r="BG72" s="34">
        <v>1708386325322</v>
      </c>
      <c r="BH72" s="34">
        <v>1708386325370</v>
      </c>
      <c r="BI72" s="34">
        <v>1708386325397</v>
      </c>
      <c r="BJ72" s="34">
        <v>1708386330035</v>
      </c>
      <c r="BK72" s="34">
        <v>1708386330078</v>
      </c>
      <c r="BL72" s="34">
        <v>1708386330110</v>
      </c>
      <c r="BM72" s="34">
        <v>1708386330139</v>
      </c>
      <c r="BN72" s="34">
        <v>1708386330166</v>
      </c>
      <c r="BO72" s="34">
        <v>1708386334077</v>
      </c>
      <c r="BP72" s="34">
        <v>1708386334117</v>
      </c>
      <c r="BQ72" s="34">
        <v>1708386334150</v>
      </c>
      <c r="BR72" s="34">
        <v>1708386334176</v>
      </c>
      <c r="BS72" s="34">
        <v>1708386334202</v>
      </c>
      <c r="BT72" s="34">
        <v>1708386338142</v>
      </c>
      <c r="BU72" s="34">
        <v>1708386338183</v>
      </c>
      <c r="BV72" s="34">
        <v>1708386338212</v>
      </c>
      <c r="BW72" s="34">
        <v>1708386338238</v>
      </c>
      <c r="BX72" s="34">
        <v>1708386338263</v>
      </c>
      <c r="BY72" s="34">
        <v>1708386342855</v>
      </c>
      <c r="BZ72" s="34">
        <v>1708386342890</v>
      </c>
      <c r="CA72" s="34">
        <v>1708386342920</v>
      </c>
      <c r="CB72" s="34">
        <v>1708386342946</v>
      </c>
      <c r="CC72" s="34">
        <v>1708386342972</v>
      </c>
      <c r="CD72" s="34">
        <v>1708386348676</v>
      </c>
      <c r="CE72" s="34">
        <v>1708386348701</v>
      </c>
      <c r="CF72" s="34">
        <v>1708386348722</v>
      </c>
      <c r="CG72" s="34">
        <v>1708386348746</v>
      </c>
      <c r="CH72" s="34">
        <v>1708386348772</v>
      </c>
      <c r="CI72" s="34">
        <v>1708386353997</v>
      </c>
      <c r="CJ72" s="34">
        <v>1708386354067</v>
      </c>
      <c r="CK72" s="34">
        <v>1708386354093</v>
      </c>
      <c r="CL72" s="34">
        <v>1708386354118</v>
      </c>
      <c r="CM72" s="34">
        <v>1708386354143</v>
      </c>
      <c r="CN72" s="34">
        <v>1708386358004</v>
      </c>
      <c r="CO72" s="34">
        <v>1708386358035</v>
      </c>
      <c r="CP72" s="34">
        <v>1708386358061</v>
      </c>
      <c r="CQ72" s="34">
        <v>1708386358085</v>
      </c>
      <c r="CR72" s="34">
        <v>1708386358107</v>
      </c>
      <c r="CS72" s="34">
        <v>1708386362105</v>
      </c>
      <c r="CT72" s="34">
        <v>1708386362162</v>
      </c>
      <c r="CU72" s="34">
        <v>1708386362186</v>
      </c>
      <c r="CV72" s="34">
        <v>1708386362211</v>
      </c>
      <c r="CW72" s="34">
        <v>1708386362234</v>
      </c>
      <c r="CX72" s="33">
        <v>1708386365532</v>
      </c>
    </row>
    <row r="73" spans="1:102" x14ac:dyDescent="0.2">
      <c r="A73" s="33" t="s">
        <v>1006</v>
      </c>
      <c r="B73" s="34"/>
      <c r="C73" s="33" t="s">
        <v>1006</v>
      </c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3" t="s">
        <v>1006</v>
      </c>
    </row>
    <row r="74" spans="1:102" x14ac:dyDescent="0.2">
      <c r="A74" s="33" t="s">
        <v>1146</v>
      </c>
      <c r="B74" s="34"/>
      <c r="C74" s="33" t="s">
        <v>1006</v>
      </c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3" t="s">
        <v>1006</v>
      </c>
    </row>
    <row r="75" spans="1:102" x14ac:dyDescent="0.2">
      <c r="A75" s="33" t="s">
        <v>1147</v>
      </c>
      <c r="B75" s="34"/>
      <c r="C75" s="33" t="s">
        <v>1006</v>
      </c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3" t="s">
        <v>1006</v>
      </c>
    </row>
    <row r="76" spans="1:102" x14ac:dyDescent="0.2">
      <c r="A76" s="33">
        <v>1708386393811</v>
      </c>
      <c r="B76" s="34">
        <v>1708386487827</v>
      </c>
      <c r="C76" s="33">
        <v>1708386393939</v>
      </c>
      <c r="D76" s="34">
        <v>1708386393979</v>
      </c>
      <c r="E76" s="34">
        <v>1708386394006</v>
      </c>
      <c r="F76" s="34">
        <v>1708386394062</v>
      </c>
      <c r="G76" s="34">
        <v>1708386394112</v>
      </c>
      <c r="H76" s="34">
        <v>1708386394143</v>
      </c>
      <c r="I76" s="34">
        <v>1708386394178</v>
      </c>
      <c r="J76" s="34">
        <v>1708386394224</v>
      </c>
      <c r="K76" s="34">
        <v>1708386394256</v>
      </c>
      <c r="L76" s="34">
        <v>1708386401988</v>
      </c>
      <c r="M76" s="34">
        <v>1708386402049</v>
      </c>
      <c r="N76" s="34">
        <v>1708386402081</v>
      </c>
      <c r="O76" s="34">
        <v>1708386402123</v>
      </c>
      <c r="P76" s="34">
        <v>1708386402153</v>
      </c>
      <c r="Q76" s="34">
        <v>1708386402179</v>
      </c>
      <c r="R76" s="34">
        <v>1708386402207</v>
      </c>
      <c r="S76" s="34">
        <v>1708386402236</v>
      </c>
      <c r="T76" s="34">
        <v>1708386402264</v>
      </c>
      <c r="U76" s="34">
        <v>1708386402293</v>
      </c>
      <c r="V76" s="34">
        <v>1708386412032</v>
      </c>
      <c r="W76" s="34">
        <v>1708386412072</v>
      </c>
      <c r="X76" s="34">
        <v>1708386412133</v>
      </c>
      <c r="Y76" s="34">
        <v>1708386412163</v>
      </c>
      <c r="Z76" s="34">
        <v>1708386412202</v>
      </c>
      <c r="AA76" s="34">
        <v>1708386412233</v>
      </c>
      <c r="AB76" s="34">
        <v>1708386412277</v>
      </c>
      <c r="AC76" s="34">
        <v>1708386412305</v>
      </c>
      <c r="AD76" s="34">
        <v>1708386412330</v>
      </c>
      <c r="AE76" s="34">
        <v>1708386412356</v>
      </c>
      <c r="AF76" s="34">
        <v>1708386422253</v>
      </c>
      <c r="AG76" s="34">
        <v>1708386422298</v>
      </c>
      <c r="AH76" s="34">
        <v>1708386422350</v>
      </c>
      <c r="AI76" s="34">
        <v>1708386422396</v>
      </c>
      <c r="AJ76" s="34">
        <v>1708386422425</v>
      </c>
      <c r="AK76" s="34">
        <v>1708386422453</v>
      </c>
      <c r="AL76" s="34">
        <v>1708386422482</v>
      </c>
      <c r="AM76" s="34">
        <v>1708386422510</v>
      </c>
      <c r="AN76" s="34">
        <v>1708386422538</v>
      </c>
      <c r="AO76" s="34">
        <v>1708386422567</v>
      </c>
      <c r="AP76" s="34">
        <v>1708386432316</v>
      </c>
      <c r="AQ76" s="34">
        <v>1708386432358</v>
      </c>
      <c r="AR76" s="34">
        <v>1708386432387</v>
      </c>
      <c r="AS76" s="34">
        <v>1708386432412</v>
      </c>
      <c r="AT76" s="34">
        <v>1708386432437</v>
      </c>
      <c r="AU76" s="34">
        <v>1708386432462</v>
      </c>
      <c r="AV76" s="34">
        <v>1708386432548</v>
      </c>
      <c r="AW76" s="34">
        <v>1708386432574</v>
      </c>
      <c r="AX76" s="34">
        <v>1708386432602</v>
      </c>
      <c r="AY76" s="34">
        <v>1708386432630</v>
      </c>
      <c r="AZ76" s="34">
        <v>1708386442682</v>
      </c>
      <c r="BA76" s="34">
        <v>1708386442747</v>
      </c>
      <c r="BB76" s="34">
        <v>1708386442792</v>
      </c>
      <c r="BC76" s="34">
        <v>1708386442822</v>
      </c>
      <c r="BD76" s="34">
        <v>1708386442851</v>
      </c>
      <c r="BE76" s="34">
        <v>1708386442880</v>
      </c>
      <c r="BF76" s="34">
        <v>1708386442908</v>
      </c>
      <c r="BG76" s="34">
        <v>1708386442935</v>
      </c>
      <c r="BH76" s="34">
        <v>1708386442962</v>
      </c>
      <c r="BI76" s="34">
        <v>1708386442990</v>
      </c>
      <c r="BJ76" s="34">
        <v>1708386452463</v>
      </c>
      <c r="BK76" s="34">
        <v>1708386452544</v>
      </c>
      <c r="BL76" s="34">
        <v>1708386452571</v>
      </c>
      <c r="BM76" s="34">
        <v>1708386452599</v>
      </c>
      <c r="BN76" s="34">
        <v>1708386452627</v>
      </c>
      <c r="BO76" s="34">
        <v>1708386452655</v>
      </c>
      <c r="BP76" s="34">
        <v>1708386452684</v>
      </c>
      <c r="BQ76" s="34">
        <v>1708386452713</v>
      </c>
      <c r="BR76" s="34">
        <v>1708386452738</v>
      </c>
      <c r="BS76" s="34">
        <v>1708386452764</v>
      </c>
      <c r="BT76" s="34">
        <v>1708386460563</v>
      </c>
      <c r="BU76" s="34">
        <v>1708386460602</v>
      </c>
      <c r="BV76" s="34">
        <v>1708386460632</v>
      </c>
      <c r="BW76" s="34">
        <v>1708386460657</v>
      </c>
      <c r="BX76" s="34">
        <v>1708386460683</v>
      </c>
      <c r="BY76" s="34">
        <v>1708386460707</v>
      </c>
      <c r="BZ76" s="34">
        <v>1708386460732</v>
      </c>
      <c r="CA76" s="34">
        <v>1708386460757</v>
      </c>
      <c r="CB76" s="34">
        <v>1708386460782</v>
      </c>
      <c r="CC76" s="34">
        <v>1708386460807</v>
      </c>
      <c r="CD76" s="34">
        <v>1708386471043</v>
      </c>
      <c r="CE76" s="34">
        <v>1708386471126</v>
      </c>
      <c r="CF76" s="34">
        <v>1708386471150</v>
      </c>
      <c r="CG76" s="34">
        <v>1708386471177</v>
      </c>
      <c r="CH76" s="34">
        <v>1708386471203</v>
      </c>
      <c r="CI76" s="34">
        <v>1708386471228</v>
      </c>
      <c r="CJ76" s="34">
        <v>1708386471253</v>
      </c>
      <c r="CK76" s="34">
        <v>1708386471279</v>
      </c>
      <c r="CL76" s="34">
        <v>1708386471304</v>
      </c>
      <c r="CM76" s="34">
        <v>1708386471329</v>
      </c>
      <c r="CN76" s="34">
        <v>1708386480316</v>
      </c>
      <c r="CO76" s="34">
        <v>1708386480353</v>
      </c>
      <c r="CP76" s="34">
        <v>1708386480375</v>
      </c>
      <c r="CQ76" s="34">
        <v>1708386480398</v>
      </c>
      <c r="CR76" s="34">
        <v>1708386480420</v>
      </c>
      <c r="CS76" s="34">
        <v>1708386480441</v>
      </c>
      <c r="CT76" s="34">
        <v>1708386480464</v>
      </c>
      <c r="CU76" s="34">
        <v>1708386480488</v>
      </c>
      <c r="CV76" s="34">
        <v>1708386480542</v>
      </c>
      <c r="CW76" s="34">
        <v>1708386480568</v>
      </c>
      <c r="CX76" s="33">
        <v>1708386487821</v>
      </c>
    </row>
    <row r="77" spans="1:102" x14ac:dyDescent="0.2">
      <c r="A77" s="33" t="s">
        <v>1006</v>
      </c>
      <c r="B77" s="34"/>
      <c r="C77" s="33" t="s">
        <v>1006</v>
      </c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3" t="s">
        <v>1006</v>
      </c>
    </row>
    <row r="78" spans="1:102" x14ac:dyDescent="0.2">
      <c r="A78" s="33" t="s">
        <v>1148</v>
      </c>
      <c r="B78" s="34"/>
      <c r="C78" s="33" t="s">
        <v>1006</v>
      </c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3" t="s">
        <v>1006</v>
      </c>
    </row>
    <row r="79" spans="1:102" x14ac:dyDescent="0.2">
      <c r="A79" s="33" t="s">
        <v>1149</v>
      </c>
      <c r="B79" s="34"/>
      <c r="C79" s="33" t="s">
        <v>1006</v>
      </c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3" t="s">
        <v>1006</v>
      </c>
    </row>
    <row r="80" spans="1:102" x14ac:dyDescent="0.2">
      <c r="A80" s="33">
        <v>1708386508743</v>
      </c>
      <c r="B80" s="34">
        <v>1708386602895</v>
      </c>
      <c r="C80" s="33">
        <v>1708386508876</v>
      </c>
      <c r="D80" s="34">
        <v>1708386508915</v>
      </c>
      <c r="E80" s="34">
        <v>1708386508958</v>
      </c>
      <c r="F80" s="34">
        <v>1708386508997</v>
      </c>
      <c r="G80" s="34">
        <v>1708386509044</v>
      </c>
      <c r="H80" s="34">
        <v>1708386509076</v>
      </c>
      <c r="I80" s="34">
        <v>1708386509111</v>
      </c>
      <c r="J80" s="34">
        <v>1708386509156</v>
      </c>
      <c r="K80" s="34">
        <v>1708386509188</v>
      </c>
      <c r="L80" s="34">
        <v>1708386516985</v>
      </c>
      <c r="M80" s="34">
        <v>1708386517047</v>
      </c>
      <c r="N80" s="34">
        <v>1708386517085</v>
      </c>
      <c r="O80" s="34">
        <v>1708386517111</v>
      </c>
      <c r="P80" s="34">
        <v>1708386517137</v>
      </c>
      <c r="Q80" s="34">
        <v>1708386517162</v>
      </c>
      <c r="R80" s="34">
        <v>1708386517187</v>
      </c>
      <c r="S80" s="34">
        <v>1708386517212</v>
      </c>
      <c r="T80" s="34">
        <v>1708386517237</v>
      </c>
      <c r="U80" s="34">
        <v>1708386517296</v>
      </c>
      <c r="V80" s="34">
        <v>1708386526999</v>
      </c>
      <c r="W80" s="34">
        <v>1708386527042</v>
      </c>
      <c r="X80" s="34">
        <v>1708386527074</v>
      </c>
      <c r="Y80" s="34">
        <v>1708386527103</v>
      </c>
      <c r="Z80" s="34">
        <v>1708386527131</v>
      </c>
      <c r="AA80" s="34">
        <v>1708386527159</v>
      </c>
      <c r="AB80" s="34">
        <v>1708386527214</v>
      </c>
      <c r="AC80" s="34">
        <v>1708386527243</v>
      </c>
      <c r="AD80" s="34">
        <v>1708386527271</v>
      </c>
      <c r="AE80" s="34">
        <v>1708386527300</v>
      </c>
      <c r="AF80" s="34">
        <v>1708386537072</v>
      </c>
      <c r="AG80" s="34">
        <v>1708386537104</v>
      </c>
      <c r="AH80" s="34">
        <v>1708386537133</v>
      </c>
      <c r="AI80" s="34">
        <v>1708386537157</v>
      </c>
      <c r="AJ80" s="34">
        <v>1708386537182</v>
      </c>
      <c r="AK80" s="34">
        <v>1708386537208</v>
      </c>
      <c r="AL80" s="34">
        <v>1708386537234</v>
      </c>
      <c r="AM80" s="34">
        <v>1708386537259</v>
      </c>
      <c r="AN80" s="34">
        <v>1708386537284</v>
      </c>
      <c r="AO80" s="34">
        <v>1708386537375</v>
      </c>
      <c r="AP80" s="34">
        <v>1708386547254</v>
      </c>
      <c r="AQ80" s="34">
        <v>1708386547294</v>
      </c>
      <c r="AR80" s="34">
        <v>1708386547324</v>
      </c>
      <c r="AS80" s="34">
        <v>1708386547352</v>
      </c>
      <c r="AT80" s="34">
        <v>1708386547435</v>
      </c>
      <c r="AU80" s="34">
        <v>1708386547463</v>
      </c>
      <c r="AV80" s="34">
        <v>1708386547490</v>
      </c>
      <c r="AW80" s="34">
        <v>1708386547516</v>
      </c>
      <c r="AX80" s="34">
        <v>1708386547544</v>
      </c>
      <c r="AY80" s="34">
        <v>1708386547572</v>
      </c>
      <c r="AZ80" s="34">
        <v>1708386557458</v>
      </c>
      <c r="BA80" s="34">
        <v>1708386557489</v>
      </c>
      <c r="BB80" s="34">
        <v>1708386557551</v>
      </c>
      <c r="BC80" s="34">
        <v>1708386557597</v>
      </c>
      <c r="BD80" s="34">
        <v>1708386557626</v>
      </c>
      <c r="BE80" s="34">
        <v>1708386557654</v>
      </c>
      <c r="BF80" s="34">
        <v>1708386557681</v>
      </c>
      <c r="BG80" s="34">
        <v>1708386557709</v>
      </c>
      <c r="BH80" s="34">
        <v>1708386557736</v>
      </c>
      <c r="BI80" s="34">
        <v>1708386557763</v>
      </c>
      <c r="BJ80" s="34">
        <v>1708386567326</v>
      </c>
      <c r="BK80" s="34">
        <v>1708386567356</v>
      </c>
      <c r="BL80" s="34">
        <v>1708386567414</v>
      </c>
      <c r="BM80" s="34">
        <v>1708386567457</v>
      </c>
      <c r="BN80" s="34">
        <v>1708386567484</v>
      </c>
      <c r="BO80" s="34">
        <v>1708386567512</v>
      </c>
      <c r="BP80" s="34">
        <v>1708386567542</v>
      </c>
      <c r="BQ80" s="34">
        <v>1708386567570</v>
      </c>
      <c r="BR80" s="34">
        <v>1708386567596</v>
      </c>
      <c r="BS80" s="34">
        <v>1708386567622</v>
      </c>
      <c r="BT80" s="34">
        <v>1708386575504</v>
      </c>
      <c r="BU80" s="34">
        <v>1708386575541</v>
      </c>
      <c r="BV80" s="34">
        <v>1708386575571</v>
      </c>
      <c r="BW80" s="34">
        <v>1708386575596</v>
      </c>
      <c r="BX80" s="34">
        <v>1708386575622</v>
      </c>
      <c r="BY80" s="34">
        <v>1708386575685</v>
      </c>
      <c r="BZ80" s="34">
        <v>1708386575726</v>
      </c>
      <c r="CA80" s="34">
        <v>1708386575751</v>
      </c>
      <c r="CB80" s="34">
        <v>1708386575776</v>
      </c>
      <c r="CC80" s="34">
        <v>1708386575802</v>
      </c>
      <c r="CD80" s="34">
        <v>1708386585845</v>
      </c>
      <c r="CE80" s="34">
        <v>1708386585926</v>
      </c>
      <c r="CF80" s="34">
        <v>1708386585949</v>
      </c>
      <c r="CG80" s="34">
        <v>1708386585977</v>
      </c>
      <c r="CH80" s="34">
        <v>1708386586003</v>
      </c>
      <c r="CI80" s="34">
        <v>1708386586027</v>
      </c>
      <c r="CJ80" s="34">
        <v>1708386586052</v>
      </c>
      <c r="CK80" s="34">
        <v>1708386586078</v>
      </c>
      <c r="CL80" s="34">
        <v>1708386586103</v>
      </c>
      <c r="CM80" s="34">
        <v>1708386586128</v>
      </c>
      <c r="CN80" s="34">
        <v>1708386595246</v>
      </c>
      <c r="CO80" s="34">
        <v>1708386595283</v>
      </c>
      <c r="CP80" s="34">
        <v>1708386595305</v>
      </c>
      <c r="CQ80" s="34">
        <v>1708386595328</v>
      </c>
      <c r="CR80" s="34">
        <v>1708386595350</v>
      </c>
      <c r="CS80" s="34">
        <v>1708386595371</v>
      </c>
      <c r="CT80" s="34">
        <v>1708386595394</v>
      </c>
      <c r="CU80" s="34">
        <v>1708386595418</v>
      </c>
      <c r="CV80" s="34">
        <v>1708386595443</v>
      </c>
      <c r="CW80" s="34">
        <v>1708386595497</v>
      </c>
      <c r="CX80" s="33">
        <v>1708386602890</v>
      </c>
    </row>
    <row r="81" spans="1:102" x14ac:dyDescent="0.2">
      <c r="A81" s="33" t="s">
        <v>1006</v>
      </c>
      <c r="B81" s="34"/>
      <c r="C81" s="33" t="s">
        <v>1006</v>
      </c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3" t="s">
        <v>1006</v>
      </c>
    </row>
    <row r="82" spans="1:102" x14ac:dyDescent="0.2">
      <c r="A82" s="33" t="s">
        <v>1150</v>
      </c>
      <c r="B82" s="34"/>
      <c r="C82" s="33" t="s">
        <v>1006</v>
      </c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3" t="s">
        <v>1006</v>
      </c>
    </row>
    <row r="83" spans="1:102" x14ac:dyDescent="0.2">
      <c r="A83" s="33" t="s">
        <v>1151</v>
      </c>
      <c r="B83" s="34"/>
      <c r="C83" s="33" t="s">
        <v>1006</v>
      </c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3" t="s">
        <v>1006</v>
      </c>
    </row>
    <row r="84" spans="1:102" x14ac:dyDescent="0.2">
      <c r="A84" s="33">
        <v>1708386629601</v>
      </c>
      <c r="B84" s="34">
        <v>1708386724144</v>
      </c>
      <c r="C84" s="33">
        <v>1708386629730</v>
      </c>
      <c r="D84" s="34">
        <v>1708386629768</v>
      </c>
      <c r="E84" s="34">
        <v>1708386629796</v>
      </c>
      <c r="F84" s="34">
        <v>1708386629851</v>
      </c>
      <c r="G84" s="34">
        <v>1708386629900</v>
      </c>
      <c r="H84" s="34">
        <v>1708386629932</v>
      </c>
      <c r="I84" s="34">
        <v>1708386629967</v>
      </c>
      <c r="J84" s="34">
        <v>1708386630012</v>
      </c>
      <c r="K84" s="34">
        <v>1708386630044</v>
      </c>
      <c r="L84" s="34">
        <v>1708386638013</v>
      </c>
      <c r="M84" s="34">
        <v>1708386638072</v>
      </c>
      <c r="N84" s="34">
        <v>1708386638103</v>
      </c>
      <c r="O84" s="34">
        <v>1708386638146</v>
      </c>
      <c r="P84" s="34">
        <v>1708386638175</v>
      </c>
      <c r="Q84" s="34">
        <v>1708386638203</v>
      </c>
      <c r="R84" s="34">
        <v>1708386638232</v>
      </c>
      <c r="S84" s="34">
        <v>1708386638261</v>
      </c>
      <c r="T84" s="34">
        <v>1708386638289</v>
      </c>
      <c r="U84" s="34">
        <v>1708386638318</v>
      </c>
      <c r="V84" s="34">
        <v>1708386647954</v>
      </c>
      <c r="W84" s="34">
        <v>1708386648022</v>
      </c>
      <c r="X84" s="34">
        <v>1708386648050</v>
      </c>
      <c r="Y84" s="34">
        <v>1708386648079</v>
      </c>
      <c r="Z84" s="34">
        <v>1708386648121</v>
      </c>
      <c r="AA84" s="34">
        <v>1708386648151</v>
      </c>
      <c r="AB84" s="34">
        <v>1708386648194</v>
      </c>
      <c r="AC84" s="34">
        <v>1708386648220</v>
      </c>
      <c r="AD84" s="34">
        <v>1708386648245</v>
      </c>
      <c r="AE84" s="34">
        <v>1708386648271</v>
      </c>
      <c r="AF84" s="34">
        <v>1708386658272</v>
      </c>
      <c r="AG84" s="34">
        <v>1708386658313</v>
      </c>
      <c r="AH84" s="34">
        <v>1708386658382</v>
      </c>
      <c r="AI84" s="34">
        <v>1708386658409</v>
      </c>
      <c r="AJ84" s="34">
        <v>1708386658438</v>
      </c>
      <c r="AK84" s="34">
        <v>1708386658467</v>
      </c>
      <c r="AL84" s="34">
        <v>1708386658495</v>
      </c>
      <c r="AM84" s="34">
        <v>1708386658523</v>
      </c>
      <c r="AN84" s="34">
        <v>1708386658552</v>
      </c>
      <c r="AO84" s="34">
        <v>1708386658580</v>
      </c>
      <c r="AP84" s="34">
        <v>1708386668523</v>
      </c>
      <c r="AQ84" s="34">
        <v>1708386668562</v>
      </c>
      <c r="AR84" s="34">
        <v>1708386668591</v>
      </c>
      <c r="AS84" s="34">
        <v>1708386668617</v>
      </c>
      <c r="AT84" s="34">
        <v>1708386668642</v>
      </c>
      <c r="AU84" s="34">
        <v>1708386668667</v>
      </c>
      <c r="AV84" s="34">
        <v>1708386668751</v>
      </c>
      <c r="AW84" s="34">
        <v>1708386668777</v>
      </c>
      <c r="AX84" s="34">
        <v>1708386668805</v>
      </c>
      <c r="AY84" s="34">
        <v>1708386668834</v>
      </c>
      <c r="AZ84" s="34">
        <v>1708386678783</v>
      </c>
      <c r="BA84" s="34">
        <v>1708386678848</v>
      </c>
      <c r="BB84" s="34">
        <v>1708386678893</v>
      </c>
      <c r="BC84" s="34">
        <v>1708386678924</v>
      </c>
      <c r="BD84" s="34">
        <v>1708386678953</v>
      </c>
      <c r="BE84" s="34">
        <v>1708386678982</v>
      </c>
      <c r="BF84" s="34">
        <v>1708386679010</v>
      </c>
      <c r="BG84" s="34">
        <v>1708386679037</v>
      </c>
      <c r="BH84" s="34">
        <v>1708386679065</v>
      </c>
      <c r="BI84" s="34">
        <v>1708386679092</v>
      </c>
      <c r="BJ84" s="34">
        <v>1708386688697</v>
      </c>
      <c r="BK84" s="34">
        <v>1708386688741</v>
      </c>
      <c r="BL84" s="34">
        <v>1708386688769</v>
      </c>
      <c r="BM84" s="34">
        <v>1708386688797</v>
      </c>
      <c r="BN84" s="34">
        <v>1708386688825</v>
      </c>
      <c r="BO84" s="34">
        <v>1708386688855</v>
      </c>
      <c r="BP84" s="34">
        <v>1708386688885</v>
      </c>
      <c r="BQ84" s="34">
        <v>1708386688915</v>
      </c>
      <c r="BR84" s="34">
        <v>1708386688973</v>
      </c>
      <c r="BS84" s="34">
        <v>1708386688999</v>
      </c>
      <c r="BT84" s="34">
        <v>1708386696838</v>
      </c>
      <c r="BU84" s="34">
        <v>1708386696876</v>
      </c>
      <c r="BV84" s="34">
        <v>1708386696906</v>
      </c>
      <c r="BW84" s="34">
        <v>1708386696932</v>
      </c>
      <c r="BX84" s="34">
        <v>1708386696958</v>
      </c>
      <c r="BY84" s="34">
        <v>1708386696983</v>
      </c>
      <c r="BZ84" s="34">
        <v>1708386697007</v>
      </c>
      <c r="CA84" s="34">
        <v>1708386697094</v>
      </c>
      <c r="CB84" s="34">
        <v>1708386697119</v>
      </c>
      <c r="CC84" s="34">
        <v>1708386697144</v>
      </c>
      <c r="CD84" s="34">
        <v>1708386707143</v>
      </c>
      <c r="CE84" s="34">
        <v>1708386707219</v>
      </c>
      <c r="CF84" s="34">
        <v>1708386707244</v>
      </c>
      <c r="CG84" s="34">
        <v>1708386707271</v>
      </c>
      <c r="CH84" s="34">
        <v>1708386707297</v>
      </c>
      <c r="CI84" s="34">
        <v>1708386707321</v>
      </c>
      <c r="CJ84" s="34">
        <v>1708386707347</v>
      </c>
      <c r="CK84" s="34">
        <v>1708386707373</v>
      </c>
      <c r="CL84" s="34">
        <v>1708386707398</v>
      </c>
      <c r="CM84" s="34">
        <v>1708386707423</v>
      </c>
      <c r="CN84" s="34">
        <v>1708386716552</v>
      </c>
      <c r="CO84" s="34">
        <v>1708386716624</v>
      </c>
      <c r="CP84" s="34">
        <v>1708386716646</v>
      </c>
      <c r="CQ84" s="34">
        <v>1708386716669</v>
      </c>
      <c r="CR84" s="34">
        <v>1708386716691</v>
      </c>
      <c r="CS84" s="34">
        <v>1708386716713</v>
      </c>
      <c r="CT84" s="34">
        <v>1708386716736</v>
      </c>
      <c r="CU84" s="34">
        <v>1708386716760</v>
      </c>
      <c r="CV84" s="34">
        <v>1708386716785</v>
      </c>
      <c r="CW84" s="34">
        <v>1708386716808</v>
      </c>
      <c r="CX84" s="33">
        <v>1708386724139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258DE-7B49-3F47-8017-E43FBE2761C9}">
  <dimension ref="A1:AQ106"/>
  <sheetViews>
    <sheetView tabSelected="1" topLeftCell="W1" workbookViewId="0">
      <selection activeCell="AQ26" sqref="AQ26"/>
    </sheetView>
  </sheetViews>
  <sheetFormatPr baseColWidth="10" defaultRowHeight="16" x14ac:dyDescent="0.2"/>
  <cols>
    <col min="1" max="1" width="15.1640625" bestFit="1" customWidth="1"/>
    <col min="41" max="41" width="11" customWidth="1"/>
  </cols>
  <sheetData>
    <row r="1" spans="1:43" x14ac:dyDescent="0.2">
      <c r="C1" t="s">
        <v>1253</v>
      </c>
      <c r="I1" t="s">
        <v>1254</v>
      </c>
      <c r="O1" t="s">
        <v>1255</v>
      </c>
      <c r="U1" t="s">
        <v>1256</v>
      </c>
      <c r="AA1" t="s">
        <v>1257</v>
      </c>
      <c r="AG1" t="s">
        <v>1258</v>
      </c>
      <c r="AM1" t="s">
        <v>1259</v>
      </c>
    </row>
    <row r="4" spans="1:43" x14ac:dyDescent="0.2">
      <c r="A4" s="50"/>
      <c r="B4" s="51">
        <v>1708384032178</v>
      </c>
      <c r="C4" s="51">
        <v>1708384157435</v>
      </c>
      <c r="D4" s="51">
        <v>1708384265076</v>
      </c>
      <c r="E4" s="51"/>
      <c r="F4" s="51"/>
      <c r="G4" s="51"/>
      <c r="H4" s="51">
        <v>1708384468826</v>
      </c>
      <c r="I4" s="51">
        <v>1708384571876</v>
      </c>
      <c r="J4" s="51">
        <v>1708384676953</v>
      </c>
      <c r="K4" s="51"/>
      <c r="L4" s="51"/>
      <c r="M4" s="51"/>
      <c r="N4" s="51">
        <v>1708384867615</v>
      </c>
      <c r="O4" s="51">
        <v>1708384997647</v>
      </c>
      <c r="P4" s="51">
        <v>1708385116057</v>
      </c>
      <c r="Q4" s="51"/>
      <c r="R4" s="51"/>
      <c r="S4" s="51"/>
      <c r="T4" s="51">
        <v>1708385323237</v>
      </c>
      <c r="U4" s="51">
        <v>1708385431659</v>
      </c>
      <c r="V4" s="51">
        <v>1708385545423</v>
      </c>
      <c r="W4" s="51"/>
      <c r="X4" s="51"/>
      <c r="Y4" s="51"/>
      <c r="Z4" s="51">
        <v>1708385662255</v>
      </c>
      <c r="AA4" s="51">
        <v>1708385806741</v>
      </c>
      <c r="AB4" s="51">
        <v>1708385922193</v>
      </c>
      <c r="AC4" s="51"/>
      <c r="AD4" s="51"/>
      <c r="AE4" s="51"/>
      <c r="AF4" s="51">
        <v>1708386050349</v>
      </c>
      <c r="AG4" s="51">
        <v>1708386158576</v>
      </c>
      <c r="AH4" s="51">
        <v>1708386271244</v>
      </c>
      <c r="AI4" s="51"/>
      <c r="AJ4" s="51"/>
      <c r="AK4" s="51"/>
      <c r="AL4" s="51">
        <v>1708386393811</v>
      </c>
      <c r="AM4" s="51">
        <v>1708386508743</v>
      </c>
      <c r="AN4" s="51">
        <v>1708386629601</v>
      </c>
      <c r="AO4" s="51"/>
      <c r="AP4" s="51"/>
      <c r="AQ4" s="51"/>
    </row>
    <row r="5" spans="1:43" x14ac:dyDescent="0.2">
      <c r="A5" s="50"/>
      <c r="B5" s="50">
        <v>1708384127671</v>
      </c>
      <c r="C5" s="50">
        <v>1708384252978</v>
      </c>
      <c r="D5" s="50">
        <v>1708384360748</v>
      </c>
      <c r="E5" s="50"/>
      <c r="F5" s="50"/>
      <c r="G5" s="50"/>
      <c r="H5" s="50">
        <v>1708384563402</v>
      </c>
      <c r="I5" s="50">
        <v>1708384666955</v>
      </c>
      <c r="J5" s="50">
        <v>1708384772016</v>
      </c>
      <c r="K5" s="50"/>
      <c r="L5" s="50"/>
      <c r="M5" s="50"/>
      <c r="N5" s="50">
        <v>1708384960649</v>
      </c>
      <c r="O5" s="50">
        <v>1708385092054</v>
      </c>
      <c r="P5" s="50">
        <v>1708385210865</v>
      </c>
      <c r="Q5" s="50"/>
      <c r="R5" s="50"/>
      <c r="S5" s="50"/>
      <c r="T5" s="50">
        <v>1708385417483</v>
      </c>
      <c r="U5" s="50">
        <v>1708385526065</v>
      </c>
      <c r="V5" s="50">
        <v>1708385637930</v>
      </c>
      <c r="W5" s="50"/>
      <c r="X5" s="50"/>
      <c r="Y5" s="50"/>
      <c r="Z5" s="50">
        <v>1708385756934</v>
      </c>
      <c r="AA5" s="50">
        <v>1708385900403</v>
      </c>
      <c r="AB5" s="50">
        <v>1708386016826</v>
      </c>
      <c r="AC5" s="50"/>
      <c r="AD5" s="50"/>
      <c r="AE5" s="50"/>
      <c r="AF5" s="50">
        <v>1708386144291</v>
      </c>
      <c r="AG5" s="50">
        <v>1708386252749</v>
      </c>
      <c r="AH5" s="50">
        <v>1708386365538</v>
      </c>
      <c r="AI5" s="50"/>
      <c r="AJ5" s="50"/>
      <c r="AK5" s="50"/>
      <c r="AL5" s="50">
        <v>1708386487827</v>
      </c>
      <c r="AM5" s="50">
        <v>1708386602895</v>
      </c>
      <c r="AN5" s="50">
        <v>1708386724144</v>
      </c>
      <c r="AO5" s="50"/>
      <c r="AP5" s="50"/>
      <c r="AQ5" s="50"/>
    </row>
    <row r="6" spans="1:43" x14ac:dyDescent="0.2">
      <c r="A6" s="50" t="s">
        <v>1260</v>
      </c>
      <c r="B6" s="50">
        <f>B5-B4</f>
        <v>95493</v>
      </c>
      <c r="C6" s="50">
        <f>C5-C4</f>
        <v>95543</v>
      </c>
      <c r="D6" s="50">
        <f>D5-D4</f>
        <v>95672</v>
      </c>
      <c r="E6" s="52">
        <f>AVERAGE(B6,C6,D6)</f>
        <v>95569.333333333328</v>
      </c>
      <c r="F6" s="50"/>
      <c r="G6" s="50"/>
      <c r="H6" s="50">
        <f>H5-H4</f>
        <v>94576</v>
      </c>
      <c r="I6" s="50">
        <f>I5-I4</f>
        <v>95079</v>
      </c>
      <c r="J6" s="50">
        <f>J5-J4</f>
        <v>95063</v>
      </c>
      <c r="K6" s="50">
        <f>AVERAGE(H6,I6,J6)</f>
        <v>94906</v>
      </c>
      <c r="L6" s="50"/>
      <c r="M6" s="50"/>
      <c r="N6" s="50">
        <f>N5-N4</f>
        <v>93034</v>
      </c>
      <c r="O6" s="50">
        <f>O5-O4</f>
        <v>94407</v>
      </c>
      <c r="P6" s="50">
        <f>P5-P4</f>
        <v>94808</v>
      </c>
      <c r="Q6" s="50">
        <f>AVERAGE(N6,O6,P6)</f>
        <v>94083</v>
      </c>
      <c r="R6" s="50"/>
      <c r="S6" s="50"/>
      <c r="T6" s="50">
        <f>T5-T4</f>
        <v>94246</v>
      </c>
      <c r="U6" s="50">
        <f>U5-U4</f>
        <v>94406</v>
      </c>
      <c r="V6" s="50">
        <f>V5-V4</f>
        <v>92507</v>
      </c>
      <c r="W6" s="52">
        <f>AVERAGE(T6,U6,V6)</f>
        <v>93719.666666666672</v>
      </c>
      <c r="X6" s="50"/>
      <c r="Y6" s="50"/>
      <c r="Z6" s="50">
        <f>Z5-Z4</f>
        <v>94679</v>
      </c>
      <c r="AA6" s="50">
        <f>AA5-AA4</f>
        <v>93662</v>
      </c>
      <c r="AB6" s="50">
        <f>AB5-AB4</f>
        <v>94633</v>
      </c>
      <c r="AC6" s="52">
        <f>AVERAGE(Z6,AA6,AB6)</f>
        <v>94324.666666666672</v>
      </c>
      <c r="AD6" s="50"/>
      <c r="AE6" s="50"/>
      <c r="AF6" s="50">
        <f>AF5-AF4</f>
        <v>93942</v>
      </c>
      <c r="AG6" s="50">
        <f>AG5-AG4</f>
        <v>94173</v>
      </c>
      <c r="AH6" s="50">
        <f>AH5-AH4</f>
        <v>94294</v>
      </c>
      <c r="AI6" s="52">
        <f>AVERAGE(AF6,AG6,AH6)</f>
        <v>94136.333333333328</v>
      </c>
      <c r="AJ6" s="50"/>
      <c r="AK6" s="50"/>
      <c r="AL6" s="50">
        <f>AL5-AL4</f>
        <v>94016</v>
      </c>
      <c r="AM6" s="50">
        <f>AM5-AM4</f>
        <v>94152</v>
      </c>
      <c r="AN6" s="50">
        <f>AN5-AN4</f>
        <v>94543</v>
      </c>
      <c r="AO6" s="51">
        <f>AVERAGE(AL6,AM6,AN6)</f>
        <v>94237</v>
      </c>
      <c r="AP6" s="50"/>
      <c r="AQ6" s="50"/>
    </row>
    <row r="7" spans="1:43" x14ac:dyDescent="0.2">
      <c r="A7" s="35">
        <v>100000</v>
      </c>
      <c r="B7" s="36">
        <v>1708384032956</v>
      </c>
      <c r="C7" s="36">
        <v>1708384158117</v>
      </c>
      <c r="D7" s="36">
        <v>1708384265754</v>
      </c>
      <c r="E7" s="36" cm="1">
        <f t="array" ref="E7:E106">ABS(B4-$B$7:$B$106)</f>
        <v>778</v>
      </c>
      <c r="F7" s="36" cm="1">
        <f t="array" ref="F7:F106">ABS(C4-$C$7:$C$106)</f>
        <v>682</v>
      </c>
      <c r="G7" s="36" cm="1">
        <f t="array" ref="G7:G106">ABS(D4-$D$7:$D$106)</f>
        <v>678</v>
      </c>
      <c r="H7" s="37">
        <v>1708384469522</v>
      </c>
      <c r="I7" s="37">
        <v>1708384572587</v>
      </c>
      <c r="J7" s="37">
        <v>1708384677666</v>
      </c>
      <c r="K7" s="37" cm="1">
        <f t="array" ref="K7:K106">ABS(H4-$H$7:$H$106)</f>
        <v>696</v>
      </c>
      <c r="L7" s="37" cm="1">
        <f t="array" ref="L7:L106">ABS(I4-$I$7:$I$106)</f>
        <v>711</v>
      </c>
      <c r="M7" s="37" cm="1">
        <f t="array" ref="M7:M106">ABS(J4-$J$7:$J$106)</f>
        <v>713</v>
      </c>
      <c r="N7" s="38">
        <v>1708384868313</v>
      </c>
      <c r="O7" s="38">
        <v>1708384998346</v>
      </c>
      <c r="P7" s="38">
        <v>1708385116791</v>
      </c>
      <c r="Q7" s="38" cm="1">
        <f t="array" ref="Q7:Q106">ABS(N4-$N7:$N$106)</f>
        <v>698</v>
      </c>
      <c r="R7" s="38" cm="1">
        <f t="array" ref="R7:R106">ABS(O4-$O7:$O$106)</f>
        <v>699</v>
      </c>
      <c r="S7" s="38" cm="1">
        <f t="array" ref="S7:S106">ABS(P4-$P$7:$P$106)</f>
        <v>734</v>
      </c>
      <c r="T7" s="39">
        <v>1708385323947</v>
      </c>
      <c r="U7" s="39">
        <v>1708385432362</v>
      </c>
      <c r="V7" s="39">
        <v>1708385546121</v>
      </c>
      <c r="W7" s="39" cm="1">
        <f t="array" ref="W7:W106">ABS(T4-$T$7:$T$106)</f>
        <v>710</v>
      </c>
      <c r="X7" s="39" cm="1">
        <f t="array" ref="X7:X106">ABS(U4-$U$7:$U$106)</f>
        <v>703</v>
      </c>
      <c r="Y7" s="39" cm="1">
        <f t="array" ref="Y7:Y106">ABS(V4-$V$7:$V$106)</f>
        <v>698</v>
      </c>
      <c r="Z7" s="40">
        <v>1708385662371</v>
      </c>
      <c r="AA7" s="40">
        <v>1708385806860</v>
      </c>
      <c r="AB7" s="40">
        <v>1708385922321</v>
      </c>
      <c r="AC7" s="40" cm="1">
        <f t="array" ref="AC7:AC106">ABS(Z4-$Z$7:$Z$106)</f>
        <v>116</v>
      </c>
      <c r="AD7" s="40" cm="1">
        <f t="array" ref="AD7:AD106">ABS(AA4-$AA$7:$AA$106)</f>
        <v>119</v>
      </c>
      <c r="AE7" s="40" cm="1">
        <f t="array" ref="AE7:AE106">ABS(AB4-$AB$7:$AB$106)</f>
        <v>128</v>
      </c>
      <c r="AF7" s="41">
        <v>1708386050476</v>
      </c>
      <c r="AG7" s="41">
        <v>1708386158693</v>
      </c>
      <c r="AH7" s="41">
        <v>1708386271364</v>
      </c>
      <c r="AI7" s="41" cm="1">
        <f t="array" ref="AI7:AI106">ABS(AF4-$AF$7:$AF$106)</f>
        <v>127</v>
      </c>
      <c r="AJ7" s="41" cm="1">
        <f t="array" ref="AJ7:AJ106">ABS(AG4-$AG$7:$AG$106)</f>
        <v>117</v>
      </c>
      <c r="AK7" s="41" cm="1">
        <f t="array" ref="AK7:AK106">ABS(AH4-$AH$7:$AH$106)</f>
        <v>120</v>
      </c>
      <c r="AL7" s="42">
        <v>1708386393939</v>
      </c>
      <c r="AM7" s="42">
        <v>1708386508876</v>
      </c>
      <c r="AN7" s="42">
        <v>1708386629730</v>
      </c>
      <c r="AO7" s="42" cm="1">
        <f t="array" ref="AO7:AO106">ABS(AL4-$AL$7:$AL$106)</f>
        <v>128</v>
      </c>
      <c r="AP7" s="42" cm="1">
        <f t="array" ref="AP7:AP106">ABS(AM4-$AM$7:$AM$106)</f>
        <v>133</v>
      </c>
      <c r="AQ7" s="42" cm="1">
        <f t="array" ref="AQ7:AQ106">ABS(AN4-$AN$7:$AN$106)</f>
        <v>129</v>
      </c>
    </row>
    <row r="8" spans="1:43" x14ac:dyDescent="0.2">
      <c r="A8" s="35">
        <v>200000</v>
      </c>
      <c r="B8" s="43">
        <v>1708384033656</v>
      </c>
      <c r="C8" s="43">
        <v>1708384158831</v>
      </c>
      <c r="D8" s="43">
        <v>1708384266453</v>
      </c>
      <c r="E8" s="43">
        <v>1478</v>
      </c>
      <c r="F8" s="43">
        <v>1396</v>
      </c>
      <c r="G8" s="43">
        <v>1377</v>
      </c>
      <c r="H8" s="44">
        <v>1708384470221</v>
      </c>
      <c r="I8" s="44">
        <v>1708384573287</v>
      </c>
      <c r="J8" s="44">
        <v>1708384678357</v>
      </c>
      <c r="K8" s="44">
        <v>1395</v>
      </c>
      <c r="L8" s="44">
        <v>1411</v>
      </c>
      <c r="M8" s="44">
        <v>1404</v>
      </c>
      <c r="N8" s="45">
        <v>1708384869013</v>
      </c>
      <c r="O8" s="45">
        <v>1708384999052</v>
      </c>
      <c r="P8" s="45">
        <v>1708385117492</v>
      </c>
      <c r="Q8" s="45">
        <v>1398</v>
      </c>
      <c r="R8" s="45">
        <v>1405</v>
      </c>
      <c r="S8" s="45">
        <v>1435</v>
      </c>
      <c r="T8" s="46">
        <v>1708385324707</v>
      </c>
      <c r="U8" s="46">
        <v>1708385433113</v>
      </c>
      <c r="V8" s="46">
        <v>1708385546885</v>
      </c>
      <c r="W8" s="46">
        <v>1470</v>
      </c>
      <c r="X8" s="46">
        <v>1454</v>
      </c>
      <c r="Y8" s="46">
        <v>1462</v>
      </c>
      <c r="Z8" s="47">
        <v>1708385662412</v>
      </c>
      <c r="AA8" s="47">
        <v>1708385806902</v>
      </c>
      <c r="AB8" s="47">
        <v>1708385922360</v>
      </c>
      <c r="AC8" s="47">
        <v>157</v>
      </c>
      <c r="AD8" s="47">
        <v>161</v>
      </c>
      <c r="AE8" s="47">
        <v>167</v>
      </c>
      <c r="AF8" s="48">
        <v>1708386050517</v>
      </c>
      <c r="AG8" s="48">
        <v>1708386158733</v>
      </c>
      <c r="AH8" s="48">
        <v>1708386271403</v>
      </c>
      <c r="AI8" s="48">
        <v>168</v>
      </c>
      <c r="AJ8" s="48">
        <v>157</v>
      </c>
      <c r="AK8" s="48">
        <v>159</v>
      </c>
      <c r="AL8" s="49">
        <v>1708386393979</v>
      </c>
      <c r="AM8" s="49">
        <v>1708386508915</v>
      </c>
      <c r="AN8" s="49">
        <v>1708386629768</v>
      </c>
      <c r="AO8" s="49">
        <v>168</v>
      </c>
      <c r="AP8" s="49">
        <v>172</v>
      </c>
      <c r="AQ8" s="49">
        <v>167</v>
      </c>
    </row>
    <row r="9" spans="1:43" x14ac:dyDescent="0.2">
      <c r="A9" s="35">
        <v>300000</v>
      </c>
      <c r="B9" s="43">
        <v>1708384034394</v>
      </c>
      <c r="C9" s="43">
        <v>1708384159613</v>
      </c>
      <c r="D9" s="43">
        <v>1708384267220</v>
      </c>
      <c r="E9" s="43">
        <v>2216</v>
      </c>
      <c r="F9" s="43">
        <v>2178</v>
      </c>
      <c r="G9" s="43">
        <v>2144</v>
      </c>
      <c r="H9" s="44">
        <v>1708384470991</v>
      </c>
      <c r="I9" s="44">
        <v>1708384574068</v>
      </c>
      <c r="J9" s="44">
        <v>1708384679101</v>
      </c>
      <c r="K9" s="44">
        <v>2165</v>
      </c>
      <c r="L9" s="44">
        <v>2192</v>
      </c>
      <c r="M9" s="44">
        <v>2148</v>
      </c>
      <c r="N9" s="45">
        <v>1708384869759</v>
      </c>
      <c r="O9" s="45">
        <v>1708384999835</v>
      </c>
      <c r="P9" s="45">
        <v>1708385118215</v>
      </c>
      <c r="Q9" s="45">
        <v>2144</v>
      </c>
      <c r="R9" s="45">
        <v>2188</v>
      </c>
      <c r="S9" s="45">
        <v>2158</v>
      </c>
      <c r="T9" s="46">
        <v>1708385325430</v>
      </c>
      <c r="U9" s="46">
        <v>1708385433851</v>
      </c>
      <c r="V9" s="46">
        <v>1708385547637</v>
      </c>
      <c r="W9" s="46">
        <v>2193</v>
      </c>
      <c r="X9" s="46">
        <v>2192</v>
      </c>
      <c r="Y9" s="46">
        <v>2214</v>
      </c>
      <c r="Z9" s="47">
        <v>1708385664129</v>
      </c>
      <c r="AA9" s="47">
        <v>1708385808567</v>
      </c>
      <c r="AB9" s="47">
        <v>1708385924040</v>
      </c>
      <c r="AC9" s="47">
        <v>1874</v>
      </c>
      <c r="AD9" s="47">
        <v>1826</v>
      </c>
      <c r="AE9" s="47">
        <v>1847</v>
      </c>
      <c r="AF9" s="48">
        <v>1708386050545</v>
      </c>
      <c r="AG9" s="48">
        <v>1708386158776</v>
      </c>
      <c r="AH9" s="48">
        <v>1708386271432</v>
      </c>
      <c r="AI9" s="48">
        <v>196</v>
      </c>
      <c r="AJ9" s="48">
        <v>200</v>
      </c>
      <c r="AK9" s="48">
        <v>188</v>
      </c>
      <c r="AL9" s="49">
        <v>1708386394006</v>
      </c>
      <c r="AM9" s="49">
        <v>1708386508958</v>
      </c>
      <c r="AN9" s="49">
        <v>1708386629796</v>
      </c>
      <c r="AO9" s="49">
        <v>195</v>
      </c>
      <c r="AP9" s="49">
        <v>215</v>
      </c>
      <c r="AQ9" s="49">
        <v>195</v>
      </c>
    </row>
    <row r="10" spans="1:43" x14ac:dyDescent="0.2">
      <c r="A10" s="35">
        <v>400000</v>
      </c>
      <c r="B10" s="43">
        <v>1708384035158</v>
      </c>
      <c r="C10" s="43">
        <v>1708384160443</v>
      </c>
      <c r="D10" s="43">
        <v>1708384267975</v>
      </c>
      <c r="E10" s="43">
        <v>2980</v>
      </c>
      <c r="F10" s="43">
        <v>3008</v>
      </c>
      <c r="G10" s="43">
        <v>2899</v>
      </c>
      <c r="H10" s="44">
        <v>1708384471786</v>
      </c>
      <c r="I10" s="44">
        <v>1708384574836</v>
      </c>
      <c r="J10" s="44">
        <v>1708384679890</v>
      </c>
      <c r="K10" s="44">
        <v>2960</v>
      </c>
      <c r="L10" s="44">
        <v>2960</v>
      </c>
      <c r="M10" s="44">
        <v>2937</v>
      </c>
      <c r="N10" s="45">
        <v>1708384870536</v>
      </c>
      <c r="O10" s="45">
        <v>1708385000641</v>
      </c>
      <c r="P10" s="45">
        <v>1708385118992</v>
      </c>
      <c r="Q10" s="45">
        <v>2921</v>
      </c>
      <c r="R10" s="45">
        <v>2994</v>
      </c>
      <c r="S10" s="45">
        <v>2935</v>
      </c>
      <c r="T10" s="46">
        <v>1708385326234</v>
      </c>
      <c r="U10" s="46">
        <v>1708385434617</v>
      </c>
      <c r="V10" s="46">
        <v>1708385548399</v>
      </c>
      <c r="W10" s="46">
        <v>2997</v>
      </c>
      <c r="X10" s="46">
        <v>2958</v>
      </c>
      <c r="Y10" s="46">
        <v>2976</v>
      </c>
      <c r="Z10" s="47">
        <v>1708385664167</v>
      </c>
      <c r="AA10" s="47">
        <v>1708385808608</v>
      </c>
      <c r="AB10" s="47">
        <v>1708385924087</v>
      </c>
      <c r="AC10" s="47">
        <v>1912</v>
      </c>
      <c r="AD10" s="47">
        <v>1867</v>
      </c>
      <c r="AE10" s="47">
        <v>1894</v>
      </c>
      <c r="AF10" s="48">
        <v>1708386050598</v>
      </c>
      <c r="AG10" s="48">
        <v>1708386158815</v>
      </c>
      <c r="AH10" s="48">
        <v>1708386271490</v>
      </c>
      <c r="AI10" s="48">
        <v>249</v>
      </c>
      <c r="AJ10" s="48">
        <v>239</v>
      </c>
      <c r="AK10" s="48">
        <v>246</v>
      </c>
      <c r="AL10" s="49">
        <v>1708386394062</v>
      </c>
      <c r="AM10" s="49">
        <v>1708386508997</v>
      </c>
      <c r="AN10" s="49">
        <v>1708386629851</v>
      </c>
      <c r="AO10" s="49">
        <v>251</v>
      </c>
      <c r="AP10" s="49">
        <v>254</v>
      </c>
      <c r="AQ10" s="49">
        <v>250</v>
      </c>
    </row>
    <row r="11" spans="1:43" x14ac:dyDescent="0.2">
      <c r="A11" s="35">
        <v>500000</v>
      </c>
      <c r="B11" s="43">
        <v>1708384035946</v>
      </c>
      <c r="C11" s="43">
        <v>1708384161278</v>
      </c>
      <c r="D11" s="43">
        <v>1708384268794</v>
      </c>
      <c r="E11" s="43">
        <v>3768</v>
      </c>
      <c r="F11" s="43">
        <v>3843</v>
      </c>
      <c r="G11" s="43">
        <v>3718</v>
      </c>
      <c r="H11" s="44">
        <v>1708384472568</v>
      </c>
      <c r="I11" s="44">
        <v>1708384575638</v>
      </c>
      <c r="J11" s="44">
        <v>1708384680696</v>
      </c>
      <c r="K11" s="44">
        <v>3742</v>
      </c>
      <c r="L11" s="44">
        <v>3762</v>
      </c>
      <c r="M11" s="44">
        <v>3743</v>
      </c>
      <c r="N11" s="45">
        <v>1708384871318</v>
      </c>
      <c r="O11" s="45">
        <v>1708385001443</v>
      </c>
      <c r="P11" s="45">
        <v>1708385119806</v>
      </c>
      <c r="Q11" s="45">
        <v>3703</v>
      </c>
      <c r="R11" s="45">
        <v>3796</v>
      </c>
      <c r="S11" s="45">
        <v>3749</v>
      </c>
      <c r="T11" s="46">
        <v>1708385327028</v>
      </c>
      <c r="U11" s="46">
        <v>1708385435389</v>
      </c>
      <c r="V11" s="46">
        <v>1708385549146</v>
      </c>
      <c r="W11" s="46">
        <v>3791</v>
      </c>
      <c r="X11" s="46">
        <v>3730</v>
      </c>
      <c r="Y11" s="46">
        <v>3723</v>
      </c>
      <c r="Z11" s="47">
        <v>1708385666068</v>
      </c>
      <c r="AA11" s="47">
        <v>1708385810491</v>
      </c>
      <c r="AB11" s="47">
        <v>1708385925970</v>
      </c>
      <c r="AC11" s="47">
        <v>3813</v>
      </c>
      <c r="AD11" s="47">
        <v>3750</v>
      </c>
      <c r="AE11" s="47">
        <v>3777</v>
      </c>
      <c r="AF11" s="48">
        <v>1708386054116</v>
      </c>
      <c r="AG11" s="48">
        <v>1708386162368</v>
      </c>
      <c r="AH11" s="48">
        <v>1708386275016</v>
      </c>
      <c r="AI11" s="48">
        <v>3767</v>
      </c>
      <c r="AJ11" s="48">
        <v>3792</v>
      </c>
      <c r="AK11" s="48">
        <v>3772</v>
      </c>
      <c r="AL11" s="49">
        <v>1708386394112</v>
      </c>
      <c r="AM11" s="49">
        <v>1708386509044</v>
      </c>
      <c r="AN11" s="49">
        <v>1708386629900</v>
      </c>
      <c r="AO11" s="49">
        <v>301</v>
      </c>
      <c r="AP11" s="49">
        <v>301</v>
      </c>
      <c r="AQ11" s="49">
        <v>299</v>
      </c>
    </row>
    <row r="12" spans="1:43" x14ac:dyDescent="0.2">
      <c r="A12" s="35">
        <v>600000</v>
      </c>
      <c r="B12" s="43">
        <v>1708384036794</v>
      </c>
      <c r="C12" s="43">
        <v>1708384162163</v>
      </c>
      <c r="D12" s="43">
        <v>1708384269633</v>
      </c>
      <c r="E12" s="43">
        <v>4616</v>
      </c>
      <c r="F12" s="43">
        <v>4728</v>
      </c>
      <c r="G12" s="43">
        <v>4557</v>
      </c>
      <c r="H12" s="44">
        <v>1708384473391</v>
      </c>
      <c r="I12" s="44">
        <v>1708384576483</v>
      </c>
      <c r="J12" s="44">
        <v>1708384681557</v>
      </c>
      <c r="K12" s="44">
        <v>4565</v>
      </c>
      <c r="L12" s="44">
        <v>4607</v>
      </c>
      <c r="M12" s="44">
        <v>4604</v>
      </c>
      <c r="N12" s="45">
        <v>1708384872146</v>
      </c>
      <c r="O12" s="45">
        <v>1708385002292</v>
      </c>
      <c r="P12" s="45">
        <v>1708385120625</v>
      </c>
      <c r="Q12" s="45">
        <v>4531</v>
      </c>
      <c r="R12" s="45">
        <v>4645</v>
      </c>
      <c r="S12" s="45">
        <v>4568</v>
      </c>
      <c r="T12" s="46">
        <v>1708385327847</v>
      </c>
      <c r="U12" s="46">
        <v>1708385436225</v>
      </c>
      <c r="V12" s="46">
        <v>1708385549962</v>
      </c>
      <c r="W12" s="46">
        <v>4610</v>
      </c>
      <c r="X12" s="46">
        <v>4566</v>
      </c>
      <c r="Y12" s="46">
        <v>4539</v>
      </c>
      <c r="Z12" s="47">
        <v>1708385666129</v>
      </c>
      <c r="AA12" s="47">
        <v>1708385810536</v>
      </c>
      <c r="AB12" s="47">
        <v>1708385926018</v>
      </c>
      <c r="AC12" s="47">
        <v>3874</v>
      </c>
      <c r="AD12" s="47">
        <v>3795</v>
      </c>
      <c r="AE12" s="47">
        <v>3825</v>
      </c>
      <c r="AF12" s="48">
        <v>1708386054172</v>
      </c>
      <c r="AG12" s="48">
        <v>1708386162403</v>
      </c>
      <c r="AH12" s="48">
        <v>1708386275051</v>
      </c>
      <c r="AI12" s="48">
        <v>3823</v>
      </c>
      <c r="AJ12" s="48">
        <v>3827</v>
      </c>
      <c r="AK12" s="48">
        <v>3807</v>
      </c>
      <c r="AL12" s="49">
        <v>1708386394143</v>
      </c>
      <c r="AM12" s="49">
        <v>1708386509076</v>
      </c>
      <c r="AN12" s="49">
        <v>1708386629932</v>
      </c>
      <c r="AO12" s="49">
        <v>332</v>
      </c>
      <c r="AP12" s="49">
        <v>333</v>
      </c>
      <c r="AQ12" s="49">
        <v>331</v>
      </c>
    </row>
    <row r="13" spans="1:43" x14ac:dyDescent="0.2">
      <c r="A13" s="35">
        <v>700000</v>
      </c>
      <c r="B13" s="43">
        <v>1708384037639</v>
      </c>
      <c r="C13" s="43">
        <v>1708384163006</v>
      </c>
      <c r="D13" s="43">
        <v>1708384270527</v>
      </c>
      <c r="E13" s="43">
        <v>5461</v>
      </c>
      <c r="F13" s="43">
        <v>5571</v>
      </c>
      <c r="G13" s="43">
        <v>5451</v>
      </c>
      <c r="H13" s="44">
        <v>1708384474234</v>
      </c>
      <c r="I13" s="44">
        <v>1708384577341</v>
      </c>
      <c r="J13" s="44">
        <v>1708384682443</v>
      </c>
      <c r="K13" s="44">
        <v>5408</v>
      </c>
      <c r="L13" s="44">
        <v>5465</v>
      </c>
      <c r="M13" s="44">
        <v>5490</v>
      </c>
      <c r="N13" s="45">
        <v>1708384872976</v>
      </c>
      <c r="O13" s="45">
        <v>1708385003133</v>
      </c>
      <c r="P13" s="45">
        <v>1708385121522</v>
      </c>
      <c r="Q13" s="45">
        <v>5361</v>
      </c>
      <c r="R13" s="45">
        <v>5486</v>
      </c>
      <c r="S13" s="45">
        <v>5465</v>
      </c>
      <c r="T13" s="46">
        <v>1708385328696</v>
      </c>
      <c r="U13" s="46">
        <v>1708385437116</v>
      </c>
      <c r="V13" s="46">
        <v>1708385550847</v>
      </c>
      <c r="W13" s="46">
        <v>5459</v>
      </c>
      <c r="X13" s="46">
        <v>5457</v>
      </c>
      <c r="Y13" s="46">
        <v>5424</v>
      </c>
      <c r="Z13" s="47">
        <v>1708385666164</v>
      </c>
      <c r="AA13" s="47">
        <v>1708385810573</v>
      </c>
      <c r="AB13" s="47">
        <v>1708385926053</v>
      </c>
      <c r="AC13" s="47">
        <v>3909</v>
      </c>
      <c r="AD13" s="47">
        <v>3832</v>
      </c>
      <c r="AE13" s="47">
        <v>3860</v>
      </c>
      <c r="AF13" s="48">
        <v>1708386054205</v>
      </c>
      <c r="AG13" s="48">
        <v>1708386162435</v>
      </c>
      <c r="AH13" s="48">
        <v>1708386275087</v>
      </c>
      <c r="AI13" s="48">
        <v>3856</v>
      </c>
      <c r="AJ13" s="48">
        <v>3859</v>
      </c>
      <c r="AK13" s="48">
        <v>3843</v>
      </c>
      <c r="AL13" s="49">
        <v>1708386394178</v>
      </c>
      <c r="AM13" s="49">
        <v>1708386509111</v>
      </c>
      <c r="AN13" s="49">
        <v>1708386629967</v>
      </c>
      <c r="AO13" s="49">
        <v>367</v>
      </c>
      <c r="AP13" s="49">
        <v>368</v>
      </c>
      <c r="AQ13" s="49">
        <v>366</v>
      </c>
    </row>
    <row r="14" spans="1:43" x14ac:dyDescent="0.2">
      <c r="A14" s="35">
        <v>800000</v>
      </c>
      <c r="B14" s="43">
        <v>1708384038574</v>
      </c>
      <c r="C14" s="43">
        <v>1708384163940</v>
      </c>
      <c r="D14" s="43">
        <v>1708384271474</v>
      </c>
      <c r="E14" s="43">
        <v>6396</v>
      </c>
      <c r="F14" s="43">
        <v>6505</v>
      </c>
      <c r="G14" s="43">
        <v>6398</v>
      </c>
      <c r="H14" s="44">
        <v>1708384475156</v>
      </c>
      <c r="I14" s="44">
        <v>1708384578230</v>
      </c>
      <c r="J14" s="44">
        <v>1708384683340</v>
      </c>
      <c r="K14" s="44">
        <v>6330</v>
      </c>
      <c r="L14" s="44">
        <v>6354</v>
      </c>
      <c r="M14" s="44">
        <v>6387</v>
      </c>
      <c r="N14" s="45">
        <v>1708384873883</v>
      </c>
      <c r="O14" s="45">
        <v>1708385004052</v>
      </c>
      <c r="P14" s="45">
        <v>1708385122452</v>
      </c>
      <c r="Q14" s="45">
        <v>6268</v>
      </c>
      <c r="R14" s="45">
        <v>6405</v>
      </c>
      <c r="S14" s="45">
        <v>6395</v>
      </c>
      <c r="T14" s="46">
        <v>1708385329658</v>
      </c>
      <c r="U14" s="46">
        <v>1708385438015</v>
      </c>
      <c r="V14" s="46">
        <v>1708385551757</v>
      </c>
      <c r="W14" s="46">
        <v>6421</v>
      </c>
      <c r="X14" s="46">
        <v>6356</v>
      </c>
      <c r="Y14" s="46">
        <v>6334</v>
      </c>
      <c r="Z14" s="47">
        <v>1708385668244</v>
      </c>
      <c r="AA14" s="47">
        <v>1708385812691</v>
      </c>
      <c r="AB14" s="47">
        <v>1708385928166</v>
      </c>
      <c r="AC14" s="47">
        <v>5989</v>
      </c>
      <c r="AD14" s="47">
        <v>5950</v>
      </c>
      <c r="AE14" s="47">
        <v>5973</v>
      </c>
      <c r="AF14" s="48">
        <v>1708386054232</v>
      </c>
      <c r="AG14" s="48">
        <v>1708386162482</v>
      </c>
      <c r="AH14" s="48">
        <v>1708386275134</v>
      </c>
      <c r="AI14" s="48">
        <v>3883</v>
      </c>
      <c r="AJ14" s="48">
        <v>3906</v>
      </c>
      <c r="AK14" s="48">
        <v>3890</v>
      </c>
      <c r="AL14" s="49">
        <v>1708386394224</v>
      </c>
      <c r="AM14" s="49">
        <v>1708386509156</v>
      </c>
      <c r="AN14" s="49">
        <v>1708386630012</v>
      </c>
      <c r="AO14" s="49">
        <v>413</v>
      </c>
      <c r="AP14" s="49">
        <v>413</v>
      </c>
      <c r="AQ14" s="49">
        <v>411</v>
      </c>
    </row>
    <row r="15" spans="1:43" x14ac:dyDescent="0.2">
      <c r="A15" s="35">
        <v>900000</v>
      </c>
      <c r="B15" s="43">
        <v>1708384039457</v>
      </c>
      <c r="C15" s="43">
        <v>1708384164802</v>
      </c>
      <c r="D15" s="43">
        <v>1708384272352</v>
      </c>
      <c r="E15" s="43">
        <v>7279</v>
      </c>
      <c r="F15" s="43">
        <v>7367</v>
      </c>
      <c r="G15" s="43">
        <v>7276</v>
      </c>
      <c r="H15" s="44">
        <v>1708384476038</v>
      </c>
      <c r="I15" s="44">
        <v>1708384579114</v>
      </c>
      <c r="J15" s="44">
        <v>1708384684219</v>
      </c>
      <c r="K15" s="44">
        <v>7212</v>
      </c>
      <c r="L15" s="44">
        <v>7238</v>
      </c>
      <c r="M15" s="44">
        <v>7266</v>
      </c>
      <c r="N15" s="45">
        <v>1708384874734</v>
      </c>
      <c r="O15" s="45">
        <v>1708385004929</v>
      </c>
      <c r="P15" s="45">
        <v>1708385123288</v>
      </c>
      <c r="Q15" s="45">
        <v>7119</v>
      </c>
      <c r="R15" s="45">
        <v>7282</v>
      </c>
      <c r="S15" s="45">
        <v>7231</v>
      </c>
      <c r="T15" s="46">
        <v>1708385330583</v>
      </c>
      <c r="U15" s="46">
        <v>1708385438863</v>
      </c>
      <c r="V15" s="46">
        <v>1708385552612</v>
      </c>
      <c r="W15" s="46">
        <v>7346</v>
      </c>
      <c r="X15" s="46">
        <v>7204</v>
      </c>
      <c r="Y15" s="46">
        <v>7189</v>
      </c>
      <c r="Z15" s="47">
        <v>1708385668289</v>
      </c>
      <c r="AA15" s="47">
        <v>1708385812727</v>
      </c>
      <c r="AB15" s="47">
        <v>1708385928203</v>
      </c>
      <c r="AC15" s="47">
        <v>6034</v>
      </c>
      <c r="AD15" s="47">
        <v>5986</v>
      </c>
      <c r="AE15" s="47">
        <v>6010</v>
      </c>
      <c r="AF15" s="48">
        <v>1708386054282</v>
      </c>
      <c r="AG15" s="48">
        <v>1708386162513</v>
      </c>
      <c r="AH15" s="48">
        <v>1708386275165</v>
      </c>
      <c r="AI15" s="48">
        <v>3933</v>
      </c>
      <c r="AJ15" s="48">
        <v>3937</v>
      </c>
      <c r="AK15" s="48">
        <v>3921</v>
      </c>
      <c r="AL15" s="49">
        <v>1708386394256</v>
      </c>
      <c r="AM15" s="49">
        <v>1708386509188</v>
      </c>
      <c r="AN15" s="49">
        <v>1708386630044</v>
      </c>
      <c r="AO15" s="49">
        <v>445</v>
      </c>
      <c r="AP15" s="49">
        <v>445</v>
      </c>
      <c r="AQ15" s="49">
        <v>443</v>
      </c>
    </row>
    <row r="16" spans="1:43" x14ac:dyDescent="0.2">
      <c r="A16" s="35">
        <v>1000000</v>
      </c>
      <c r="B16" s="43">
        <v>1708384040401</v>
      </c>
      <c r="C16" s="43">
        <v>1708384165742</v>
      </c>
      <c r="D16" s="43">
        <v>1708384273265</v>
      </c>
      <c r="E16" s="43">
        <v>8223</v>
      </c>
      <c r="F16" s="43">
        <v>8307</v>
      </c>
      <c r="G16" s="43">
        <v>8189</v>
      </c>
      <c r="H16" s="44">
        <v>1708384476957</v>
      </c>
      <c r="I16" s="44">
        <v>1708384580072</v>
      </c>
      <c r="J16" s="44">
        <v>1708384685149</v>
      </c>
      <c r="K16" s="44">
        <v>8131</v>
      </c>
      <c r="L16" s="44">
        <v>8196</v>
      </c>
      <c r="M16" s="44">
        <v>8196</v>
      </c>
      <c r="N16" s="45">
        <v>1708384875654</v>
      </c>
      <c r="O16" s="45">
        <v>1708385005860</v>
      </c>
      <c r="P16" s="45">
        <v>1708385124222</v>
      </c>
      <c r="Q16" s="45">
        <v>8039</v>
      </c>
      <c r="R16" s="45">
        <v>8213</v>
      </c>
      <c r="S16" s="45">
        <v>8165</v>
      </c>
      <c r="T16" s="46">
        <v>1708385331562</v>
      </c>
      <c r="U16" s="46">
        <v>1708385439792</v>
      </c>
      <c r="V16" s="46">
        <v>1708385553495</v>
      </c>
      <c r="W16" s="46">
        <v>8325</v>
      </c>
      <c r="X16" s="46">
        <v>8133</v>
      </c>
      <c r="Y16" s="46">
        <v>8072</v>
      </c>
      <c r="Z16" s="47">
        <v>1708385670460</v>
      </c>
      <c r="AA16" s="47">
        <v>1708385814968</v>
      </c>
      <c r="AB16" s="47">
        <v>1708385930390</v>
      </c>
      <c r="AC16" s="47">
        <v>8205</v>
      </c>
      <c r="AD16" s="47">
        <v>8227</v>
      </c>
      <c r="AE16" s="47">
        <v>8197</v>
      </c>
      <c r="AF16" s="48">
        <v>1708386058522</v>
      </c>
      <c r="AG16" s="48">
        <v>1708386166784</v>
      </c>
      <c r="AH16" s="48">
        <v>1708386279419</v>
      </c>
      <c r="AI16" s="48">
        <v>8173</v>
      </c>
      <c r="AJ16" s="48">
        <v>8208</v>
      </c>
      <c r="AK16" s="48">
        <v>8175</v>
      </c>
      <c r="AL16" s="49">
        <v>1708386401988</v>
      </c>
      <c r="AM16" s="49">
        <v>1708386516985</v>
      </c>
      <c r="AN16" s="49">
        <v>1708386638013</v>
      </c>
      <c r="AO16" s="49">
        <v>8177</v>
      </c>
      <c r="AP16" s="49">
        <v>8242</v>
      </c>
      <c r="AQ16" s="49">
        <v>8412</v>
      </c>
    </row>
    <row r="17" spans="1:43" x14ac:dyDescent="0.2">
      <c r="A17" s="35">
        <v>1100000</v>
      </c>
      <c r="B17" s="43">
        <v>1708384041383</v>
      </c>
      <c r="C17" s="43">
        <v>1708384166736</v>
      </c>
      <c r="D17" s="43">
        <v>1708384274275</v>
      </c>
      <c r="E17" s="43">
        <v>9205</v>
      </c>
      <c r="F17" s="43">
        <v>9301</v>
      </c>
      <c r="G17" s="43">
        <v>9199</v>
      </c>
      <c r="H17" s="44">
        <v>1708384477913</v>
      </c>
      <c r="I17" s="44">
        <v>1708384581072</v>
      </c>
      <c r="J17" s="44">
        <v>1708384686165</v>
      </c>
      <c r="K17" s="44">
        <v>9087</v>
      </c>
      <c r="L17" s="44">
        <v>9196</v>
      </c>
      <c r="M17" s="44">
        <v>9212</v>
      </c>
      <c r="N17" s="45">
        <v>1708384876648</v>
      </c>
      <c r="O17" s="45">
        <v>1708385006869</v>
      </c>
      <c r="P17" s="45">
        <v>1708385125206</v>
      </c>
      <c r="Q17" s="45">
        <v>9033</v>
      </c>
      <c r="R17" s="45">
        <v>9222</v>
      </c>
      <c r="S17" s="45">
        <v>9149</v>
      </c>
      <c r="T17" s="46">
        <v>1708385332568</v>
      </c>
      <c r="U17" s="46">
        <v>1708385440784</v>
      </c>
      <c r="V17" s="46">
        <v>1708385554474</v>
      </c>
      <c r="W17" s="46">
        <v>9331</v>
      </c>
      <c r="X17" s="46">
        <v>9125</v>
      </c>
      <c r="Y17" s="46">
        <v>9051</v>
      </c>
      <c r="Z17" s="47">
        <v>1708385670509</v>
      </c>
      <c r="AA17" s="47">
        <v>1708385815014</v>
      </c>
      <c r="AB17" s="47">
        <v>1708385930460</v>
      </c>
      <c r="AC17" s="47">
        <v>8254</v>
      </c>
      <c r="AD17" s="47">
        <v>8273</v>
      </c>
      <c r="AE17" s="47">
        <v>8267</v>
      </c>
      <c r="AF17" s="48">
        <v>1708386058550</v>
      </c>
      <c r="AG17" s="48">
        <v>1708386166832</v>
      </c>
      <c r="AH17" s="48">
        <v>1708386279464</v>
      </c>
      <c r="AI17" s="48">
        <v>8201</v>
      </c>
      <c r="AJ17" s="48">
        <v>8256</v>
      </c>
      <c r="AK17" s="48">
        <v>8220</v>
      </c>
      <c r="AL17" s="49">
        <v>1708386402049</v>
      </c>
      <c r="AM17" s="49">
        <v>1708386517047</v>
      </c>
      <c r="AN17" s="49">
        <v>1708386638072</v>
      </c>
      <c r="AO17" s="49">
        <v>8238</v>
      </c>
      <c r="AP17" s="49">
        <v>8304</v>
      </c>
      <c r="AQ17" s="49">
        <v>8471</v>
      </c>
    </row>
    <row r="18" spans="1:43" x14ac:dyDescent="0.2">
      <c r="A18" s="35">
        <v>1200000</v>
      </c>
      <c r="B18" s="43">
        <v>1708384042321</v>
      </c>
      <c r="C18" s="43">
        <v>1708384167666</v>
      </c>
      <c r="D18" s="43">
        <v>1708384275240</v>
      </c>
      <c r="E18" s="43">
        <v>10143</v>
      </c>
      <c r="F18" s="43">
        <v>10231</v>
      </c>
      <c r="G18" s="43">
        <v>10164</v>
      </c>
      <c r="H18" s="44">
        <v>1708384478875</v>
      </c>
      <c r="I18" s="44">
        <v>1708384582036</v>
      </c>
      <c r="J18" s="44">
        <v>1708384687121</v>
      </c>
      <c r="K18" s="44">
        <v>10049</v>
      </c>
      <c r="L18" s="44">
        <v>10160</v>
      </c>
      <c r="M18" s="44">
        <v>10168</v>
      </c>
      <c r="N18" s="45">
        <v>1708384877585</v>
      </c>
      <c r="O18" s="45">
        <v>1708385007807</v>
      </c>
      <c r="P18" s="45">
        <v>1708385126155</v>
      </c>
      <c r="Q18" s="45">
        <v>9970</v>
      </c>
      <c r="R18" s="45">
        <v>10160</v>
      </c>
      <c r="S18" s="45">
        <v>10098</v>
      </c>
      <c r="T18" s="46">
        <v>1708385333480</v>
      </c>
      <c r="U18" s="46">
        <v>1708385441725</v>
      </c>
      <c r="V18" s="46">
        <v>1708385555409</v>
      </c>
      <c r="W18" s="46">
        <v>10243</v>
      </c>
      <c r="X18" s="46">
        <v>10066</v>
      </c>
      <c r="Y18" s="46">
        <v>9986</v>
      </c>
      <c r="Z18" s="47">
        <v>1708385670555</v>
      </c>
      <c r="AA18" s="47">
        <v>1708385815062</v>
      </c>
      <c r="AB18" s="47">
        <v>1708385930492</v>
      </c>
      <c r="AC18" s="47">
        <v>8300</v>
      </c>
      <c r="AD18" s="47">
        <v>8321</v>
      </c>
      <c r="AE18" s="47">
        <v>8299</v>
      </c>
      <c r="AF18" s="48">
        <v>1708386058577</v>
      </c>
      <c r="AG18" s="48">
        <v>1708386166864</v>
      </c>
      <c r="AH18" s="48">
        <v>1708386279498</v>
      </c>
      <c r="AI18" s="48">
        <v>8228</v>
      </c>
      <c r="AJ18" s="48">
        <v>8288</v>
      </c>
      <c r="AK18" s="48">
        <v>8254</v>
      </c>
      <c r="AL18" s="49">
        <v>1708386402081</v>
      </c>
      <c r="AM18" s="49">
        <v>1708386517085</v>
      </c>
      <c r="AN18" s="49">
        <v>1708386638103</v>
      </c>
      <c r="AO18" s="49">
        <v>8270</v>
      </c>
      <c r="AP18" s="49">
        <v>8342</v>
      </c>
      <c r="AQ18" s="49">
        <v>8502</v>
      </c>
    </row>
    <row r="19" spans="1:43" x14ac:dyDescent="0.2">
      <c r="A19" s="35">
        <v>1300000</v>
      </c>
      <c r="B19" s="43">
        <v>1708384043280</v>
      </c>
      <c r="C19" s="43">
        <v>1708384168649</v>
      </c>
      <c r="D19" s="43">
        <v>1708384276213</v>
      </c>
      <c r="E19" s="43">
        <v>11102</v>
      </c>
      <c r="F19" s="43">
        <v>11214</v>
      </c>
      <c r="G19" s="43">
        <v>11137</v>
      </c>
      <c r="H19" s="44">
        <v>1708384479856</v>
      </c>
      <c r="I19" s="44">
        <v>1708384582980</v>
      </c>
      <c r="J19" s="44">
        <v>1708384688054</v>
      </c>
      <c r="K19" s="44">
        <v>11030</v>
      </c>
      <c r="L19" s="44">
        <v>11104</v>
      </c>
      <c r="M19" s="44">
        <v>11101</v>
      </c>
      <c r="N19" s="45">
        <v>1708384878531</v>
      </c>
      <c r="O19" s="45">
        <v>1708385008755</v>
      </c>
      <c r="P19" s="45">
        <v>1708385127135</v>
      </c>
      <c r="Q19" s="45">
        <v>10916</v>
      </c>
      <c r="R19" s="45">
        <v>11108</v>
      </c>
      <c r="S19" s="45">
        <v>11078</v>
      </c>
      <c r="T19" s="46">
        <v>1708385334480</v>
      </c>
      <c r="U19" s="46">
        <v>1708385442714</v>
      </c>
      <c r="V19" s="46">
        <v>1708385556372</v>
      </c>
      <c r="W19" s="46">
        <v>11243</v>
      </c>
      <c r="X19" s="46">
        <v>11055</v>
      </c>
      <c r="Y19" s="46">
        <v>10949</v>
      </c>
      <c r="Z19" s="47">
        <v>1708385673004</v>
      </c>
      <c r="AA19" s="47">
        <v>1708385817453</v>
      </c>
      <c r="AB19" s="47">
        <v>1708385932877</v>
      </c>
      <c r="AC19" s="47">
        <v>10749</v>
      </c>
      <c r="AD19" s="47">
        <v>10712</v>
      </c>
      <c r="AE19" s="47">
        <v>10684</v>
      </c>
      <c r="AF19" s="48">
        <v>1708386058603</v>
      </c>
      <c r="AG19" s="48">
        <v>1708386166891</v>
      </c>
      <c r="AH19" s="48">
        <v>1708386279539</v>
      </c>
      <c r="AI19" s="48">
        <v>8254</v>
      </c>
      <c r="AJ19" s="48">
        <v>8315</v>
      </c>
      <c r="AK19" s="48">
        <v>8295</v>
      </c>
      <c r="AL19" s="49">
        <v>1708386402123</v>
      </c>
      <c r="AM19" s="49">
        <v>1708386517111</v>
      </c>
      <c r="AN19" s="49">
        <v>1708386638146</v>
      </c>
      <c r="AO19" s="49">
        <v>8312</v>
      </c>
      <c r="AP19" s="49">
        <v>8368</v>
      </c>
      <c r="AQ19" s="49">
        <v>8545</v>
      </c>
    </row>
    <row r="20" spans="1:43" x14ac:dyDescent="0.2">
      <c r="A20" s="35">
        <v>1400000</v>
      </c>
      <c r="B20" s="43">
        <v>1708384044283</v>
      </c>
      <c r="C20" s="43">
        <v>1708384169658</v>
      </c>
      <c r="D20" s="43">
        <v>1708384277218</v>
      </c>
      <c r="E20" s="43">
        <v>12105</v>
      </c>
      <c r="F20" s="43">
        <v>12223</v>
      </c>
      <c r="G20" s="43">
        <v>12142</v>
      </c>
      <c r="H20" s="44">
        <v>1708384480859</v>
      </c>
      <c r="I20" s="44">
        <v>1708384583982</v>
      </c>
      <c r="J20" s="44">
        <v>1708384689068</v>
      </c>
      <c r="K20" s="44">
        <v>12033</v>
      </c>
      <c r="L20" s="44">
        <v>12106</v>
      </c>
      <c r="M20" s="44">
        <v>12115</v>
      </c>
      <c r="N20" s="45">
        <v>1708384879524</v>
      </c>
      <c r="O20" s="45">
        <v>1708385009723</v>
      </c>
      <c r="P20" s="45">
        <v>1708385128102</v>
      </c>
      <c r="Q20" s="45">
        <v>11909</v>
      </c>
      <c r="R20" s="45">
        <v>12076</v>
      </c>
      <c r="S20" s="45">
        <v>12045</v>
      </c>
      <c r="T20" s="46">
        <v>1708385335452</v>
      </c>
      <c r="U20" s="46">
        <v>1708385443678</v>
      </c>
      <c r="V20" s="46">
        <v>1708385557327</v>
      </c>
      <c r="W20" s="46">
        <v>12215</v>
      </c>
      <c r="X20" s="46">
        <v>12019</v>
      </c>
      <c r="Y20" s="46">
        <v>11904</v>
      </c>
      <c r="Z20" s="47">
        <v>1708385673039</v>
      </c>
      <c r="AA20" s="47">
        <v>1708385817484</v>
      </c>
      <c r="AB20" s="47">
        <v>1708385932920</v>
      </c>
      <c r="AC20" s="47">
        <v>10784</v>
      </c>
      <c r="AD20" s="47">
        <v>10743</v>
      </c>
      <c r="AE20" s="47">
        <v>10727</v>
      </c>
      <c r="AF20" s="48">
        <v>1708386058628</v>
      </c>
      <c r="AG20" s="48">
        <v>1708386166937</v>
      </c>
      <c r="AH20" s="48">
        <v>1708386279564</v>
      </c>
      <c r="AI20" s="48">
        <v>8279</v>
      </c>
      <c r="AJ20" s="48">
        <v>8361</v>
      </c>
      <c r="AK20" s="48">
        <v>8320</v>
      </c>
      <c r="AL20" s="49">
        <v>1708386402153</v>
      </c>
      <c r="AM20" s="49">
        <v>1708386517137</v>
      </c>
      <c r="AN20" s="49">
        <v>1708386638175</v>
      </c>
      <c r="AO20" s="49">
        <v>8342</v>
      </c>
      <c r="AP20" s="49">
        <v>8394</v>
      </c>
      <c r="AQ20" s="49">
        <v>8574</v>
      </c>
    </row>
    <row r="21" spans="1:43" x14ac:dyDescent="0.2">
      <c r="A21" s="35">
        <v>1500000</v>
      </c>
      <c r="B21" s="43">
        <v>1708384045350</v>
      </c>
      <c r="C21" s="43">
        <v>1708384170725</v>
      </c>
      <c r="D21" s="43">
        <v>1708384278248</v>
      </c>
      <c r="E21" s="43">
        <v>13172</v>
      </c>
      <c r="F21" s="43">
        <v>13290</v>
      </c>
      <c r="G21" s="43">
        <v>13172</v>
      </c>
      <c r="H21" s="44">
        <v>1708384481935</v>
      </c>
      <c r="I21" s="44">
        <v>1708384585042</v>
      </c>
      <c r="J21" s="44">
        <v>1708384690162</v>
      </c>
      <c r="K21" s="44">
        <v>13109</v>
      </c>
      <c r="L21" s="44">
        <v>13166</v>
      </c>
      <c r="M21" s="44">
        <v>13209</v>
      </c>
      <c r="N21" s="45">
        <v>1708384880549</v>
      </c>
      <c r="O21" s="45">
        <v>1708385010757</v>
      </c>
      <c r="P21" s="45">
        <v>1708385129150</v>
      </c>
      <c r="Q21" s="45">
        <v>12934</v>
      </c>
      <c r="R21" s="45">
        <v>13110</v>
      </c>
      <c r="S21" s="45">
        <v>13093</v>
      </c>
      <c r="T21" s="46">
        <v>1708385336511</v>
      </c>
      <c r="U21" s="46">
        <v>1708385444755</v>
      </c>
      <c r="V21" s="46">
        <v>1708385558329</v>
      </c>
      <c r="W21" s="46">
        <v>13274</v>
      </c>
      <c r="X21" s="46">
        <v>13096</v>
      </c>
      <c r="Y21" s="46">
        <v>12906</v>
      </c>
      <c r="Z21" s="47">
        <v>1708385675478</v>
      </c>
      <c r="AA21" s="47">
        <v>1708385819848</v>
      </c>
      <c r="AB21" s="47">
        <v>1708385935322</v>
      </c>
      <c r="AC21" s="47">
        <v>13223</v>
      </c>
      <c r="AD21" s="47">
        <v>13107</v>
      </c>
      <c r="AE21" s="47">
        <v>13129</v>
      </c>
      <c r="AF21" s="48">
        <v>1708386063445</v>
      </c>
      <c r="AG21" s="48">
        <v>1708386171745</v>
      </c>
      <c r="AH21" s="48">
        <v>1708386284372</v>
      </c>
      <c r="AI21" s="48">
        <v>13096</v>
      </c>
      <c r="AJ21" s="48">
        <v>13169</v>
      </c>
      <c r="AK21" s="48">
        <v>13128</v>
      </c>
      <c r="AL21" s="49">
        <v>1708386402179</v>
      </c>
      <c r="AM21" s="49">
        <v>1708386517162</v>
      </c>
      <c r="AN21" s="49">
        <v>1708386638203</v>
      </c>
      <c r="AO21" s="49">
        <v>8368</v>
      </c>
      <c r="AP21" s="49">
        <v>8419</v>
      </c>
      <c r="AQ21" s="49">
        <v>8602</v>
      </c>
    </row>
    <row r="22" spans="1:43" x14ac:dyDescent="0.2">
      <c r="A22" s="35">
        <v>1600000</v>
      </c>
      <c r="B22" s="43">
        <v>1708384046301</v>
      </c>
      <c r="C22" s="43">
        <v>1708384171688</v>
      </c>
      <c r="D22" s="43">
        <v>1708384279226</v>
      </c>
      <c r="E22" s="43">
        <v>14123</v>
      </c>
      <c r="F22" s="43">
        <v>14253</v>
      </c>
      <c r="G22" s="43">
        <v>14150</v>
      </c>
      <c r="H22" s="44">
        <v>1708384482867</v>
      </c>
      <c r="I22" s="44">
        <v>1708384586006</v>
      </c>
      <c r="J22" s="44">
        <v>1708384691157</v>
      </c>
      <c r="K22" s="44">
        <v>14041</v>
      </c>
      <c r="L22" s="44">
        <v>14130</v>
      </c>
      <c r="M22" s="44">
        <v>14204</v>
      </c>
      <c r="N22" s="45">
        <v>1708384881485</v>
      </c>
      <c r="O22" s="45">
        <v>1708385011702</v>
      </c>
      <c r="P22" s="45">
        <v>1708385130106</v>
      </c>
      <c r="Q22" s="45">
        <v>13870</v>
      </c>
      <c r="R22" s="45">
        <v>14055</v>
      </c>
      <c r="S22" s="45">
        <v>14049</v>
      </c>
      <c r="T22" s="46">
        <v>1708385337465</v>
      </c>
      <c r="U22" s="46">
        <v>1708385445712</v>
      </c>
      <c r="V22" s="46">
        <v>1708385559245</v>
      </c>
      <c r="W22" s="46">
        <v>14228</v>
      </c>
      <c r="X22" s="46">
        <v>14053</v>
      </c>
      <c r="Y22" s="46">
        <v>13822</v>
      </c>
      <c r="Z22" s="47">
        <v>1708385675522</v>
      </c>
      <c r="AA22" s="47">
        <v>1708385819891</v>
      </c>
      <c r="AB22" s="47">
        <v>1708385935375</v>
      </c>
      <c r="AC22" s="47">
        <v>13267</v>
      </c>
      <c r="AD22" s="47">
        <v>13150</v>
      </c>
      <c r="AE22" s="47">
        <v>13182</v>
      </c>
      <c r="AF22" s="48">
        <v>1708386063477</v>
      </c>
      <c r="AG22" s="48">
        <v>1708386171810</v>
      </c>
      <c r="AH22" s="48">
        <v>1708386284414</v>
      </c>
      <c r="AI22" s="48">
        <v>13128</v>
      </c>
      <c r="AJ22" s="48">
        <v>13234</v>
      </c>
      <c r="AK22" s="48">
        <v>13170</v>
      </c>
      <c r="AL22" s="49">
        <v>1708386402207</v>
      </c>
      <c r="AM22" s="49">
        <v>1708386517187</v>
      </c>
      <c r="AN22" s="49">
        <v>1708386638232</v>
      </c>
      <c r="AO22" s="49">
        <v>8396</v>
      </c>
      <c r="AP22" s="49">
        <v>8444</v>
      </c>
      <c r="AQ22" s="49">
        <v>8631</v>
      </c>
    </row>
    <row r="23" spans="1:43" x14ac:dyDescent="0.2">
      <c r="A23" s="35">
        <v>1700000</v>
      </c>
      <c r="B23" s="43">
        <v>1708384047324</v>
      </c>
      <c r="C23" s="43">
        <v>1708384172697</v>
      </c>
      <c r="D23" s="43">
        <v>1708384280367</v>
      </c>
      <c r="E23" s="43">
        <v>15146</v>
      </c>
      <c r="F23" s="43">
        <v>15262</v>
      </c>
      <c r="G23" s="43">
        <v>15291</v>
      </c>
      <c r="H23" s="44">
        <v>1708384483925</v>
      </c>
      <c r="I23" s="44">
        <v>1708384587060</v>
      </c>
      <c r="J23" s="44">
        <v>1708384692229</v>
      </c>
      <c r="K23" s="44">
        <v>15099</v>
      </c>
      <c r="L23" s="44">
        <v>15184</v>
      </c>
      <c r="M23" s="44">
        <v>15276</v>
      </c>
      <c r="N23" s="45">
        <v>1708384882537</v>
      </c>
      <c r="O23" s="45">
        <v>1708385012757</v>
      </c>
      <c r="P23" s="45">
        <v>1708385131139</v>
      </c>
      <c r="Q23" s="45">
        <v>14922</v>
      </c>
      <c r="R23" s="45">
        <v>15110</v>
      </c>
      <c r="S23" s="45">
        <v>15082</v>
      </c>
      <c r="T23" s="46">
        <v>1708385338472</v>
      </c>
      <c r="U23" s="46">
        <v>1708385446771</v>
      </c>
      <c r="V23" s="46">
        <v>1708385560265</v>
      </c>
      <c r="W23" s="46">
        <v>15235</v>
      </c>
      <c r="X23" s="46">
        <v>15112</v>
      </c>
      <c r="Y23" s="46">
        <v>14842</v>
      </c>
      <c r="Z23" s="47">
        <v>1708385675555</v>
      </c>
      <c r="AA23" s="47">
        <v>1708385819939</v>
      </c>
      <c r="AB23" s="47">
        <v>1708385935406</v>
      </c>
      <c r="AC23" s="47">
        <v>13300</v>
      </c>
      <c r="AD23" s="47">
        <v>13198</v>
      </c>
      <c r="AE23" s="47">
        <v>13213</v>
      </c>
      <c r="AF23" s="48">
        <v>1708386063506</v>
      </c>
      <c r="AG23" s="48">
        <v>1708386171840</v>
      </c>
      <c r="AH23" s="48">
        <v>1708386284447</v>
      </c>
      <c r="AI23" s="48">
        <v>13157</v>
      </c>
      <c r="AJ23" s="48">
        <v>13264</v>
      </c>
      <c r="AK23" s="48">
        <v>13203</v>
      </c>
      <c r="AL23" s="49">
        <v>1708386402236</v>
      </c>
      <c r="AM23" s="49">
        <v>1708386517212</v>
      </c>
      <c r="AN23" s="49">
        <v>1708386638261</v>
      </c>
      <c r="AO23" s="49">
        <v>8425</v>
      </c>
      <c r="AP23" s="49">
        <v>8469</v>
      </c>
      <c r="AQ23" s="49">
        <v>8660</v>
      </c>
    </row>
    <row r="24" spans="1:43" x14ac:dyDescent="0.2">
      <c r="A24" s="35">
        <v>1800000</v>
      </c>
      <c r="B24" s="43">
        <v>1708384048343</v>
      </c>
      <c r="C24" s="43">
        <v>1708384173750</v>
      </c>
      <c r="D24" s="43">
        <v>1708384281456</v>
      </c>
      <c r="E24" s="43">
        <v>16165</v>
      </c>
      <c r="F24" s="43">
        <v>16315</v>
      </c>
      <c r="G24" s="43">
        <v>16380</v>
      </c>
      <c r="H24" s="44">
        <v>1708384484964</v>
      </c>
      <c r="I24" s="44">
        <v>1708384588069</v>
      </c>
      <c r="J24" s="44">
        <v>1708384693257</v>
      </c>
      <c r="K24" s="44">
        <v>16138</v>
      </c>
      <c r="L24" s="44">
        <v>16193</v>
      </c>
      <c r="M24" s="44">
        <v>16304</v>
      </c>
      <c r="N24" s="45">
        <v>1708384883545</v>
      </c>
      <c r="O24" s="45">
        <v>1708385013770</v>
      </c>
      <c r="P24" s="45">
        <v>1708385132192</v>
      </c>
      <c r="Q24" s="45">
        <v>15930</v>
      </c>
      <c r="R24" s="45">
        <v>16123</v>
      </c>
      <c r="S24" s="45">
        <v>16135</v>
      </c>
      <c r="T24" s="46">
        <v>1708385339504</v>
      </c>
      <c r="U24" s="46">
        <v>1708385447836</v>
      </c>
      <c r="V24" s="46">
        <v>1708385561290</v>
      </c>
      <c r="W24" s="46">
        <v>16267</v>
      </c>
      <c r="X24" s="46">
        <v>16177</v>
      </c>
      <c r="Y24" s="46">
        <v>15867</v>
      </c>
      <c r="Z24" s="47">
        <v>1708385678043</v>
      </c>
      <c r="AA24" s="47">
        <v>1708385822348</v>
      </c>
      <c r="AB24" s="47">
        <v>1708385937959</v>
      </c>
      <c r="AC24" s="47">
        <v>15788</v>
      </c>
      <c r="AD24" s="47">
        <v>15607</v>
      </c>
      <c r="AE24" s="47">
        <v>15766</v>
      </c>
      <c r="AF24" s="48">
        <v>1708386063559</v>
      </c>
      <c r="AG24" s="48">
        <v>1708386171884</v>
      </c>
      <c r="AH24" s="48">
        <v>1708386284476</v>
      </c>
      <c r="AI24" s="48">
        <v>13210</v>
      </c>
      <c r="AJ24" s="48">
        <v>13308</v>
      </c>
      <c r="AK24" s="48">
        <v>13232</v>
      </c>
      <c r="AL24" s="49">
        <v>1708386402264</v>
      </c>
      <c r="AM24" s="49">
        <v>1708386517237</v>
      </c>
      <c r="AN24" s="49">
        <v>1708386638289</v>
      </c>
      <c r="AO24" s="49">
        <v>8453</v>
      </c>
      <c r="AP24" s="49">
        <v>8494</v>
      </c>
      <c r="AQ24" s="49">
        <v>8688</v>
      </c>
    </row>
    <row r="25" spans="1:43" x14ac:dyDescent="0.2">
      <c r="A25" s="35">
        <v>1900000</v>
      </c>
      <c r="B25" s="43">
        <v>1708384049386</v>
      </c>
      <c r="C25" s="43">
        <v>1708384174808</v>
      </c>
      <c r="D25" s="43">
        <v>1708384282489</v>
      </c>
      <c r="E25" s="43">
        <v>17208</v>
      </c>
      <c r="F25" s="43">
        <v>17373</v>
      </c>
      <c r="G25" s="43">
        <v>17413</v>
      </c>
      <c r="H25" s="44">
        <v>1708384486002</v>
      </c>
      <c r="I25" s="44">
        <v>1708384589119</v>
      </c>
      <c r="J25" s="44">
        <v>1708384694332</v>
      </c>
      <c r="K25" s="44">
        <v>17176</v>
      </c>
      <c r="L25" s="44">
        <v>17243</v>
      </c>
      <c r="M25" s="44">
        <v>17379</v>
      </c>
      <c r="N25" s="45">
        <v>1708384884577</v>
      </c>
      <c r="O25" s="45">
        <v>1708385014809</v>
      </c>
      <c r="P25" s="45">
        <v>1708385133215</v>
      </c>
      <c r="Q25" s="45">
        <v>16962</v>
      </c>
      <c r="R25" s="45">
        <v>17162</v>
      </c>
      <c r="S25" s="45">
        <v>17158</v>
      </c>
      <c r="T25" s="46">
        <v>1708385340557</v>
      </c>
      <c r="U25" s="46">
        <v>1708385448888</v>
      </c>
      <c r="V25" s="46">
        <v>1708385562315</v>
      </c>
      <c r="W25" s="46">
        <v>17320</v>
      </c>
      <c r="X25" s="46">
        <v>17229</v>
      </c>
      <c r="Y25" s="46">
        <v>16892</v>
      </c>
      <c r="Z25" s="47">
        <v>1708385678078</v>
      </c>
      <c r="AA25" s="47">
        <v>1708385822383</v>
      </c>
      <c r="AB25" s="47">
        <v>1708385938005</v>
      </c>
      <c r="AC25" s="47">
        <v>15823</v>
      </c>
      <c r="AD25" s="47">
        <v>15642</v>
      </c>
      <c r="AE25" s="47">
        <v>15812</v>
      </c>
      <c r="AF25" s="48">
        <v>1708386063588</v>
      </c>
      <c r="AG25" s="48">
        <v>1708386171909</v>
      </c>
      <c r="AH25" s="48">
        <v>1708386284529</v>
      </c>
      <c r="AI25" s="48">
        <v>13239</v>
      </c>
      <c r="AJ25" s="48">
        <v>13333</v>
      </c>
      <c r="AK25" s="48">
        <v>13285</v>
      </c>
      <c r="AL25" s="49">
        <v>1708386402293</v>
      </c>
      <c r="AM25" s="49">
        <v>1708386517296</v>
      </c>
      <c r="AN25" s="49">
        <v>1708386638318</v>
      </c>
      <c r="AO25" s="49">
        <v>8482</v>
      </c>
      <c r="AP25" s="49">
        <v>8553</v>
      </c>
      <c r="AQ25" s="49">
        <v>8717</v>
      </c>
    </row>
    <row r="26" spans="1:43" x14ac:dyDescent="0.2">
      <c r="A26" s="35">
        <v>2000000</v>
      </c>
      <c r="B26" s="43">
        <v>1708384050443</v>
      </c>
      <c r="C26" s="43">
        <v>1708384175880</v>
      </c>
      <c r="D26" s="43">
        <v>1708384283541</v>
      </c>
      <c r="E26" s="43">
        <v>18265</v>
      </c>
      <c r="F26" s="43">
        <v>18445</v>
      </c>
      <c r="G26" s="43">
        <v>18465</v>
      </c>
      <c r="H26" s="44">
        <v>1708384487077</v>
      </c>
      <c r="I26" s="44">
        <v>1708384590201</v>
      </c>
      <c r="J26" s="44">
        <v>1708384695413</v>
      </c>
      <c r="K26" s="44">
        <v>18251</v>
      </c>
      <c r="L26" s="44">
        <v>18325</v>
      </c>
      <c r="M26" s="44">
        <v>18460</v>
      </c>
      <c r="N26" s="45">
        <v>1708384885637</v>
      </c>
      <c r="O26" s="45">
        <v>1708385015870</v>
      </c>
      <c r="P26" s="45">
        <v>1708385134259</v>
      </c>
      <c r="Q26" s="45">
        <v>18022</v>
      </c>
      <c r="R26" s="45">
        <v>18223</v>
      </c>
      <c r="S26" s="45">
        <v>18202</v>
      </c>
      <c r="T26" s="46">
        <v>1708385341635</v>
      </c>
      <c r="U26" s="46">
        <v>1708385450011</v>
      </c>
      <c r="V26" s="46">
        <v>1708385563333</v>
      </c>
      <c r="W26" s="46">
        <v>18398</v>
      </c>
      <c r="X26" s="46">
        <v>18352</v>
      </c>
      <c r="Y26" s="46">
        <v>17910</v>
      </c>
      <c r="Z26" s="47">
        <v>1708385680677</v>
      </c>
      <c r="AA26" s="47">
        <v>1708385824884</v>
      </c>
      <c r="AB26" s="47">
        <v>1708385940536</v>
      </c>
      <c r="AC26" s="47">
        <v>18422</v>
      </c>
      <c r="AD26" s="47">
        <v>18143</v>
      </c>
      <c r="AE26" s="47">
        <v>18343</v>
      </c>
      <c r="AF26" s="48">
        <v>1708386068561</v>
      </c>
      <c r="AG26" s="48">
        <v>1708386176857</v>
      </c>
      <c r="AH26" s="48">
        <v>1708386289474</v>
      </c>
      <c r="AI26" s="48">
        <v>18212</v>
      </c>
      <c r="AJ26" s="48">
        <v>18281</v>
      </c>
      <c r="AK26" s="48">
        <v>18230</v>
      </c>
      <c r="AL26" s="49">
        <v>1708386412032</v>
      </c>
      <c r="AM26" s="49">
        <v>1708386526999</v>
      </c>
      <c r="AN26" s="49">
        <v>1708386647954</v>
      </c>
      <c r="AO26" s="49">
        <v>18221</v>
      </c>
      <c r="AP26" s="49">
        <v>18256</v>
      </c>
      <c r="AQ26" s="49">
        <v>18353</v>
      </c>
    </row>
    <row r="27" spans="1:43" x14ac:dyDescent="0.2">
      <c r="A27" s="35">
        <v>2100000</v>
      </c>
      <c r="B27" s="43">
        <v>1708384051483</v>
      </c>
      <c r="C27" s="43">
        <v>1708384176912</v>
      </c>
      <c r="D27" s="43">
        <v>1708384284581</v>
      </c>
      <c r="E27" s="43">
        <v>19305</v>
      </c>
      <c r="F27" s="43">
        <v>19477</v>
      </c>
      <c r="G27" s="43">
        <v>19505</v>
      </c>
      <c r="H27" s="44">
        <v>1708384488073</v>
      </c>
      <c r="I27" s="44">
        <v>1708384591241</v>
      </c>
      <c r="J27" s="44">
        <v>1708384696469</v>
      </c>
      <c r="K27" s="44">
        <v>19247</v>
      </c>
      <c r="L27" s="44">
        <v>19365</v>
      </c>
      <c r="M27" s="44">
        <v>19516</v>
      </c>
      <c r="N27" s="45">
        <v>1708384886653</v>
      </c>
      <c r="O27" s="45">
        <v>1708385016910</v>
      </c>
      <c r="P27" s="45">
        <v>1708385135301</v>
      </c>
      <c r="Q27" s="45">
        <v>19038</v>
      </c>
      <c r="R27" s="45">
        <v>19263</v>
      </c>
      <c r="S27" s="45">
        <v>19244</v>
      </c>
      <c r="T27" s="46">
        <v>1708385342655</v>
      </c>
      <c r="U27" s="46">
        <v>1708385451035</v>
      </c>
      <c r="V27" s="46">
        <v>1708385564354</v>
      </c>
      <c r="W27" s="46">
        <v>19418</v>
      </c>
      <c r="X27" s="46">
        <v>19376</v>
      </c>
      <c r="Y27" s="46">
        <v>18931</v>
      </c>
      <c r="Z27" s="47">
        <v>1708385680717</v>
      </c>
      <c r="AA27" s="47">
        <v>1708385824924</v>
      </c>
      <c r="AB27" s="47">
        <v>1708385940589</v>
      </c>
      <c r="AC27" s="47">
        <v>18462</v>
      </c>
      <c r="AD27" s="47">
        <v>18183</v>
      </c>
      <c r="AE27" s="47">
        <v>18396</v>
      </c>
      <c r="AF27" s="48">
        <v>1708386068591</v>
      </c>
      <c r="AG27" s="48">
        <v>1708386176901</v>
      </c>
      <c r="AH27" s="48">
        <v>1708386289513</v>
      </c>
      <c r="AI27" s="48">
        <v>18242</v>
      </c>
      <c r="AJ27" s="48">
        <v>18325</v>
      </c>
      <c r="AK27" s="48">
        <v>18269</v>
      </c>
      <c r="AL27" s="49">
        <v>1708386412072</v>
      </c>
      <c r="AM27" s="49">
        <v>1708386527042</v>
      </c>
      <c r="AN27" s="49">
        <v>1708386648022</v>
      </c>
      <c r="AO27" s="49">
        <v>18261</v>
      </c>
      <c r="AP27" s="49">
        <v>18299</v>
      </c>
      <c r="AQ27" s="49">
        <v>18421</v>
      </c>
    </row>
    <row r="28" spans="1:43" x14ac:dyDescent="0.2">
      <c r="A28" s="35">
        <v>2200000</v>
      </c>
      <c r="B28" s="43">
        <v>1708384052479</v>
      </c>
      <c r="C28" s="43">
        <v>1708384177902</v>
      </c>
      <c r="D28" s="43">
        <v>1708384285603</v>
      </c>
      <c r="E28" s="43">
        <v>20301</v>
      </c>
      <c r="F28" s="43">
        <v>20467</v>
      </c>
      <c r="G28" s="43">
        <v>20527</v>
      </c>
      <c r="H28" s="44">
        <v>1708384489111</v>
      </c>
      <c r="I28" s="44">
        <v>1708384592289</v>
      </c>
      <c r="J28" s="44">
        <v>1708384697510</v>
      </c>
      <c r="K28" s="44">
        <v>20285</v>
      </c>
      <c r="L28" s="44">
        <v>20413</v>
      </c>
      <c r="M28" s="44">
        <v>20557</v>
      </c>
      <c r="N28" s="45">
        <v>1708384887674</v>
      </c>
      <c r="O28" s="45">
        <v>1708385017910</v>
      </c>
      <c r="P28" s="45">
        <v>1708385136383</v>
      </c>
      <c r="Q28" s="45">
        <v>20059</v>
      </c>
      <c r="R28" s="45">
        <v>20263</v>
      </c>
      <c r="S28" s="45">
        <v>20326</v>
      </c>
      <c r="T28" s="46">
        <v>1708385343647</v>
      </c>
      <c r="U28" s="46">
        <v>1708385452092</v>
      </c>
      <c r="V28" s="46">
        <v>1708385565377</v>
      </c>
      <c r="W28" s="46">
        <v>20410</v>
      </c>
      <c r="X28" s="46">
        <v>20433</v>
      </c>
      <c r="Y28" s="46">
        <v>19954</v>
      </c>
      <c r="Z28" s="47">
        <v>1708385680748</v>
      </c>
      <c r="AA28" s="47">
        <v>1708385824955</v>
      </c>
      <c r="AB28" s="47">
        <v>1708385940619</v>
      </c>
      <c r="AC28" s="47">
        <v>18493</v>
      </c>
      <c r="AD28" s="47">
        <v>18214</v>
      </c>
      <c r="AE28" s="47">
        <v>18426</v>
      </c>
      <c r="AF28" s="48">
        <v>1708386068619</v>
      </c>
      <c r="AG28" s="48">
        <v>1708386176931</v>
      </c>
      <c r="AH28" s="48">
        <v>1708386289545</v>
      </c>
      <c r="AI28" s="48">
        <v>18270</v>
      </c>
      <c r="AJ28" s="48">
        <v>18355</v>
      </c>
      <c r="AK28" s="48">
        <v>18301</v>
      </c>
      <c r="AL28" s="49">
        <v>1708386412133</v>
      </c>
      <c r="AM28" s="49">
        <v>1708386527074</v>
      </c>
      <c r="AN28" s="49">
        <v>1708386648050</v>
      </c>
      <c r="AO28" s="49">
        <v>18322</v>
      </c>
      <c r="AP28" s="49">
        <v>18331</v>
      </c>
      <c r="AQ28" s="49">
        <v>18449</v>
      </c>
    </row>
    <row r="29" spans="1:43" x14ac:dyDescent="0.2">
      <c r="A29" s="35">
        <v>2300000</v>
      </c>
      <c r="B29" s="43">
        <v>1708384053412</v>
      </c>
      <c r="C29" s="43">
        <v>1708384178841</v>
      </c>
      <c r="D29" s="43">
        <v>1708384286545</v>
      </c>
      <c r="E29" s="43">
        <v>21234</v>
      </c>
      <c r="F29" s="43">
        <v>21406</v>
      </c>
      <c r="G29" s="43">
        <v>21469</v>
      </c>
      <c r="H29" s="44">
        <v>1708384490089</v>
      </c>
      <c r="I29" s="44">
        <v>1708384593177</v>
      </c>
      <c r="J29" s="44">
        <v>1708384698399</v>
      </c>
      <c r="K29" s="44">
        <v>21263</v>
      </c>
      <c r="L29" s="44">
        <v>21301</v>
      </c>
      <c r="M29" s="44">
        <v>21446</v>
      </c>
      <c r="N29" s="45">
        <v>1708384888549</v>
      </c>
      <c r="O29" s="45">
        <v>1708385018816</v>
      </c>
      <c r="P29" s="45">
        <v>1708385137305</v>
      </c>
      <c r="Q29" s="45">
        <v>20934</v>
      </c>
      <c r="R29" s="45">
        <v>21169</v>
      </c>
      <c r="S29" s="45">
        <v>21248</v>
      </c>
      <c r="T29" s="46">
        <v>1708385344580</v>
      </c>
      <c r="U29" s="46">
        <v>1708385453007</v>
      </c>
      <c r="V29" s="46">
        <v>1708385566273</v>
      </c>
      <c r="W29" s="46">
        <v>21343</v>
      </c>
      <c r="X29" s="46">
        <v>21348</v>
      </c>
      <c r="Y29" s="46">
        <v>20850</v>
      </c>
      <c r="Z29" s="47">
        <v>1708385683316</v>
      </c>
      <c r="AA29" s="47">
        <v>1708385827444</v>
      </c>
      <c r="AB29" s="47">
        <v>1708385943124</v>
      </c>
      <c r="AC29" s="47">
        <v>21061</v>
      </c>
      <c r="AD29" s="47">
        <v>20703</v>
      </c>
      <c r="AE29" s="47">
        <v>20931</v>
      </c>
      <c r="AF29" s="48">
        <v>1708386068672</v>
      </c>
      <c r="AG29" s="48">
        <v>1708386176957</v>
      </c>
      <c r="AH29" s="48">
        <v>1708386289575</v>
      </c>
      <c r="AI29" s="48">
        <v>18323</v>
      </c>
      <c r="AJ29" s="48">
        <v>18381</v>
      </c>
      <c r="AK29" s="48">
        <v>18331</v>
      </c>
      <c r="AL29" s="49">
        <v>1708386412163</v>
      </c>
      <c r="AM29" s="49">
        <v>1708386527103</v>
      </c>
      <c r="AN29" s="49">
        <v>1708386648079</v>
      </c>
      <c r="AO29" s="49">
        <v>18352</v>
      </c>
      <c r="AP29" s="49">
        <v>18360</v>
      </c>
      <c r="AQ29" s="49">
        <v>18478</v>
      </c>
    </row>
    <row r="30" spans="1:43" x14ac:dyDescent="0.2">
      <c r="A30" s="35">
        <v>2400000</v>
      </c>
      <c r="B30" s="43">
        <v>1708384054483</v>
      </c>
      <c r="C30" s="43">
        <v>1708384179910</v>
      </c>
      <c r="D30" s="43">
        <v>1708384287583</v>
      </c>
      <c r="E30" s="43">
        <v>22305</v>
      </c>
      <c r="F30" s="43">
        <v>22475</v>
      </c>
      <c r="G30" s="43">
        <v>22507</v>
      </c>
      <c r="H30" s="44">
        <v>1708384491163</v>
      </c>
      <c r="I30" s="44">
        <v>1708384594249</v>
      </c>
      <c r="J30" s="44">
        <v>1708384699536</v>
      </c>
      <c r="K30" s="44">
        <v>22337</v>
      </c>
      <c r="L30" s="44">
        <v>22373</v>
      </c>
      <c r="M30" s="44">
        <v>22583</v>
      </c>
      <c r="N30" s="45">
        <v>1708384889596</v>
      </c>
      <c r="O30" s="45">
        <v>1708385019876</v>
      </c>
      <c r="P30" s="45">
        <v>1708385138339</v>
      </c>
      <c r="Q30" s="45">
        <v>21981</v>
      </c>
      <c r="R30" s="45">
        <v>22229</v>
      </c>
      <c r="S30" s="45">
        <v>22282</v>
      </c>
      <c r="T30" s="46">
        <v>1708385345652</v>
      </c>
      <c r="U30" s="46">
        <v>1708385454048</v>
      </c>
      <c r="V30" s="46">
        <v>1708385567313</v>
      </c>
      <c r="W30" s="46">
        <v>22415</v>
      </c>
      <c r="X30" s="46">
        <v>22389</v>
      </c>
      <c r="Y30" s="46">
        <v>21890</v>
      </c>
      <c r="Z30" s="47">
        <v>1708385683345</v>
      </c>
      <c r="AA30" s="47">
        <v>1708385827477</v>
      </c>
      <c r="AB30" s="47">
        <v>1708385943168</v>
      </c>
      <c r="AC30" s="47">
        <v>21090</v>
      </c>
      <c r="AD30" s="47">
        <v>20736</v>
      </c>
      <c r="AE30" s="47">
        <v>20975</v>
      </c>
      <c r="AF30" s="48">
        <v>1708386068700</v>
      </c>
      <c r="AG30" s="48">
        <v>1708386177005</v>
      </c>
      <c r="AH30" s="48">
        <v>1708386289626</v>
      </c>
      <c r="AI30" s="48">
        <v>18351</v>
      </c>
      <c r="AJ30" s="48">
        <v>18429</v>
      </c>
      <c r="AK30" s="48">
        <v>18382</v>
      </c>
      <c r="AL30" s="49">
        <v>1708386412202</v>
      </c>
      <c r="AM30" s="49">
        <v>1708386527131</v>
      </c>
      <c r="AN30" s="49">
        <v>1708386648121</v>
      </c>
      <c r="AO30" s="49">
        <v>18391</v>
      </c>
      <c r="AP30" s="49">
        <v>18388</v>
      </c>
      <c r="AQ30" s="49">
        <v>18520</v>
      </c>
    </row>
    <row r="31" spans="1:43" x14ac:dyDescent="0.2">
      <c r="A31" s="35">
        <v>2500000</v>
      </c>
      <c r="B31" s="43">
        <v>1708384055539</v>
      </c>
      <c r="C31" s="43">
        <v>1708384180969</v>
      </c>
      <c r="D31" s="43">
        <v>1708384288650</v>
      </c>
      <c r="E31" s="43">
        <v>23361</v>
      </c>
      <c r="F31" s="43">
        <v>23534</v>
      </c>
      <c r="G31" s="43">
        <v>23574</v>
      </c>
      <c r="H31" s="44">
        <v>1708384492220</v>
      </c>
      <c r="I31" s="44">
        <v>1708384595315</v>
      </c>
      <c r="J31" s="44">
        <v>1708384700597</v>
      </c>
      <c r="K31" s="44">
        <v>23394</v>
      </c>
      <c r="L31" s="44">
        <v>23439</v>
      </c>
      <c r="M31" s="44">
        <v>23644</v>
      </c>
      <c r="N31" s="45">
        <v>1708384890627</v>
      </c>
      <c r="O31" s="45">
        <v>1708385020938</v>
      </c>
      <c r="P31" s="45">
        <v>1708385139429</v>
      </c>
      <c r="Q31" s="45">
        <v>23012</v>
      </c>
      <c r="R31" s="45">
        <v>23291</v>
      </c>
      <c r="S31" s="45">
        <v>23372</v>
      </c>
      <c r="T31" s="46">
        <v>1708385346699</v>
      </c>
      <c r="U31" s="46">
        <v>1708385455118</v>
      </c>
      <c r="V31" s="46">
        <v>1708385568326</v>
      </c>
      <c r="W31" s="46">
        <v>23462</v>
      </c>
      <c r="X31" s="46">
        <v>23459</v>
      </c>
      <c r="Y31" s="46">
        <v>22903</v>
      </c>
      <c r="Z31" s="47">
        <v>1708385685787</v>
      </c>
      <c r="AA31" s="47">
        <v>1708385829900</v>
      </c>
      <c r="AB31" s="47">
        <v>1708385945627</v>
      </c>
      <c r="AC31" s="47">
        <v>23532</v>
      </c>
      <c r="AD31" s="47">
        <v>23159</v>
      </c>
      <c r="AE31" s="47">
        <v>23434</v>
      </c>
      <c r="AF31" s="48">
        <v>1708386073560</v>
      </c>
      <c r="AG31" s="48">
        <v>1708386181871</v>
      </c>
      <c r="AH31" s="48">
        <v>1708386294547</v>
      </c>
      <c r="AI31" s="48">
        <v>23211</v>
      </c>
      <c r="AJ31" s="48">
        <v>23295</v>
      </c>
      <c r="AK31" s="48">
        <v>23303</v>
      </c>
      <c r="AL31" s="49">
        <v>1708386412233</v>
      </c>
      <c r="AM31" s="49">
        <v>1708386527159</v>
      </c>
      <c r="AN31" s="49">
        <v>1708386648151</v>
      </c>
      <c r="AO31" s="49">
        <v>18422</v>
      </c>
      <c r="AP31" s="49">
        <v>18416</v>
      </c>
      <c r="AQ31" s="49">
        <v>18550</v>
      </c>
    </row>
    <row r="32" spans="1:43" x14ac:dyDescent="0.2">
      <c r="A32" s="35">
        <v>2600000</v>
      </c>
      <c r="B32" s="43">
        <v>1708384056574</v>
      </c>
      <c r="C32" s="43">
        <v>1708384182014</v>
      </c>
      <c r="D32" s="43">
        <v>1708384289693</v>
      </c>
      <c r="E32" s="43">
        <v>24396</v>
      </c>
      <c r="F32" s="43">
        <v>24579</v>
      </c>
      <c r="G32" s="43">
        <v>24617</v>
      </c>
      <c r="H32" s="44">
        <v>1708384493213</v>
      </c>
      <c r="I32" s="44">
        <v>1708384596405</v>
      </c>
      <c r="J32" s="44">
        <v>1708384701650</v>
      </c>
      <c r="K32" s="44">
        <v>24387</v>
      </c>
      <c r="L32" s="44">
        <v>24529</v>
      </c>
      <c r="M32" s="44">
        <v>24697</v>
      </c>
      <c r="N32" s="45">
        <v>1708384891644</v>
      </c>
      <c r="O32" s="45">
        <v>1708385021979</v>
      </c>
      <c r="P32" s="45">
        <v>1708385140485</v>
      </c>
      <c r="Q32" s="45">
        <v>24029</v>
      </c>
      <c r="R32" s="45">
        <v>24332</v>
      </c>
      <c r="S32" s="45">
        <v>24428</v>
      </c>
      <c r="T32" s="46">
        <v>1708385347699</v>
      </c>
      <c r="U32" s="46">
        <v>1708385456176</v>
      </c>
      <c r="V32" s="46">
        <v>1708385569358</v>
      </c>
      <c r="W32" s="46">
        <v>24462</v>
      </c>
      <c r="X32" s="46">
        <v>24517</v>
      </c>
      <c r="Y32" s="46">
        <v>23935</v>
      </c>
      <c r="Z32" s="47">
        <v>1708385685831</v>
      </c>
      <c r="AA32" s="47">
        <v>1708385829942</v>
      </c>
      <c r="AB32" s="47">
        <v>1708385945671</v>
      </c>
      <c r="AC32" s="47">
        <v>23576</v>
      </c>
      <c r="AD32" s="47">
        <v>23201</v>
      </c>
      <c r="AE32" s="47">
        <v>23478</v>
      </c>
      <c r="AF32" s="48">
        <v>1708386073586</v>
      </c>
      <c r="AG32" s="48">
        <v>1708386181917</v>
      </c>
      <c r="AH32" s="48">
        <v>1708386294590</v>
      </c>
      <c r="AI32" s="48">
        <v>23237</v>
      </c>
      <c r="AJ32" s="48">
        <v>23341</v>
      </c>
      <c r="AK32" s="48">
        <v>23346</v>
      </c>
      <c r="AL32" s="49">
        <v>1708386412277</v>
      </c>
      <c r="AM32" s="49">
        <v>1708386527214</v>
      </c>
      <c r="AN32" s="49">
        <v>1708386648194</v>
      </c>
      <c r="AO32" s="49">
        <v>18466</v>
      </c>
      <c r="AP32" s="49">
        <v>18471</v>
      </c>
      <c r="AQ32" s="49">
        <v>18593</v>
      </c>
    </row>
    <row r="33" spans="1:43" x14ac:dyDescent="0.2">
      <c r="A33" s="35">
        <v>2700000</v>
      </c>
      <c r="B33" s="43">
        <v>1708384057528</v>
      </c>
      <c r="C33" s="43">
        <v>1708384182996</v>
      </c>
      <c r="D33" s="43">
        <v>1708384290715</v>
      </c>
      <c r="E33" s="43">
        <v>25350</v>
      </c>
      <c r="F33" s="43">
        <v>25561</v>
      </c>
      <c r="G33" s="43">
        <v>25639</v>
      </c>
      <c r="H33" s="44">
        <v>1708384494227</v>
      </c>
      <c r="I33" s="44">
        <v>1708384597452</v>
      </c>
      <c r="J33" s="44">
        <v>1708384702681</v>
      </c>
      <c r="K33" s="44">
        <v>25401</v>
      </c>
      <c r="L33" s="44">
        <v>25576</v>
      </c>
      <c r="M33" s="44">
        <v>25728</v>
      </c>
      <c r="N33" s="45">
        <v>1708384892643</v>
      </c>
      <c r="O33" s="45">
        <v>1708385022958</v>
      </c>
      <c r="P33" s="45">
        <v>1708385141493</v>
      </c>
      <c r="Q33" s="45">
        <v>25028</v>
      </c>
      <c r="R33" s="45">
        <v>25311</v>
      </c>
      <c r="S33" s="45">
        <v>25436</v>
      </c>
      <c r="T33" s="46">
        <v>1708385348663</v>
      </c>
      <c r="U33" s="46">
        <v>1708385457244</v>
      </c>
      <c r="V33" s="46">
        <v>1708385570356</v>
      </c>
      <c r="W33" s="46">
        <v>25426</v>
      </c>
      <c r="X33" s="46">
        <v>25585</v>
      </c>
      <c r="Y33" s="46">
        <v>24933</v>
      </c>
      <c r="Z33" s="47">
        <v>1708385685863</v>
      </c>
      <c r="AA33" s="47">
        <v>1708385829971</v>
      </c>
      <c r="AB33" s="47">
        <v>1708385945713</v>
      </c>
      <c r="AC33" s="47">
        <v>23608</v>
      </c>
      <c r="AD33" s="47">
        <v>23230</v>
      </c>
      <c r="AE33" s="47">
        <v>23520</v>
      </c>
      <c r="AF33" s="48">
        <v>1708386073611</v>
      </c>
      <c r="AG33" s="48">
        <v>1708386181948</v>
      </c>
      <c r="AH33" s="48">
        <v>1708386294619</v>
      </c>
      <c r="AI33" s="48">
        <v>23262</v>
      </c>
      <c r="AJ33" s="48">
        <v>23372</v>
      </c>
      <c r="AK33" s="48">
        <v>23375</v>
      </c>
      <c r="AL33" s="49">
        <v>1708386412305</v>
      </c>
      <c r="AM33" s="49">
        <v>1708386527243</v>
      </c>
      <c r="AN33" s="49">
        <v>1708386648220</v>
      </c>
      <c r="AO33" s="49">
        <v>18494</v>
      </c>
      <c r="AP33" s="49">
        <v>18500</v>
      </c>
      <c r="AQ33" s="49">
        <v>18619</v>
      </c>
    </row>
    <row r="34" spans="1:43" x14ac:dyDescent="0.2">
      <c r="A34" s="35">
        <v>2800000</v>
      </c>
      <c r="B34" s="43">
        <v>1708384058601</v>
      </c>
      <c r="C34" s="43">
        <v>1708384184065</v>
      </c>
      <c r="D34" s="43">
        <v>1708384291790</v>
      </c>
      <c r="E34" s="43">
        <v>26423</v>
      </c>
      <c r="F34" s="43">
        <v>26630</v>
      </c>
      <c r="G34" s="43">
        <v>26714</v>
      </c>
      <c r="H34" s="44">
        <v>1708384495302</v>
      </c>
      <c r="I34" s="44">
        <v>1708384598487</v>
      </c>
      <c r="J34" s="44">
        <v>1708384703772</v>
      </c>
      <c r="K34" s="44">
        <v>26476</v>
      </c>
      <c r="L34" s="44">
        <v>26611</v>
      </c>
      <c r="M34" s="44">
        <v>26819</v>
      </c>
      <c r="N34" s="45">
        <v>1708384893664</v>
      </c>
      <c r="O34" s="45">
        <v>1708385024003</v>
      </c>
      <c r="P34" s="45">
        <v>1708385142550</v>
      </c>
      <c r="Q34" s="45">
        <v>26049</v>
      </c>
      <c r="R34" s="45">
        <v>26356</v>
      </c>
      <c r="S34" s="45">
        <v>26493</v>
      </c>
      <c r="T34" s="46">
        <v>1708385349751</v>
      </c>
      <c r="U34" s="46">
        <v>1708385458289</v>
      </c>
      <c r="V34" s="46">
        <v>1708385571394</v>
      </c>
      <c r="W34" s="46">
        <v>26514</v>
      </c>
      <c r="X34" s="46">
        <v>26630</v>
      </c>
      <c r="Y34" s="46">
        <v>25971</v>
      </c>
      <c r="Z34" s="47">
        <v>1708385688443</v>
      </c>
      <c r="AA34" s="47">
        <v>1708385832464</v>
      </c>
      <c r="AB34" s="47">
        <v>1708385948212</v>
      </c>
      <c r="AC34" s="47">
        <v>26188</v>
      </c>
      <c r="AD34" s="47">
        <v>25723</v>
      </c>
      <c r="AE34" s="47">
        <v>26019</v>
      </c>
      <c r="AF34" s="48">
        <v>1708386073636</v>
      </c>
      <c r="AG34" s="48">
        <v>1708386181977</v>
      </c>
      <c r="AH34" s="48">
        <v>1708386294646</v>
      </c>
      <c r="AI34" s="48">
        <v>23287</v>
      </c>
      <c r="AJ34" s="48">
        <v>23401</v>
      </c>
      <c r="AK34" s="48">
        <v>23402</v>
      </c>
      <c r="AL34" s="49">
        <v>1708386412330</v>
      </c>
      <c r="AM34" s="49">
        <v>1708386527271</v>
      </c>
      <c r="AN34" s="49">
        <v>1708386648245</v>
      </c>
      <c r="AO34" s="49">
        <v>18519</v>
      </c>
      <c r="AP34" s="49">
        <v>18528</v>
      </c>
      <c r="AQ34" s="49">
        <v>18644</v>
      </c>
    </row>
    <row r="35" spans="1:43" x14ac:dyDescent="0.2">
      <c r="A35" s="35">
        <v>2900000</v>
      </c>
      <c r="B35" s="43">
        <v>1708384059650</v>
      </c>
      <c r="C35" s="43">
        <v>1708384185125</v>
      </c>
      <c r="D35" s="43">
        <v>1708384292816</v>
      </c>
      <c r="E35" s="43">
        <v>27472</v>
      </c>
      <c r="F35" s="43">
        <v>27690</v>
      </c>
      <c r="G35" s="43">
        <v>27740</v>
      </c>
      <c r="H35" s="44">
        <v>1708384496359</v>
      </c>
      <c r="I35" s="44">
        <v>1708384599543</v>
      </c>
      <c r="J35" s="44">
        <v>1708384704836</v>
      </c>
      <c r="K35" s="44">
        <v>27533</v>
      </c>
      <c r="L35" s="44">
        <v>27667</v>
      </c>
      <c r="M35" s="44">
        <v>27883</v>
      </c>
      <c r="N35" s="45">
        <v>1708384894696</v>
      </c>
      <c r="O35" s="45">
        <v>1708385025062</v>
      </c>
      <c r="P35" s="45">
        <v>1708385143570</v>
      </c>
      <c r="Q35" s="45">
        <v>27081</v>
      </c>
      <c r="R35" s="45">
        <v>27415</v>
      </c>
      <c r="S35" s="45">
        <v>27513</v>
      </c>
      <c r="T35" s="46">
        <v>1708385350799</v>
      </c>
      <c r="U35" s="46">
        <v>1708385459315</v>
      </c>
      <c r="V35" s="46">
        <v>1708385572421</v>
      </c>
      <c r="W35" s="46">
        <v>27562</v>
      </c>
      <c r="X35" s="46">
        <v>27656</v>
      </c>
      <c r="Y35" s="46">
        <v>26998</v>
      </c>
      <c r="Z35" s="47">
        <v>1708385688477</v>
      </c>
      <c r="AA35" s="47">
        <v>1708385832500</v>
      </c>
      <c r="AB35" s="47">
        <v>1708385948260</v>
      </c>
      <c r="AC35" s="47">
        <v>26222</v>
      </c>
      <c r="AD35" s="47">
        <v>25759</v>
      </c>
      <c r="AE35" s="47">
        <v>26067</v>
      </c>
      <c r="AF35" s="48">
        <v>1708386073662</v>
      </c>
      <c r="AG35" s="48">
        <v>1708386182006</v>
      </c>
      <c r="AH35" s="48">
        <v>1708386294701</v>
      </c>
      <c r="AI35" s="48">
        <v>23313</v>
      </c>
      <c r="AJ35" s="48">
        <v>23430</v>
      </c>
      <c r="AK35" s="48">
        <v>23457</v>
      </c>
      <c r="AL35" s="49">
        <v>1708386412356</v>
      </c>
      <c r="AM35" s="49">
        <v>1708386527300</v>
      </c>
      <c r="AN35" s="49">
        <v>1708386648271</v>
      </c>
      <c r="AO35" s="49">
        <v>18545</v>
      </c>
      <c r="AP35" s="49">
        <v>18557</v>
      </c>
      <c r="AQ35" s="49">
        <v>18670</v>
      </c>
    </row>
    <row r="36" spans="1:43" x14ac:dyDescent="0.2">
      <c r="A36" s="35">
        <v>3000000</v>
      </c>
      <c r="B36" s="43">
        <v>1708384060646</v>
      </c>
      <c r="C36" s="43">
        <v>1708384186121</v>
      </c>
      <c r="D36" s="43">
        <v>1708384293882</v>
      </c>
      <c r="E36" s="43">
        <v>28468</v>
      </c>
      <c r="F36" s="43">
        <v>28686</v>
      </c>
      <c r="G36" s="43">
        <v>28806</v>
      </c>
      <c r="H36" s="44">
        <v>1708384497374</v>
      </c>
      <c r="I36" s="44">
        <v>1708384600553</v>
      </c>
      <c r="J36" s="44">
        <v>1708384705838</v>
      </c>
      <c r="K36" s="44">
        <v>28548</v>
      </c>
      <c r="L36" s="44">
        <v>28677</v>
      </c>
      <c r="M36" s="44">
        <v>28885</v>
      </c>
      <c r="N36" s="45">
        <v>1708384895703</v>
      </c>
      <c r="O36" s="45">
        <v>1708385026058</v>
      </c>
      <c r="P36" s="45">
        <v>1708385144572</v>
      </c>
      <c r="Q36" s="45">
        <v>28088</v>
      </c>
      <c r="R36" s="45">
        <v>28411</v>
      </c>
      <c r="S36" s="45">
        <v>28515</v>
      </c>
      <c r="T36" s="46">
        <v>1708385351795</v>
      </c>
      <c r="U36" s="46">
        <v>1708385460320</v>
      </c>
      <c r="V36" s="46">
        <v>1708385573375</v>
      </c>
      <c r="W36" s="46">
        <v>28558</v>
      </c>
      <c r="X36" s="46">
        <v>28661</v>
      </c>
      <c r="Y36" s="46">
        <v>27952</v>
      </c>
      <c r="Z36" s="47">
        <v>1708385691040</v>
      </c>
      <c r="AA36" s="47">
        <v>1708385834967</v>
      </c>
      <c r="AB36" s="47">
        <v>1708385950739</v>
      </c>
      <c r="AC36" s="47">
        <v>28785</v>
      </c>
      <c r="AD36" s="47">
        <v>28226</v>
      </c>
      <c r="AE36" s="47">
        <v>28546</v>
      </c>
      <c r="AF36" s="48">
        <v>1708386078691</v>
      </c>
      <c r="AG36" s="48">
        <v>1708386186937</v>
      </c>
      <c r="AH36" s="48">
        <v>1708386299715</v>
      </c>
      <c r="AI36" s="48">
        <v>28342</v>
      </c>
      <c r="AJ36" s="48">
        <v>28361</v>
      </c>
      <c r="AK36" s="48">
        <v>28471</v>
      </c>
      <c r="AL36" s="49">
        <v>1708386422253</v>
      </c>
      <c r="AM36" s="49">
        <v>1708386537072</v>
      </c>
      <c r="AN36" s="49">
        <v>1708386658272</v>
      </c>
      <c r="AO36" s="49">
        <v>28442</v>
      </c>
      <c r="AP36" s="49">
        <v>28329</v>
      </c>
      <c r="AQ36" s="49">
        <v>28671</v>
      </c>
    </row>
    <row r="37" spans="1:43" x14ac:dyDescent="0.2">
      <c r="A37" s="35">
        <v>3100000</v>
      </c>
      <c r="B37" s="43">
        <v>1708384061624</v>
      </c>
      <c r="C37" s="43">
        <v>1708384187091</v>
      </c>
      <c r="D37" s="43">
        <v>1708384294860</v>
      </c>
      <c r="E37" s="43">
        <v>29446</v>
      </c>
      <c r="F37" s="43">
        <v>29656</v>
      </c>
      <c r="G37" s="43">
        <v>29784</v>
      </c>
      <c r="H37" s="44">
        <v>1708384498319</v>
      </c>
      <c r="I37" s="44">
        <v>1708384601535</v>
      </c>
      <c r="J37" s="44">
        <v>1708384706811</v>
      </c>
      <c r="K37" s="44">
        <v>29493</v>
      </c>
      <c r="L37" s="44">
        <v>29659</v>
      </c>
      <c r="M37" s="44">
        <v>29858</v>
      </c>
      <c r="N37" s="45">
        <v>1708384896687</v>
      </c>
      <c r="O37" s="45">
        <v>1708385027018</v>
      </c>
      <c r="P37" s="45">
        <v>1708385145537</v>
      </c>
      <c r="Q37" s="45">
        <v>29072</v>
      </c>
      <c r="R37" s="45">
        <v>29371</v>
      </c>
      <c r="S37" s="45">
        <v>29480</v>
      </c>
      <c r="T37" s="46">
        <v>1708385352765</v>
      </c>
      <c r="U37" s="46">
        <v>1708385461278</v>
      </c>
      <c r="V37" s="46">
        <v>1708385574322</v>
      </c>
      <c r="W37" s="46">
        <v>29528</v>
      </c>
      <c r="X37" s="46">
        <v>29619</v>
      </c>
      <c r="Y37" s="46">
        <v>28899</v>
      </c>
      <c r="Z37" s="47">
        <v>1708385691082</v>
      </c>
      <c r="AA37" s="47">
        <v>1708385834996</v>
      </c>
      <c r="AB37" s="47">
        <v>1708385950791</v>
      </c>
      <c r="AC37" s="47">
        <v>28827</v>
      </c>
      <c r="AD37" s="47">
        <v>28255</v>
      </c>
      <c r="AE37" s="47">
        <v>28598</v>
      </c>
      <c r="AF37" s="48">
        <v>1708386078715</v>
      </c>
      <c r="AG37" s="48">
        <v>1708386186978</v>
      </c>
      <c r="AH37" s="48">
        <v>1708386299771</v>
      </c>
      <c r="AI37" s="48">
        <v>28366</v>
      </c>
      <c r="AJ37" s="48">
        <v>28402</v>
      </c>
      <c r="AK37" s="48">
        <v>28527</v>
      </c>
      <c r="AL37" s="49">
        <v>1708386422298</v>
      </c>
      <c r="AM37" s="49">
        <v>1708386537104</v>
      </c>
      <c r="AN37" s="49">
        <v>1708386658313</v>
      </c>
      <c r="AO37" s="49">
        <v>28487</v>
      </c>
      <c r="AP37" s="49">
        <v>28361</v>
      </c>
      <c r="AQ37" s="49">
        <v>28712</v>
      </c>
    </row>
    <row r="38" spans="1:43" x14ac:dyDescent="0.2">
      <c r="A38" s="35">
        <v>3200000</v>
      </c>
      <c r="B38" s="43">
        <v>1708384062578</v>
      </c>
      <c r="C38" s="43">
        <v>1708384188037</v>
      </c>
      <c r="D38" s="43">
        <v>1708384295854</v>
      </c>
      <c r="E38" s="43">
        <v>30400</v>
      </c>
      <c r="F38" s="43">
        <v>30602</v>
      </c>
      <c r="G38" s="43">
        <v>30778</v>
      </c>
      <c r="H38" s="44">
        <v>1708384499304</v>
      </c>
      <c r="I38" s="44">
        <v>1708384602525</v>
      </c>
      <c r="J38" s="44">
        <v>1708384707770</v>
      </c>
      <c r="K38" s="44">
        <v>30478</v>
      </c>
      <c r="L38" s="44">
        <v>30649</v>
      </c>
      <c r="M38" s="44">
        <v>30817</v>
      </c>
      <c r="N38" s="45">
        <v>1708384897654</v>
      </c>
      <c r="O38" s="45">
        <v>1708385027969</v>
      </c>
      <c r="P38" s="45">
        <v>1708385146523</v>
      </c>
      <c r="Q38" s="45">
        <v>30039</v>
      </c>
      <c r="R38" s="45">
        <v>30322</v>
      </c>
      <c r="S38" s="45">
        <v>30466</v>
      </c>
      <c r="T38" s="46">
        <v>1708385353704</v>
      </c>
      <c r="U38" s="46">
        <v>1708385462272</v>
      </c>
      <c r="V38" s="46">
        <v>1708385575283</v>
      </c>
      <c r="W38" s="46">
        <v>30467</v>
      </c>
      <c r="X38" s="46">
        <v>30613</v>
      </c>
      <c r="Y38" s="46">
        <v>29860</v>
      </c>
      <c r="Z38" s="47">
        <v>1708385691130</v>
      </c>
      <c r="AA38" s="47">
        <v>1708385835025</v>
      </c>
      <c r="AB38" s="47">
        <v>1708385950820</v>
      </c>
      <c r="AC38" s="47">
        <v>28875</v>
      </c>
      <c r="AD38" s="47">
        <v>28284</v>
      </c>
      <c r="AE38" s="47">
        <v>28627</v>
      </c>
      <c r="AF38" s="48">
        <v>1708386078739</v>
      </c>
      <c r="AG38" s="48">
        <v>1708386187008</v>
      </c>
      <c r="AH38" s="48">
        <v>1708386299799</v>
      </c>
      <c r="AI38" s="48">
        <v>28390</v>
      </c>
      <c r="AJ38" s="48">
        <v>28432</v>
      </c>
      <c r="AK38" s="48">
        <v>28555</v>
      </c>
      <c r="AL38" s="49">
        <v>1708386422350</v>
      </c>
      <c r="AM38" s="49">
        <v>1708386537133</v>
      </c>
      <c r="AN38" s="49">
        <v>1708386658382</v>
      </c>
      <c r="AO38" s="49">
        <v>28539</v>
      </c>
      <c r="AP38" s="49">
        <v>28390</v>
      </c>
      <c r="AQ38" s="49">
        <v>28781</v>
      </c>
    </row>
    <row r="39" spans="1:43" x14ac:dyDescent="0.2">
      <c r="A39" s="35">
        <v>3300000</v>
      </c>
      <c r="B39" s="43">
        <v>1708384063656</v>
      </c>
      <c r="C39" s="43">
        <v>1708384189117</v>
      </c>
      <c r="D39" s="43">
        <v>1708384296935</v>
      </c>
      <c r="E39" s="43">
        <v>31478</v>
      </c>
      <c r="F39" s="43">
        <v>31682</v>
      </c>
      <c r="G39" s="43">
        <v>31859</v>
      </c>
      <c r="H39" s="44">
        <v>1708384500397</v>
      </c>
      <c r="I39" s="44">
        <v>1708384603570</v>
      </c>
      <c r="J39" s="44">
        <v>1708384708828</v>
      </c>
      <c r="K39" s="44">
        <v>31571</v>
      </c>
      <c r="L39" s="44">
        <v>31694</v>
      </c>
      <c r="M39" s="44">
        <v>31875</v>
      </c>
      <c r="N39" s="45">
        <v>1708384898686</v>
      </c>
      <c r="O39" s="45">
        <v>1708385029023</v>
      </c>
      <c r="P39" s="45">
        <v>1708385147594</v>
      </c>
      <c r="Q39" s="45">
        <v>31071</v>
      </c>
      <c r="R39" s="45">
        <v>31376</v>
      </c>
      <c r="S39" s="45">
        <v>31537</v>
      </c>
      <c r="T39" s="46">
        <v>1708385354768</v>
      </c>
      <c r="U39" s="46">
        <v>1708385463311</v>
      </c>
      <c r="V39" s="46">
        <v>1708385576336</v>
      </c>
      <c r="W39" s="46">
        <v>31531</v>
      </c>
      <c r="X39" s="46">
        <v>31652</v>
      </c>
      <c r="Y39" s="46">
        <v>30913</v>
      </c>
      <c r="Z39" s="47">
        <v>1708385693503</v>
      </c>
      <c r="AA39" s="47">
        <v>1708385837394</v>
      </c>
      <c r="AB39" s="47">
        <v>1708385953264</v>
      </c>
      <c r="AC39" s="47">
        <v>31248</v>
      </c>
      <c r="AD39" s="47">
        <v>30653</v>
      </c>
      <c r="AE39" s="47">
        <v>31071</v>
      </c>
      <c r="AF39" s="48">
        <v>1708386078763</v>
      </c>
      <c r="AG39" s="48">
        <v>1708386187035</v>
      </c>
      <c r="AH39" s="48">
        <v>1708386299826</v>
      </c>
      <c r="AI39" s="48">
        <v>28414</v>
      </c>
      <c r="AJ39" s="48">
        <v>28459</v>
      </c>
      <c r="AK39" s="48">
        <v>28582</v>
      </c>
      <c r="AL39" s="49">
        <v>1708386422396</v>
      </c>
      <c r="AM39" s="49">
        <v>1708386537157</v>
      </c>
      <c r="AN39" s="49">
        <v>1708386658409</v>
      </c>
      <c r="AO39" s="49">
        <v>28585</v>
      </c>
      <c r="AP39" s="49">
        <v>28414</v>
      </c>
      <c r="AQ39" s="49">
        <v>28808</v>
      </c>
    </row>
    <row r="40" spans="1:43" x14ac:dyDescent="0.2">
      <c r="A40" s="35">
        <v>3400000</v>
      </c>
      <c r="B40" s="43">
        <v>1708384064752</v>
      </c>
      <c r="C40" s="43">
        <v>1708384190398</v>
      </c>
      <c r="D40" s="43">
        <v>1708384298005</v>
      </c>
      <c r="E40" s="43">
        <v>32574</v>
      </c>
      <c r="F40" s="43">
        <v>32963</v>
      </c>
      <c r="G40" s="43">
        <v>32929</v>
      </c>
      <c r="H40" s="44">
        <v>1708384501510</v>
      </c>
      <c r="I40" s="44">
        <v>1708384604671</v>
      </c>
      <c r="J40" s="44">
        <v>1708384709928</v>
      </c>
      <c r="K40" s="44">
        <v>32684</v>
      </c>
      <c r="L40" s="44">
        <v>32795</v>
      </c>
      <c r="M40" s="44">
        <v>32975</v>
      </c>
      <c r="N40" s="45">
        <v>1708384899764</v>
      </c>
      <c r="O40" s="45">
        <v>1708385030215</v>
      </c>
      <c r="P40" s="45">
        <v>1708385148668</v>
      </c>
      <c r="Q40" s="45">
        <v>32149</v>
      </c>
      <c r="R40" s="45">
        <v>32568</v>
      </c>
      <c r="S40" s="45">
        <v>32611</v>
      </c>
      <c r="T40" s="46">
        <v>1708385355850</v>
      </c>
      <c r="U40" s="46">
        <v>1708385464411</v>
      </c>
      <c r="V40" s="46">
        <v>1708385577485</v>
      </c>
      <c r="W40" s="46">
        <v>32613</v>
      </c>
      <c r="X40" s="46">
        <v>32752</v>
      </c>
      <c r="Y40" s="46">
        <v>32062</v>
      </c>
      <c r="Z40" s="47">
        <v>1708385693539</v>
      </c>
      <c r="AA40" s="47">
        <v>1708385837425</v>
      </c>
      <c r="AB40" s="47">
        <v>1708385953301</v>
      </c>
      <c r="AC40" s="47">
        <v>31284</v>
      </c>
      <c r="AD40" s="47">
        <v>30684</v>
      </c>
      <c r="AE40" s="47">
        <v>31108</v>
      </c>
      <c r="AF40" s="48">
        <v>1708386078788</v>
      </c>
      <c r="AG40" s="48">
        <v>1708386187064</v>
      </c>
      <c r="AH40" s="48">
        <v>1708386299855</v>
      </c>
      <c r="AI40" s="48">
        <v>28439</v>
      </c>
      <c r="AJ40" s="48">
        <v>28488</v>
      </c>
      <c r="AK40" s="48">
        <v>28611</v>
      </c>
      <c r="AL40" s="49">
        <v>1708386422425</v>
      </c>
      <c r="AM40" s="49">
        <v>1708386537182</v>
      </c>
      <c r="AN40" s="49">
        <v>1708386658438</v>
      </c>
      <c r="AO40" s="49">
        <v>28614</v>
      </c>
      <c r="AP40" s="49">
        <v>28439</v>
      </c>
      <c r="AQ40" s="49">
        <v>28837</v>
      </c>
    </row>
    <row r="41" spans="1:43" x14ac:dyDescent="0.2">
      <c r="A41" s="35">
        <v>3500000</v>
      </c>
      <c r="B41" s="43">
        <v>1708384065830</v>
      </c>
      <c r="C41" s="43">
        <v>1708384191452</v>
      </c>
      <c r="D41" s="43">
        <v>1708384299082</v>
      </c>
      <c r="E41" s="43">
        <v>33652</v>
      </c>
      <c r="F41" s="43">
        <v>34017</v>
      </c>
      <c r="G41" s="43">
        <v>34006</v>
      </c>
      <c r="H41" s="44">
        <v>1708384502571</v>
      </c>
      <c r="I41" s="44">
        <v>1708384605756</v>
      </c>
      <c r="J41" s="44">
        <v>1708384711004</v>
      </c>
      <c r="K41" s="44">
        <v>33745</v>
      </c>
      <c r="L41" s="44">
        <v>33880</v>
      </c>
      <c r="M41" s="44">
        <v>34051</v>
      </c>
      <c r="N41" s="45">
        <v>1708384900817</v>
      </c>
      <c r="O41" s="45">
        <v>1708385031285</v>
      </c>
      <c r="P41" s="45">
        <v>1708385149812</v>
      </c>
      <c r="Q41" s="45">
        <v>33202</v>
      </c>
      <c r="R41" s="45">
        <v>33638</v>
      </c>
      <c r="S41" s="45">
        <v>33755</v>
      </c>
      <c r="T41" s="46">
        <v>1708385356927</v>
      </c>
      <c r="U41" s="46">
        <v>1708385465482</v>
      </c>
      <c r="V41" s="46">
        <v>1708385578507</v>
      </c>
      <c r="W41" s="46">
        <v>33690</v>
      </c>
      <c r="X41" s="46">
        <v>33823</v>
      </c>
      <c r="Y41" s="46">
        <v>33084</v>
      </c>
      <c r="Z41" s="47">
        <v>1708385696207</v>
      </c>
      <c r="AA41" s="47">
        <v>1708385840117</v>
      </c>
      <c r="AB41" s="47">
        <v>1708385956073</v>
      </c>
      <c r="AC41" s="47">
        <v>33952</v>
      </c>
      <c r="AD41" s="47">
        <v>33376</v>
      </c>
      <c r="AE41" s="47">
        <v>33880</v>
      </c>
      <c r="AF41" s="48">
        <v>1708386083902</v>
      </c>
      <c r="AG41" s="48">
        <v>1708386192055</v>
      </c>
      <c r="AH41" s="48">
        <v>1708386304850</v>
      </c>
      <c r="AI41" s="48">
        <v>33553</v>
      </c>
      <c r="AJ41" s="48">
        <v>33479</v>
      </c>
      <c r="AK41" s="48">
        <v>33606</v>
      </c>
      <c r="AL41" s="49">
        <v>1708386422453</v>
      </c>
      <c r="AM41" s="49">
        <v>1708386537208</v>
      </c>
      <c r="AN41" s="49">
        <v>1708386658467</v>
      </c>
      <c r="AO41" s="49">
        <v>28642</v>
      </c>
      <c r="AP41" s="49">
        <v>28465</v>
      </c>
      <c r="AQ41" s="49">
        <v>28866</v>
      </c>
    </row>
    <row r="42" spans="1:43" x14ac:dyDescent="0.2">
      <c r="A42" s="35">
        <v>3600000</v>
      </c>
      <c r="B42" s="43">
        <v>1708384066923</v>
      </c>
      <c r="C42" s="43">
        <v>1708384192513</v>
      </c>
      <c r="D42" s="43">
        <v>1708384300184</v>
      </c>
      <c r="E42" s="43">
        <v>34745</v>
      </c>
      <c r="F42" s="43">
        <v>35078</v>
      </c>
      <c r="G42" s="43">
        <v>35108</v>
      </c>
      <c r="H42" s="44">
        <v>1708384503653</v>
      </c>
      <c r="I42" s="44">
        <v>1708384606839</v>
      </c>
      <c r="J42" s="44">
        <v>1708384712099</v>
      </c>
      <c r="K42" s="44">
        <v>34827</v>
      </c>
      <c r="L42" s="44">
        <v>34963</v>
      </c>
      <c r="M42" s="44">
        <v>35146</v>
      </c>
      <c r="N42" s="45">
        <v>1708384901895</v>
      </c>
      <c r="O42" s="45">
        <v>1708385032376</v>
      </c>
      <c r="P42" s="45">
        <v>1708385150901</v>
      </c>
      <c r="Q42" s="45">
        <v>34280</v>
      </c>
      <c r="R42" s="45">
        <v>34729</v>
      </c>
      <c r="S42" s="45">
        <v>34844</v>
      </c>
      <c r="T42" s="46">
        <v>1708385358009</v>
      </c>
      <c r="U42" s="46">
        <v>1708385466564</v>
      </c>
      <c r="V42" s="46">
        <v>1708385579576</v>
      </c>
      <c r="W42" s="46">
        <v>34772</v>
      </c>
      <c r="X42" s="46">
        <v>34905</v>
      </c>
      <c r="Y42" s="46">
        <v>34153</v>
      </c>
      <c r="Z42" s="47">
        <v>1708385696252</v>
      </c>
      <c r="AA42" s="47">
        <v>1708385840148</v>
      </c>
      <c r="AB42" s="47">
        <v>1708385956105</v>
      </c>
      <c r="AC42" s="47">
        <v>33997</v>
      </c>
      <c r="AD42" s="47">
        <v>33407</v>
      </c>
      <c r="AE42" s="47">
        <v>33912</v>
      </c>
      <c r="AF42" s="48">
        <v>1708386083941</v>
      </c>
      <c r="AG42" s="48">
        <v>1708386192099</v>
      </c>
      <c r="AH42" s="48">
        <v>1708386304909</v>
      </c>
      <c r="AI42" s="48">
        <v>33592</v>
      </c>
      <c r="AJ42" s="48">
        <v>33523</v>
      </c>
      <c r="AK42" s="48">
        <v>33665</v>
      </c>
      <c r="AL42" s="49">
        <v>1708386422482</v>
      </c>
      <c r="AM42" s="49">
        <v>1708386537234</v>
      </c>
      <c r="AN42" s="49">
        <v>1708386658495</v>
      </c>
      <c r="AO42" s="49">
        <v>28671</v>
      </c>
      <c r="AP42" s="49">
        <v>28491</v>
      </c>
      <c r="AQ42" s="49">
        <v>28894</v>
      </c>
    </row>
    <row r="43" spans="1:43" x14ac:dyDescent="0.2">
      <c r="A43" s="35">
        <v>3700000</v>
      </c>
      <c r="B43" s="43">
        <v>1708384067932</v>
      </c>
      <c r="C43" s="43">
        <v>1708384193573</v>
      </c>
      <c r="D43" s="43">
        <v>1708384301242</v>
      </c>
      <c r="E43" s="43">
        <v>35754</v>
      </c>
      <c r="F43" s="43">
        <v>36138</v>
      </c>
      <c r="G43" s="43">
        <v>36166</v>
      </c>
      <c r="H43" s="44">
        <v>1708384504707</v>
      </c>
      <c r="I43" s="44">
        <v>1708384607859</v>
      </c>
      <c r="J43" s="44">
        <v>1708384713114</v>
      </c>
      <c r="K43" s="44">
        <v>35881</v>
      </c>
      <c r="L43" s="44">
        <v>35983</v>
      </c>
      <c r="M43" s="44">
        <v>36161</v>
      </c>
      <c r="N43" s="45">
        <v>1708384902911</v>
      </c>
      <c r="O43" s="45">
        <v>1708385033386</v>
      </c>
      <c r="P43" s="45">
        <v>1708385151947</v>
      </c>
      <c r="Q43" s="45">
        <v>35296</v>
      </c>
      <c r="R43" s="45">
        <v>35739</v>
      </c>
      <c r="S43" s="45">
        <v>35890</v>
      </c>
      <c r="T43" s="46">
        <v>1708385359036</v>
      </c>
      <c r="U43" s="46">
        <v>1708385467610</v>
      </c>
      <c r="V43" s="46">
        <v>1708385580604</v>
      </c>
      <c r="W43" s="46">
        <v>35799</v>
      </c>
      <c r="X43" s="46">
        <v>35951</v>
      </c>
      <c r="Y43" s="46">
        <v>35181</v>
      </c>
      <c r="Z43" s="47">
        <v>1708385696284</v>
      </c>
      <c r="AA43" s="47">
        <v>1708385840177</v>
      </c>
      <c r="AB43" s="47">
        <v>1708385956147</v>
      </c>
      <c r="AC43" s="47">
        <v>34029</v>
      </c>
      <c r="AD43" s="47">
        <v>33436</v>
      </c>
      <c r="AE43" s="47">
        <v>33954</v>
      </c>
      <c r="AF43" s="48">
        <v>1708386083973</v>
      </c>
      <c r="AG43" s="48">
        <v>1708386192157</v>
      </c>
      <c r="AH43" s="48">
        <v>1708386304937</v>
      </c>
      <c r="AI43" s="48">
        <v>33624</v>
      </c>
      <c r="AJ43" s="48">
        <v>33581</v>
      </c>
      <c r="AK43" s="48">
        <v>33693</v>
      </c>
      <c r="AL43" s="49">
        <v>1708386422510</v>
      </c>
      <c r="AM43" s="49">
        <v>1708386537259</v>
      </c>
      <c r="AN43" s="49">
        <v>1708386658523</v>
      </c>
      <c r="AO43" s="49">
        <v>28699</v>
      </c>
      <c r="AP43" s="49">
        <v>28516</v>
      </c>
      <c r="AQ43" s="49">
        <v>28922</v>
      </c>
    </row>
    <row r="44" spans="1:43" x14ac:dyDescent="0.2">
      <c r="A44" s="35">
        <v>3800000</v>
      </c>
      <c r="B44" s="43">
        <v>1708384068811</v>
      </c>
      <c r="C44" s="43">
        <v>1708384194478</v>
      </c>
      <c r="D44" s="43">
        <v>1708384302142</v>
      </c>
      <c r="E44" s="43">
        <v>36633</v>
      </c>
      <c r="F44" s="43">
        <v>37043</v>
      </c>
      <c r="G44" s="43">
        <v>37066</v>
      </c>
      <c r="H44" s="44">
        <v>1708384505596</v>
      </c>
      <c r="I44" s="44">
        <v>1708384608745</v>
      </c>
      <c r="J44" s="44">
        <v>1708384714008</v>
      </c>
      <c r="K44" s="44">
        <v>36770</v>
      </c>
      <c r="L44" s="44">
        <v>36869</v>
      </c>
      <c r="M44" s="44">
        <v>37055</v>
      </c>
      <c r="N44" s="45">
        <v>1708384903770</v>
      </c>
      <c r="O44" s="45">
        <v>1708385034269</v>
      </c>
      <c r="P44" s="45">
        <v>1708385152829</v>
      </c>
      <c r="Q44" s="45">
        <v>36155</v>
      </c>
      <c r="R44" s="45">
        <v>36622</v>
      </c>
      <c r="S44" s="45">
        <v>36772</v>
      </c>
      <c r="T44" s="46">
        <v>1708385360012</v>
      </c>
      <c r="U44" s="46">
        <v>1708385468458</v>
      </c>
      <c r="V44" s="46">
        <v>1708385581486</v>
      </c>
      <c r="W44" s="46">
        <v>36775</v>
      </c>
      <c r="X44" s="46">
        <v>36799</v>
      </c>
      <c r="Y44" s="46">
        <v>36063</v>
      </c>
      <c r="Z44" s="47">
        <v>1708385698794</v>
      </c>
      <c r="AA44" s="47">
        <v>1708385842693</v>
      </c>
      <c r="AB44" s="47">
        <v>1708385958661</v>
      </c>
      <c r="AC44" s="47">
        <v>36539</v>
      </c>
      <c r="AD44" s="47">
        <v>35952</v>
      </c>
      <c r="AE44" s="47">
        <v>36468</v>
      </c>
      <c r="AF44" s="48">
        <v>1708386084002</v>
      </c>
      <c r="AG44" s="48">
        <v>1708386192185</v>
      </c>
      <c r="AH44" s="48">
        <v>1708386304965</v>
      </c>
      <c r="AI44" s="48">
        <v>33653</v>
      </c>
      <c r="AJ44" s="48">
        <v>33609</v>
      </c>
      <c r="AK44" s="48">
        <v>33721</v>
      </c>
      <c r="AL44" s="49">
        <v>1708386422538</v>
      </c>
      <c r="AM44" s="49">
        <v>1708386537284</v>
      </c>
      <c r="AN44" s="49">
        <v>1708386658552</v>
      </c>
      <c r="AO44" s="49">
        <v>28727</v>
      </c>
      <c r="AP44" s="49">
        <v>28541</v>
      </c>
      <c r="AQ44" s="49">
        <v>28951</v>
      </c>
    </row>
    <row r="45" spans="1:43" x14ac:dyDescent="0.2">
      <c r="A45" s="35">
        <v>3900000</v>
      </c>
      <c r="B45" s="43">
        <v>1708384069883</v>
      </c>
      <c r="C45" s="43">
        <v>1708384195461</v>
      </c>
      <c r="D45" s="43">
        <v>1708384303109</v>
      </c>
      <c r="E45" s="43">
        <v>37705</v>
      </c>
      <c r="F45" s="43">
        <v>38026</v>
      </c>
      <c r="G45" s="43">
        <v>38033</v>
      </c>
      <c r="H45" s="44">
        <v>1708384506600</v>
      </c>
      <c r="I45" s="44">
        <v>1708384609843</v>
      </c>
      <c r="J45" s="44">
        <v>1708384715012</v>
      </c>
      <c r="K45" s="44">
        <v>37774</v>
      </c>
      <c r="L45" s="44">
        <v>37967</v>
      </c>
      <c r="M45" s="44">
        <v>38059</v>
      </c>
      <c r="N45" s="45">
        <v>1708384904748</v>
      </c>
      <c r="O45" s="45">
        <v>1708385035266</v>
      </c>
      <c r="P45" s="45">
        <v>1708385153797</v>
      </c>
      <c r="Q45" s="45">
        <v>37133</v>
      </c>
      <c r="R45" s="45">
        <v>37619</v>
      </c>
      <c r="S45" s="45">
        <v>37740</v>
      </c>
      <c r="T45" s="46">
        <v>1708385361002</v>
      </c>
      <c r="U45" s="46">
        <v>1708385469449</v>
      </c>
      <c r="V45" s="46">
        <v>1708385582458</v>
      </c>
      <c r="W45" s="46">
        <v>37765</v>
      </c>
      <c r="X45" s="46">
        <v>37790</v>
      </c>
      <c r="Y45" s="46">
        <v>37035</v>
      </c>
      <c r="Z45" s="47">
        <v>1708385698830</v>
      </c>
      <c r="AA45" s="47">
        <v>1708385842741</v>
      </c>
      <c r="AB45" s="47">
        <v>1708385958691</v>
      </c>
      <c r="AC45" s="47">
        <v>36575</v>
      </c>
      <c r="AD45" s="47">
        <v>36000</v>
      </c>
      <c r="AE45" s="47">
        <v>36498</v>
      </c>
      <c r="AF45" s="48">
        <v>1708386084031</v>
      </c>
      <c r="AG45" s="48">
        <v>1708386192214</v>
      </c>
      <c r="AH45" s="48">
        <v>1708386305013</v>
      </c>
      <c r="AI45" s="48">
        <v>33682</v>
      </c>
      <c r="AJ45" s="48">
        <v>33638</v>
      </c>
      <c r="AK45" s="48">
        <v>33769</v>
      </c>
      <c r="AL45" s="49">
        <v>1708386422567</v>
      </c>
      <c r="AM45" s="49">
        <v>1708386537375</v>
      </c>
      <c r="AN45" s="49">
        <v>1708386658580</v>
      </c>
      <c r="AO45" s="49">
        <v>28756</v>
      </c>
      <c r="AP45" s="49">
        <v>28632</v>
      </c>
      <c r="AQ45" s="49">
        <v>28979</v>
      </c>
    </row>
    <row r="46" spans="1:43" x14ac:dyDescent="0.2">
      <c r="A46" s="35">
        <v>4000000</v>
      </c>
      <c r="B46" s="43">
        <v>1708384070853</v>
      </c>
      <c r="C46" s="43">
        <v>1708384196466</v>
      </c>
      <c r="D46" s="43">
        <v>1708384304125</v>
      </c>
      <c r="E46" s="43">
        <v>38675</v>
      </c>
      <c r="F46" s="43">
        <v>39031</v>
      </c>
      <c r="G46" s="43">
        <v>39049</v>
      </c>
      <c r="H46" s="44">
        <v>1708384507583</v>
      </c>
      <c r="I46" s="44">
        <v>1708384610846</v>
      </c>
      <c r="J46" s="44">
        <v>1708384716007</v>
      </c>
      <c r="K46" s="44">
        <v>38757</v>
      </c>
      <c r="L46" s="44">
        <v>38970</v>
      </c>
      <c r="M46" s="44">
        <v>39054</v>
      </c>
      <c r="N46" s="45">
        <v>1708384905734</v>
      </c>
      <c r="O46" s="45">
        <v>1708385036262</v>
      </c>
      <c r="P46" s="45">
        <v>1708385154810</v>
      </c>
      <c r="Q46" s="45">
        <v>38119</v>
      </c>
      <c r="R46" s="45">
        <v>38615</v>
      </c>
      <c r="S46" s="45">
        <v>38753</v>
      </c>
      <c r="T46" s="46">
        <v>1708385362005</v>
      </c>
      <c r="U46" s="46">
        <v>1708385470447</v>
      </c>
      <c r="V46" s="46">
        <v>1708385583405</v>
      </c>
      <c r="W46" s="46">
        <v>38768</v>
      </c>
      <c r="X46" s="46">
        <v>38788</v>
      </c>
      <c r="Y46" s="46">
        <v>37982</v>
      </c>
      <c r="Z46" s="47">
        <v>1708385701258</v>
      </c>
      <c r="AA46" s="47">
        <v>1708385845050</v>
      </c>
      <c r="AB46" s="47">
        <v>1708385961106</v>
      </c>
      <c r="AC46" s="47">
        <v>39003</v>
      </c>
      <c r="AD46" s="47">
        <v>38309</v>
      </c>
      <c r="AE46" s="47">
        <v>38913</v>
      </c>
      <c r="AF46" s="48">
        <v>1708386088899</v>
      </c>
      <c r="AG46" s="48">
        <v>1708386197111</v>
      </c>
      <c r="AH46" s="48">
        <v>1708386309908</v>
      </c>
      <c r="AI46" s="48">
        <v>38550</v>
      </c>
      <c r="AJ46" s="48">
        <v>38535</v>
      </c>
      <c r="AK46" s="48">
        <v>38664</v>
      </c>
      <c r="AL46" s="49">
        <v>1708386432316</v>
      </c>
      <c r="AM46" s="49">
        <v>1708386547254</v>
      </c>
      <c r="AN46" s="49">
        <v>1708386668523</v>
      </c>
      <c r="AO46" s="49">
        <v>38505</v>
      </c>
      <c r="AP46" s="49">
        <v>38511</v>
      </c>
      <c r="AQ46" s="49">
        <v>38922</v>
      </c>
    </row>
    <row r="47" spans="1:43" x14ac:dyDescent="0.2">
      <c r="A47" s="35">
        <v>4100000</v>
      </c>
      <c r="B47" s="43">
        <v>1708384071815</v>
      </c>
      <c r="C47" s="43">
        <v>1708384197442</v>
      </c>
      <c r="D47" s="43">
        <v>1708384305092</v>
      </c>
      <c r="E47" s="43">
        <v>39637</v>
      </c>
      <c r="F47" s="43">
        <v>40007</v>
      </c>
      <c r="G47" s="43">
        <v>40016</v>
      </c>
      <c r="H47" s="44">
        <v>1708384508517</v>
      </c>
      <c r="I47" s="44">
        <v>1708384611795</v>
      </c>
      <c r="J47" s="44">
        <v>1708384716961</v>
      </c>
      <c r="K47" s="44">
        <v>39691</v>
      </c>
      <c r="L47" s="44">
        <v>39919</v>
      </c>
      <c r="M47" s="44">
        <v>40008</v>
      </c>
      <c r="N47" s="45">
        <v>1708384906663</v>
      </c>
      <c r="O47" s="45">
        <v>1708385037212</v>
      </c>
      <c r="P47" s="45">
        <v>1708385155763</v>
      </c>
      <c r="Q47" s="45">
        <v>39048</v>
      </c>
      <c r="R47" s="45">
        <v>39565</v>
      </c>
      <c r="S47" s="45">
        <v>39706</v>
      </c>
      <c r="T47" s="46">
        <v>1708385362950</v>
      </c>
      <c r="U47" s="46">
        <v>1708385471400</v>
      </c>
      <c r="V47" s="46">
        <v>1708385584326</v>
      </c>
      <c r="W47" s="46">
        <v>39713</v>
      </c>
      <c r="X47" s="46">
        <v>39741</v>
      </c>
      <c r="Y47" s="46">
        <v>38903</v>
      </c>
      <c r="Z47" s="47">
        <v>1708385701303</v>
      </c>
      <c r="AA47" s="47">
        <v>1708385845090</v>
      </c>
      <c r="AB47" s="47">
        <v>1708385961136</v>
      </c>
      <c r="AC47" s="47">
        <v>39048</v>
      </c>
      <c r="AD47" s="47">
        <v>38349</v>
      </c>
      <c r="AE47" s="47">
        <v>38943</v>
      </c>
      <c r="AF47" s="48">
        <v>1708386088940</v>
      </c>
      <c r="AG47" s="48">
        <v>1708386197142</v>
      </c>
      <c r="AH47" s="48">
        <v>1708386309954</v>
      </c>
      <c r="AI47" s="48">
        <v>38591</v>
      </c>
      <c r="AJ47" s="48">
        <v>38566</v>
      </c>
      <c r="AK47" s="48">
        <v>38710</v>
      </c>
      <c r="AL47" s="49">
        <v>1708386432358</v>
      </c>
      <c r="AM47" s="49">
        <v>1708386547294</v>
      </c>
      <c r="AN47" s="49">
        <v>1708386668562</v>
      </c>
      <c r="AO47" s="49">
        <v>38547</v>
      </c>
      <c r="AP47" s="49">
        <v>38551</v>
      </c>
      <c r="AQ47" s="49">
        <v>38961</v>
      </c>
    </row>
    <row r="48" spans="1:43" x14ac:dyDescent="0.2">
      <c r="A48" s="35">
        <v>4200000</v>
      </c>
      <c r="B48" s="43">
        <v>1708384072729</v>
      </c>
      <c r="C48" s="43">
        <v>1708384198383</v>
      </c>
      <c r="D48" s="43">
        <v>1708384306063</v>
      </c>
      <c r="E48" s="43">
        <v>40551</v>
      </c>
      <c r="F48" s="43">
        <v>40948</v>
      </c>
      <c r="G48" s="43">
        <v>40987</v>
      </c>
      <c r="H48" s="44">
        <v>1708384509470</v>
      </c>
      <c r="I48" s="44">
        <v>1708384612719</v>
      </c>
      <c r="J48" s="44">
        <v>1708384717878</v>
      </c>
      <c r="K48" s="44">
        <v>40644</v>
      </c>
      <c r="L48" s="44">
        <v>40843</v>
      </c>
      <c r="M48" s="44">
        <v>40925</v>
      </c>
      <c r="N48" s="45">
        <v>1708384907589</v>
      </c>
      <c r="O48" s="45">
        <v>1708385038122</v>
      </c>
      <c r="P48" s="45">
        <v>1708385156710</v>
      </c>
      <c r="Q48" s="45">
        <v>39974</v>
      </c>
      <c r="R48" s="45">
        <v>40475</v>
      </c>
      <c r="S48" s="45">
        <v>40653</v>
      </c>
      <c r="T48" s="46">
        <v>1708385363870</v>
      </c>
      <c r="U48" s="46">
        <v>1708385472434</v>
      </c>
      <c r="V48" s="46">
        <v>1708385585255</v>
      </c>
      <c r="W48" s="46">
        <v>40633</v>
      </c>
      <c r="X48" s="46">
        <v>40775</v>
      </c>
      <c r="Y48" s="46">
        <v>39832</v>
      </c>
      <c r="Z48" s="47">
        <v>1708385701334</v>
      </c>
      <c r="AA48" s="47">
        <v>1708385845121</v>
      </c>
      <c r="AB48" s="47">
        <v>1708385961186</v>
      </c>
      <c r="AC48" s="47">
        <v>39079</v>
      </c>
      <c r="AD48" s="47">
        <v>38380</v>
      </c>
      <c r="AE48" s="47">
        <v>38993</v>
      </c>
      <c r="AF48" s="48">
        <v>1708386088971</v>
      </c>
      <c r="AG48" s="48">
        <v>1708386197186</v>
      </c>
      <c r="AH48" s="48">
        <v>1708386309983</v>
      </c>
      <c r="AI48" s="48">
        <v>38622</v>
      </c>
      <c r="AJ48" s="48">
        <v>38610</v>
      </c>
      <c r="AK48" s="48">
        <v>38739</v>
      </c>
      <c r="AL48" s="49">
        <v>1708386432387</v>
      </c>
      <c r="AM48" s="49">
        <v>1708386547324</v>
      </c>
      <c r="AN48" s="49">
        <v>1708386668591</v>
      </c>
      <c r="AO48" s="49">
        <v>38576</v>
      </c>
      <c r="AP48" s="49">
        <v>38581</v>
      </c>
      <c r="AQ48" s="49">
        <v>38990</v>
      </c>
    </row>
    <row r="49" spans="1:43" x14ac:dyDescent="0.2">
      <c r="A49" s="35">
        <v>4300000</v>
      </c>
      <c r="B49" s="43">
        <v>1708384073714</v>
      </c>
      <c r="C49" s="43">
        <v>1708384199347</v>
      </c>
      <c r="D49" s="43">
        <v>1708384307016</v>
      </c>
      <c r="E49" s="43">
        <v>41536</v>
      </c>
      <c r="F49" s="43">
        <v>41912</v>
      </c>
      <c r="G49" s="43">
        <v>41940</v>
      </c>
      <c r="H49" s="44">
        <v>1708384510430</v>
      </c>
      <c r="I49" s="44">
        <v>1708384613690</v>
      </c>
      <c r="J49" s="44">
        <v>1708384718810</v>
      </c>
      <c r="K49" s="44">
        <v>41604</v>
      </c>
      <c r="L49" s="44">
        <v>41814</v>
      </c>
      <c r="M49" s="44">
        <v>41857</v>
      </c>
      <c r="N49" s="45">
        <v>1708384908501</v>
      </c>
      <c r="O49" s="45">
        <v>1708385039078</v>
      </c>
      <c r="P49" s="45">
        <v>1708385157672</v>
      </c>
      <c r="Q49" s="45">
        <v>40886</v>
      </c>
      <c r="R49" s="45">
        <v>41431</v>
      </c>
      <c r="S49" s="45">
        <v>41615</v>
      </c>
      <c r="T49" s="46">
        <v>1708385364875</v>
      </c>
      <c r="U49" s="46">
        <v>1708385473356</v>
      </c>
      <c r="V49" s="46">
        <v>1708385586187</v>
      </c>
      <c r="W49" s="46">
        <v>41638</v>
      </c>
      <c r="X49" s="46">
        <v>41697</v>
      </c>
      <c r="Y49" s="46">
        <v>40764</v>
      </c>
      <c r="Z49" s="47">
        <v>1708385703630</v>
      </c>
      <c r="AA49" s="47">
        <v>1708385847392</v>
      </c>
      <c r="AB49" s="47">
        <v>1708385963492</v>
      </c>
      <c r="AC49" s="47">
        <v>41375</v>
      </c>
      <c r="AD49" s="47">
        <v>40651</v>
      </c>
      <c r="AE49" s="47">
        <v>41299</v>
      </c>
      <c r="AF49" s="48">
        <v>1708386088999</v>
      </c>
      <c r="AG49" s="48">
        <v>1708386197214</v>
      </c>
      <c r="AH49" s="48">
        <v>1708386310009</v>
      </c>
      <c r="AI49" s="48">
        <v>38650</v>
      </c>
      <c r="AJ49" s="48">
        <v>38638</v>
      </c>
      <c r="AK49" s="48">
        <v>38765</v>
      </c>
      <c r="AL49" s="49">
        <v>1708386432412</v>
      </c>
      <c r="AM49" s="49">
        <v>1708386547352</v>
      </c>
      <c r="AN49" s="49">
        <v>1708386668617</v>
      </c>
      <c r="AO49" s="49">
        <v>38601</v>
      </c>
      <c r="AP49" s="49">
        <v>38609</v>
      </c>
      <c r="AQ49" s="49">
        <v>39016</v>
      </c>
    </row>
    <row r="50" spans="1:43" x14ac:dyDescent="0.2">
      <c r="A50" s="35">
        <v>4400000</v>
      </c>
      <c r="B50" s="43">
        <v>1708384074743</v>
      </c>
      <c r="C50" s="43">
        <v>1708384200353</v>
      </c>
      <c r="D50" s="43">
        <v>1708384308003</v>
      </c>
      <c r="E50" s="43">
        <v>42565</v>
      </c>
      <c r="F50" s="43">
        <v>42918</v>
      </c>
      <c r="G50" s="43">
        <v>42927</v>
      </c>
      <c r="H50" s="44">
        <v>1708384511447</v>
      </c>
      <c r="I50" s="44">
        <v>1708384614717</v>
      </c>
      <c r="J50" s="44">
        <v>1708384719829</v>
      </c>
      <c r="K50" s="44">
        <v>42621</v>
      </c>
      <c r="L50" s="44">
        <v>42841</v>
      </c>
      <c r="M50" s="44">
        <v>42876</v>
      </c>
      <c r="N50" s="45">
        <v>1708384909614</v>
      </c>
      <c r="O50" s="45">
        <v>1708385040107</v>
      </c>
      <c r="P50" s="45">
        <v>1708385158654</v>
      </c>
      <c r="Q50" s="45">
        <v>41999</v>
      </c>
      <c r="R50" s="45">
        <v>42460</v>
      </c>
      <c r="S50" s="45">
        <v>42597</v>
      </c>
      <c r="T50" s="46">
        <v>1708385365893</v>
      </c>
      <c r="U50" s="46">
        <v>1708385474378</v>
      </c>
      <c r="V50" s="46">
        <v>1708385587179</v>
      </c>
      <c r="W50" s="46">
        <v>42656</v>
      </c>
      <c r="X50" s="46">
        <v>42719</v>
      </c>
      <c r="Y50" s="46">
        <v>41756</v>
      </c>
      <c r="Z50" s="47">
        <v>1708385703664</v>
      </c>
      <c r="AA50" s="47">
        <v>1708385847426</v>
      </c>
      <c r="AB50" s="47">
        <v>1708385963520</v>
      </c>
      <c r="AC50" s="47">
        <v>41409</v>
      </c>
      <c r="AD50" s="47">
        <v>40685</v>
      </c>
      <c r="AE50" s="47">
        <v>41327</v>
      </c>
      <c r="AF50" s="48">
        <v>1708386089027</v>
      </c>
      <c r="AG50" s="48">
        <v>1708386197241</v>
      </c>
      <c r="AH50" s="48">
        <v>1708386310034</v>
      </c>
      <c r="AI50" s="48">
        <v>38678</v>
      </c>
      <c r="AJ50" s="48">
        <v>38665</v>
      </c>
      <c r="AK50" s="48">
        <v>38790</v>
      </c>
      <c r="AL50" s="49">
        <v>1708386432437</v>
      </c>
      <c r="AM50" s="49">
        <v>1708386547435</v>
      </c>
      <c r="AN50" s="49">
        <v>1708386668642</v>
      </c>
      <c r="AO50" s="49">
        <v>38626</v>
      </c>
      <c r="AP50" s="49">
        <v>38692</v>
      </c>
      <c r="AQ50" s="49">
        <v>39041</v>
      </c>
    </row>
    <row r="51" spans="1:43" x14ac:dyDescent="0.2">
      <c r="A51" s="35">
        <v>4500000</v>
      </c>
      <c r="B51" s="43">
        <v>1708384075751</v>
      </c>
      <c r="C51" s="43">
        <v>1708384201356</v>
      </c>
      <c r="D51" s="43">
        <v>1708384309013</v>
      </c>
      <c r="E51" s="43">
        <v>43573</v>
      </c>
      <c r="F51" s="43">
        <v>43921</v>
      </c>
      <c r="G51" s="43">
        <v>43937</v>
      </c>
      <c r="H51" s="44">
        <v>1708384512449</v>
      </c>
      <c r="I51" s="44">
        <v>1708384615713</v>
      </c>
      <c r="J51" s="44">
        <v>1708384720829</v>
      </c>
      <c r="K51" s="44">
        <v>43623</v>
      </c>
      <c r="L51" s="44">
        <v>43837</v>
      </c>
      <c r="M51" s="44">
        <v>43876</v>
      </c>
      <c r="N51" s="45">
        <v>1708384910591</v>
      </c>
      <c r="O51" s="45">
        <v>1708385041134</v>
      </c>
      <c r="P51" s="45">
        <v>1708385159648</v>
      </c>
      <c r="Q51" s="45">
        <v>42976</v>
      </c>
      <c r="R51" s="45">
        <v>43487</v>
      </c>
      <c r="S51" s="45">
        <v>43591</v>
      </c>
      <c r="T51" s="46">
        <v>1708385366880</v>
      </c>
      <c r="U51" s="46">
        <v>1708385475369</v>
      </c>
      <c r="V51" s="46">
        <v>1708385588148</v>
      </c>
      <c r="W51" s="46">
        <v>43643</v>
      </c>
      <c r="X51" s="46">
        <v>43710</v>
      </c>
      <c r="Y51" s="46">
        <v>42725</v>
      </c>
      <c r="Z51" s="47">
        <v>1708385706085</v>
      </c>
      <c r="AA51" s="47">
        <v>1708385849838</v>
      </c>
      <c r="AB51" s="47">
        <v>1708385965914</v>
      </c>
      <c r="AC51" s="47">
        <v>43830</v>
      </c>
      <c r="AD51" s="47">
        <v>43097</v>
      </c>
      <c r="AE51" s="47">
        <v>43721</v>
      </c>
      <c r="AF51" s="48">
        <v>1708386093784</v>
      </c>
      <c r="AG51" s="48">
        <v>1708386202107</v>
      </c>
      <c r="AH51" s="48">
        <v>1708386314767</v>
      </c>
      <c r="AI51" s="48">
        <v>43435</v>
      </c>
      <c r="AJ51" s="48">
        <v>43531</v>
      </c>
      <c r="AK51" s="48">
        <v>43523</v>
      </c>
      <c r="AL51" s="49">
        <v>1708386432462</v>
      </c>
      <c r="AM51" s="49">
        <v>1708386547463</v>
      </c>
      <c r="AN51" s="49">
        <v>1708386668667</v>
      </c>
      <c r="AO51" s="49">
        <v>38651</v>
      </c>
      <c r="AP51" s="49">
        <v>38720</v>
      </c>
      <c r="AQ51" s="49">
        <v>39066</v>
      </c>
    </row>
    <row r="52" spans="1:43" x14ac:dyDescent="0.2">
      <c r="A52" s="35">
        <v>4600000</v>
      </c>
      <c r="B52" s="43">
        <v>1708384076927</v>
      </c>
      <c r="C52" s="43">
        <v>1708384202501</v>
      </c>
      <c r="D52" s="43">
        <v>1708384310290</v>
      </c>
      <c r="E52" s="43">
        <v>44749</v>
      </c>
      <c r="F52" s="43">
        <v>45066</v>
      </c>
      <c r="G52" s="43">
        <v>45214</v>
      </c>
      <c r="H52" s="44">
        <v>1708384513695</v>
      </c>
      <c r="I52" s="44">
        <v>1708384616884</v>
      </c>
      <c r="J52" s="44">
        <v>1708384722005</v>
      </c>
      <c r="K52" s="44">
        <v>44869</v>
      </c>
      <c r="L52" s="44">
        <v>45008</v>
      </c>
      <c r="M52" s="44">
        <v>45052</v>
      </c>
      <c r="N52" s="45">
        <v>1708384911743</v>
      </c>
      <c r="O52" s="45">
        <v>1708385042303</v>
      </c>
      <c r="P52" s="45">
        <v>1708385160807</v>
      </c>
      <c r="Q52" s="45">
        <v>44128</v>
      </c>
      <c r="R52" s="45">
        <v>44656</v>
      </c>
      <c r="S52" s="45">
        <v>44750</v>
      </c>
      <c r="T52" s="46">
        <v>1708385368029</v>
      </c>
      <c r="U52" s="46">
        <v>1708385476532</v>
      </c>
      <c r="V52" s="46">
        <v>1708385589261</v>
      </c>
      <c r="W52" s="46">
        <v>44792</v>
      </c>
      <c r="X52" s="46">
        <v>44873</v>
      </c>
      <c r="Y52" s="46">
        <v>43838</v>
      </c>
      <c r="Z52" s="47">
        <v>1708385706129</v>
      </c>
      <c r="AA52" s="47">
        <v>1708385849880</v>
      </c>
      <c r="AB52" s="47">
        <v>1708385965968</v>
      </c>
      <c r="AC52" s="47">
        <v>43874</v>
      </c>
      <c r="AD52" s="47">
        <v>43139</v>
      </c>
      <c r="AE52" s="47">
        <v>43775</v>
      </c>
      <c r="AF52" s="48">
        <v>1708386093818</v>
      </c>
      <c r="AG52" s="48">
        <v>1708386202136</v>
      </c>
      <c r="AH52" s="48">
        <v>1708386314795</v>
      </c>
      <c r="AI52" s="48">
        <v>43469</v>
      </c>
      <c r="AJ52" s="48">
        <v>43560</v>
      </c>
      <c r="AK52" s="48">
        <v>43551</v>
      </c>
      <c r="AL52" s="49">
        <v>1708386432548</v>
      </c>
      <c r="AM52" s="49">
        <v>1708386547490</v>
      </c>
      <c r="AN52" s="49">
        <v>1708386668751</v>
      </c>
      <c r="AO52" s="49">
        <v>38737</v>
      </c>
      <c r="AP52" s="49">
        <v>38747</v>
      </c>
      <c r="AQ52" s="49">
        <v>39150</v>
      </c>
    </row>
    <row r="53" spans="1:43" x14ac:dyDescent="0.2">
      <c r="A53" s="35">
        <v>4700000</v>
      </c>
      <c r="B53" s="43">
        <v>1708384078031</v>
      </c>
      <c r="C53" s="43">
        <v>1708384203625</v>
      </c>
      <c r="D53" s="43">
        <v>1708384311423</v>
      </c>
      <c r="E53" s="43">
        <v>45853</v>
      </c>
      <c r="F53" s="43">
        <v>46190</v>
      </c>
      <c r="G53" s="43">
        <v>46347</v>
      </c>
      <c r="H53" s="44">
        <v>1708384514816</v>
      </c>
      <c r="I53" s="44">
        <v>1708384617968</v>
      </c>
      <c r="J53" s="44">
        <v>1708384723089</v>
      </c>
      <c r="K53" s="44">
        <v>45990</v>
      </c>
      <c r="L53" s="44">
        <v>46092</v>
      </c>
      <c r="M53" s="44">
        <v>46136</v>
      </c>
      <c r="N53" s="45">
        <v>1708384912837</v>
      </c>
      <c r="O53" s="45">
        <v>1708385043395</v>
      </c>
      <c r="P53" s="45">
        <v>1708385161936</v>
      </c>
      <c r="Q53" s="45">
        <v>45222</v>
      </c>
      <c r="R53" s="45">
        <v>45748</v>
      </c>
      <c r="S53" s="45">
        <v>45879</v>
      </c>
      <c r="T53" s="46">
        <v>1708385369129</v>
      </c>
      <c r="U53" s="46">
        <v>1708385477656</v>
      </c>
      <c r="V53" s="46">
        <v>1708385590355</v>
      </c>
      <c r="W53" s="46">
        <v>45892</v>
      </c>
      <c r="X53" s="46">
        <v>45997</v>
      </c>
      <c r="Y53" s="46">
        <v>44932</v>
      </c>
      <c r="Z53" s="47">
        <v>1708385706158</v>
      </c>
      <c r="AA53" s="47">
        <v>1708385849909</v>
      </c>
      <c r="AB53" s="47">
        <v>1708385965996</v>
      </c>
      <c r="AC53" s="47">
        <v>43903</v>
      </c>
      <c r="AD53" s="47">
        <v>43168</v>
      </c>
      <c r="AE53" s="47">
        <v>43803</v>
      </c>
      <c r="AF53" s="48">
        <v>1708386093846</v>
      </c>
      <c r="AG53" s="48">
        <v>1708386202177</v>
      </c>
      <c r="AH53" s="48">
        <v>1708386314843</v>
      </c>
      <c r="AI53" s="48">
        <v>43497</v>
      </c>
      <c r="AJ53" s="48">
        <v>43601</v>
      </c>
      <c r="AK53" s="48">
        <v>43599</v>
      </c>
      <c r="AL53" s="49">
        <v>1708386432574</v>
      </c>
      <c r="AM53" s="49">
        <v>1708386547516</v>
      </c>
      <c r="AN53" s="49">
        <v>1708386668777</v>
      </c>
      <c r="AO53" s="49">
        <v>38763</v>
      </c>
      <c r="AP53" s="49">
        <v>38773</v>
      </c>
      <c r="AQ53" s="49">
        <v>39176</v>
      </c>
    </row>
    <row r="54" spans="1:43" x14ac:dyDescent="0.2">
      <c r="A54" s="35">
        <v>4800000</v>
      </c>
      <c r="B54" s="43">
        <v>1708384079187</v>
      </c>
      <c r="C54" s="43">
        <v>1708384204770</v>
      </c>
      <c r="D54" s="43">
        <v>1708384312543</v>
      </c>
      <c r="E54" s="43">
        <v>47009</v>
      </c>
      <c r="F54" s="43">
        <v>47335</v>
      </c>
      <c r="G54" s="43">
        <v>47467</v>
      </c>
      <c r="H54" s="44">
        <v>1708384515965</v>
      </c>
      <c r="I54" s="44">
        <v>1708384619109</v>
      </c>
      <c r="J54" s="44">
        <v>1708384724225</v>
      </c>
      <c r="K54" s="44">
        <v>47139</v>
      </c>
      <c r="L54" s="44">
        <v>47233</v>
      </c>
      <c r="M54" s="44">
        <v>47272</v>
      </c>
      <c r="N54" s="45">
        <v>1708384913954</v>
      </c>
      <c r="O54" s="45">
        <v>1708385044570</v>
      </c>
      <c r="P54" s="45">
        <v>1708385163065</v>
      </c>
      <c r="Q54" s="45">
        <v>46339</v>
      </c>
      <c r="R54" s="45">
        <v>46923</v>
      </c>
      <c r="S54" s="45">
        <v>47008</v>
      </c>
      <c r="T54" s="46">
        <v>1708385370253</v>
      </c>
      <c r="U54" s="46">
        <v>1708385478761</v>
      </c>
      <c r="V54" s="46">
        <v>1708385591510</v>
      </c>
      <c r="W54" s="46">
        <v>47016</v>
      </c>
      <c r="X54" s="46">
        <v>47102</v>
      </c>
      <c r="Y54" s="46">
        <v>46087</v>
      </c>
      <c r="Z54" s="47">
        <v>1708385708896</v>
      </c>
      <c r="AA54" s="47">
        <v>1708385852698</v>
      </c>
      <c r="AB54" s="47">
        <v>1708385968753</v>
      </c>
      <c r="AC54" s="47">
        <v>46641</v>
      </c>
      <c r="AD54" s="47">
        <v>45957</v>
      </c>
      <c r="AE54" s="47">
        <v>46560</v>
      </c>
      <c r="AF54" s="48">
        <v>1708386093873</v>
      </c>
      <c r="AG54" s="48">
        <v>1708386202204</v>
      </c>
      <c r="AH54" s="48">
        <v>1708386314871</v>
      </c>
      <c r="AI54" s="48">
        <v>43524</v>
      </c>
      <c r="AJ54" s="48">
        <v>43628</v>
      </c>
      <c r="AK54" s="48">
        <v>43627</v>
      </c>
      <c r="AL54" s="49">
        <v>1708386432602</v>
      </c>
      <c r="AM54" s="49">
        <v>1708386547544</v>
      </c>
      <c r="AN54" s="49">
        <v>1708386668805</v>
      </c>
      <c r="AO54" s="49">
        <v>38791</v>
      </c>
      <c r="AP54" s="49">
        <v>38801</v>
      </c>
      <c r="AQ54" s="49">
        <v>39204</v>
      </c>
    </row>
    <row r="55" spans="1:43" x14ac:dyDescent="0.2">
      <c r="A55" s="35">
        <v>4900000</v>
      </c>
      <c r="B55" s="43">
        <v>1708384080380</v>
      </c>
      <c r="C55" s="43">
        <v>1708384205937</v>
      </c>
      <c r="D55" s="43">
        <v>1708384313722</v>
      </c>
      <c r="E55" s="43">
        <v>48202</v>
      </c>
      <c r="F55" s="43">
        <v>48502</v>
      </c>
      <c r="G55" s="43">
        <v>48646</v>
      </c>
      <c r="H55" s="44">
        <v>1708384517146</v>
      </c>
      <c r="I55" s="44">
        <v>1708384620275</v>
      </c>
      <c r="J55" s="44">
        <v>1708384725406</v>
      </c>
      <c r="K55" s="44">
        <v>48320</v>
      </c>
      <c r="L55" s="44">
        <v>48399</v>
      </c>
      <c r="M55" s="44">
        <v>48453</v>
      </c>
      <c r="N55" s="45">
        <v>1708384915110</v>
      </c>
      <c r="O55" s="45">
        <v>1708385045774</v>
      </c>
      <c r="P55" s="45">
        <v>1708385164233</v>
      </c>
      <c r="Q55" s="45">
        <v>47495</v>
      </c>
      <c r="R55" s="45">
        <v>48127</v>
      </c>
      <c r="S55" s="45">
        <v>48176</v>
      </c>
      <c r="T55" s="46">
        <v>1708385371415</v>
      </c>
      <c r="U55" s="46">
        <v>1708385480025</v>
      </c>
      <c r="V55" s="46">
        <v>1708385592657</v>
      </c>
      <c r="W55" s="46">
        <v>48178</v>
      </c>
      <c r="X55" s="46">
        <v>48366</v>
      </c>
      <c r="Y55" s="46">
        <v>47234</v>
      </c>
      <c r="Z55" s="47">
        <v>1708385708932</v>
      </c>
      <c r="AA55" s="47">
        <v>1708385852731</v>
      </c>
      <c r="AB55" s="47">
        <v>1708385968802</v>
      </c>
      <c r="AC55" s="47">
        <v>46677</v>
      </c>
      <c r="AD55" s="47">
        <v>45990</v>
      </c>
      <c r="AE55" s="47">
        <v>46609</v>
      </c>
      <c r="AF55" s="48">
        <v>1708386093901</v>
      </c>
      <c r="AG55" s="48">
        <v>1708386202232</v>
      </c>
      <c r="AH55" s="48">
        <v>1708386314900</v>
      </c>
      <c r="AI55" s="48">
        <v>43552</v>
      </c>
      <c r="AJ55" s="48">
        <v>43656</v>
      </c>
      <c r="AK55" s="48">
        <v>43656</v>
      </c>
      <c r="AL55" s="49">
        <v>1708386432630</v>
      </c>
      <c r="AM55" s="49">
        <v>1708386547572</v>
      </c>
      <c r="AN55" s="49">
        <v>1708386668834</v>
      </c>
      <c r="AO55" s="49">
        <v>38819</v>
      </c>
      <c r="AP55" s="49">
        <v>38829</v>
      </c>
      <c r="AQ55" s="49">
        <v>39233</v>
      </c>
    </row>
    <row r="56" spans="1:43" x14ac:dyDescent="0.2">
      <c r="A56" s="35">
        <v>5000000</v>
      </c>
      <c r="B56" s="43">
        <v>1708384081241</v>
      </c>
      <c r="C56" s="43">
        <v>1708384206797</v>
      </c>
      <c r="D56" s="43">
        <v>1708384314580</v>
      </c>
      <c r="E56" s="43">
        <v>49063</v>
      </c>
      <c r="F56" s="43">
        <v>49362</v>
      </c>
      <c r="G56" s="43">
        <v>49504</v>
      </c>
      <c r="H56" s="44">
        <v>1708384517951</v>
      </c>
      <c r="I56" s="44">
        <v>1708384621135</v>
      </c>
      <c r="J56" s="44">
        <v>1708384726256</v>
      </c>
      <c r="K56" s="44">
        <v>49125</v>
      </c>
      <c r="L56" s="44">
        <v>49259</v>
      </c>
      <c r="M56" s="44">
        <v>49303</v>
      </c>
      <c r="N56" s="45">
        <v>1708384915939</v>
      </c>
      <c r="O56" s="45">
        <v>1708385046622</v>
      </c>
      <c r="P56" s="45">
        <v>1708385165078</v>
      </c>
      <c r="Q56" s="45">
        <v>48324</v>
      </c>
      <c r="R56" s="45">
        <v>48975</v>
      </c>
      <c r="S56" s="45">
        <v>49021</v>
      </c>
      <c r="T56" s="46">
        <v>1708385372268</v>
      </c>
      <c r="U56" s="46">
        <v>1708385480868</v>
      </c>
      <c r="V56" s="46">
        <v>1708385593457</v>
      </c>
      <c r="W56" s="46">
        <v>49031</v>
      </c>
      <c r="X56" s="46">
        <v>49209</v>
      </c>
      <c r="Y56" s="46">
        <v>48034</v>
      </c>
      <c r="Z56" s="47">
        <v>1708385711407</v>
      </c>
      <c r="AA56" s="47">
        <v>1708385855243</v>
      </c>
      <c r="AB56" s="47">
        <v>1708385971369</v>
      </c>
      <c r="AC56" s="47">
        <v>49152</v>
      </c>
      <c r="AD56" s="47">
        <v>48502</v>
      </c>
      <c r="AE56" s="47">
        <v>49176</v>
      </c>
      <c r="AF56" s="48">
        <v>1708386099145</v>
      </c>
      <c r="AG56" s="48">
        <v>1708386207500</v>
      </c>
      <c r="AH56" s="48">
        <v>1708386320305</v>
      </c>
      <c r="AI56" s="48">
        <v>48796</v>
      </c>
      <c r="AJ56" s="48">
        <v>48924</v>
      </c>
      <c r="AK56" s="48">
        <v>49061</v>
      </c>
      <c r="AL56" s="49">
        <v>1708386442682</v>
      </c>
      <c r="AM56" s="49">
        <v>1708386557458</v>
      </c>
      <c r="AN56" s="49">
        <v>1708386678783</v>
      </c>
      <c r="AO56" s="49">
        <v>48871</v>
      </c>
      <c r="AP56" s="49">
        <v>48715</v>
      </c>
      <c r="AQ56" s="49">
        <v>49182</v>
      </c>
    </row>
    <row r="57" spans="1:43" x14ac:dyDescent="0.2">
      <c r="A57" s="35">
        <v>5100000</v>
      </c>
      <c r="B57" s="43">
        <v>1708384082250</v>
      </c>
      <c r="C57" s="43">
        <v>1708384207759</v>
      </c>
      <c r="D57" s="43">
        <v>1708384315584</v>
      </c>
      <c r="E57" s="43">
        <v>50072</v>
      </c>
      <c r="F57" s="43">
        <v>50324</v>
      </c>
      <c r="G57" s="43">
        <v>50508</v>
      </c>
      <c r="H57" s="44">
        <v>1708384518953</v>
      </c>
      <c r="I57" s="44">
        <v>1708384622131</v>
      </c>
      <c r="J57" s="44">
        <v>1708384727247</v>
      </c>
      <c r="K57" s="44">
        <v>50127</v>
      </c>
      <c r="L57" s="44">
        <v>50255</v>
      </c>
      <c r="M57" s="44">
        <v>50294</v>
      </c>
      <c r="N57" s="45">
        <v>1708384916921</v>
      </c>
      <c r="O57" s="45">
        <v>1708385047617</v>
      </c>
      <c r="P57" s="45">
        <v>1708385166067</v>
      </c>
      <c r="Q57" s="45">
        <v>49306</v>
      </c>
      <c r="R57" s="45">
        <v>49970</v>
      </c>
      <c r="S57" s="45">
        <v>50010</v>
      </c>
      <c r="T57" s="46">
        <v>1708385373228</v>
      </c>
      <c r="U57" s="46">
        <v>1708385481871</v>
      </c>
      <c r="V57" s="46">
        <v>1708385594434</v>
      </c>
      <c r="W57" s="46">
        <v>49991</v>
      </c>
      <c r="X57" s="46">
        <v>50212</v>
      </c>
      <c r="Y57" s="46">
        <v>49011</v>
      </c>
      <c r="Z57" s="47">
        <v>1708385711445</v>
      </c>
      <c r="AA57" s="47">
        <v>1708385855288</v>
      </c>
      <c r="AB57" s="47">
        <v>1708385971409</v>
      </c>
      <c r="AC57" s="47">
        <v>49190</v>
      </c>
      <c r="AD57" s="47">
        <v>48547</v>
      </c>
      <c r="AE57" s="47">
        <v>49216</v>
      </c>
      <c r="AF57" s="48">
        <v>1708386099184</v>
      </c>
      <c r="AG57" s="48">
        <v>1708386207539</v>
      </c>
      <c r="AH57" s="48">
        <v>1708386320336</v>
      </c>
      <c r="AI57" s="48">
        <v>48835</v>
      </c>
      <c r="AJ57" s="48">
        <v>48963</v>
      </c>
      <c r="AK57" s="48">
        <v>49092</v>
      </c>
      <c r="AL57" s="49">
        <v>1708386442747</v>
      </c>
      <c r="AM57" s="49">
        <v>1708386557489</v>
      </c>
      <c r="AN57" s="49">
        <v>1708386678848</v>
      </c>
      <c r="AO57" s="49">
        <v>48936</v>
      </c>
      <c r="AP57" s="49">
        <v>48746</v>
      </c>
      <c r="AQ57" s="49">
        <v>49247</v>
      </c>
    </row>
    <row r="58" spans="1:43" x14ac:dyDescent="0.2">
      <c r="A58" s="35">
        <v>5200000</v>
      </c>
      <c r="B58" s="43">
        <v>1708384083265</v>
      </c>
      <c r="C58" s="43">
        <v>1708384208800</v>
      </c>
      <c r="D58" s="43">
        <v>1708384316627</v>
      </c>
      <c r="E58" s="43">
        <v>51087</v>
      </c>
      <c r="F58" s="43">
        <v>51365</v>
      </c>
      <c r="G58" s="43">
        <v>51551</v>
      </c>
      <c r="H58" s="44">
        <v>1708384520095</v>
      </c>
      <c r="I58" s="44">
        <v>1708384623135</v>
      </c>
      <c r="J58" s="44">
        <v>1708384728246</v>
      </c>
      <c r="K58" s="44">
        <v>51269</v>
      </c>
      <c r="L58" s="44">
        <v>51259</v>
      </c>
      <c r="M58" s="44">
        <v>51293</v>
      </c>
      <c r="N58" s="45">
        <v>1708384917916</v>
      </c>
      <c r="O58" s="45">
        <v>1708385048612</v>
      </c>
      <c r="P58" s="45">
        <v>1708385167128</v>
      </c>
      <c r="Q58" s="45">
        <v>50301</v>
      </c>
      <c r="R58" s="45">
        <v>50965</v>
      </c>
      <c r="S58" s="45">
        <v>51071</v>
      </c>
      <c r="T58" s="46">
        <v>1708385374244</v>
      </c>
      <c r="U58" s="46">
        <v>1708385482898</v>
      </c>
      <c r="V58" s="46">
        <v>1708385595443</v>
      </c>
      <c r="W58" s="46">
        <v>51007</v>
      </c>
      <c r="X58" s="46">
        <v>51239</v>
      </c>
      <c r="Y58" s="46">
        <v>50020</v>
      </c>
      <c r="Z58" s="47">
        <v>1708385711478</v>
      </c>
      <c r="AA58" s="47">
        <v>1708385855321</v>
      </c>
      <c r="AB58" s="47">
        <v>1708385971439</v>
      </c>
      <c r="AC58" s="47">
        <v>49223</v>
      </c>
      <c r="AD58" s="47">
        <v>48580</v>
      </c>
      <c r="AE58" s="47">
        <v>49246</v>
      </c>
      <c r="AF58" s="48">
        <v>1708386099217</v>
      </c>
      <c r="AG58" s="48">
        <v>1708386207582</v>
      </c>
      <c r="AH58" s="48">
        <v>1708386320368</v>
      </c>
      <c r="AI58" s="48">
        <v>48868</v>
      </c>
      <c r="AJ58" s="48">
        <v>49006</v>
      </c>
      <c r="AK58" s="48">
        <v>49124</v>
      </c>
      <c r="AL58" s="49">
        <v>1708386442792</v>
      </c>
      <c r="AM58" s="49">
        <v>1708386557551</v>
      </c>
      <c r="AN58" s="49">
        <v>1708386678893</v>
      </c>
      <c r="AO58" s="49">
        <v>48981</v>
      </c>
      <c r="AP58" s="49">
        <v>48808</v>
      </c>
      <c r="AQ58" s="49">
        <v>49292</v>
      </c>
    </row>
    <row r="59" spans="1:43" x14ac:dyDescent="0.2">
      <c r="A59" s="35">
        <v>5300000</v>
      </c>
      <c r="B59" s="43">
        <v>1708384084219</v>
      </c>
      <c r="C59" s="43">
        <v>1708384209749</v>
      </c>
      <c r="D59" s="43">
        <v>1708384317541</v>
      </c>
      <c r="E59" s="43">
        <v>52041</v>
      </c>
      <c r="F59" s="43">
        <v>52314</v>
      </c>
      <c r="G59" s="43">
        <v>52465</v>
      </c>
      <c r="H59" s="44">
        <v>1708384521046</v>
      </c>
      <c r="I59" s="44">
        <v>1708384624079</v>
      </c>
      <c r="J59" s="44">
        <v>1708384729188</v>
      </c>
      <c r="K59" s="44">
        <v>52220</v>
      </c>
      <c r="L59" s="44">
        <v>52203</v>
      </c>
      <c r="M59" s="44">
        <v>52235</v>
      </c>
      <c r="N59" s="45">
        <v>1708384918831</v>
      </c>
      <c r="O59" s="45">
        <v>1708385049549</v>
      </c>
      <c r="P59" s="45">
        <v>1708385168042</v>
      </c>
      <c r="Q59" s="45">
        <v>51216</v>
      </c>
      <c r="R59" s="45">
        <v>51902</v>
      </c>
      <c r="S59" s="45">
        <v>51985</v>
      </c>
      <c r="T59" s="46">
        <v>1708385375184</v>
      </c>
      <c r="U59" s="46">
        <v>1708385483806</v>
      </c>
      <c r="V59" s="46">
        <v>1708385596361</v>
      </c>
      <c r="W59" s="46">
        <v>51947</v>
      </c>
      <c r="X59" s="46">
        <v>52147</v>
      </c>
      <c r="Y59" s="46">
        <v>50938</v>
      </c>
      <c r="Z59" s="47">
        <v>1708385713984</v>
      </c>
      <c r="AA59" s="47">
        <v>1708385857718</v>
      </c>
      <c r="AB59" s="47">
        <v>1708385973808</v>
      </c>
      <c r="AC59" s="47">
        <v>51729</v>
      </c>
      <c r="AD59" s="47">
        <v>50977</v>
      </c>
      <c r="AE59" s="47">
        <v>51615</v>
      </c>
      <c r="AF59" s="48">
        <v>1708386099247</v>
      </c>
      <c r="AG59" s="48">
        <v>1708386207612</v>
      </c>
      <c r="AH59" s="48">
        <v>1708386320399</v>
      </c>
      <c r="AI59" s="48">
        <v>48898</v>
      </c>
      <c r="AJ59" s="48">
        <v>49036</v>
      </c>
      <c r="AK59" s="48">
        <v>49155</v>
      </c>
      <c r="AL59" s="49">
        <v>1708386442822</v>
      </c>
      <c r="AM59" s="49">
        <v>1708386557597</v>
      </c>
      <c r="AN59" s="49">
        <v>1708386678924</v>
      </c>
      <c r="AO59" s="49">
        <v>49011</v>
      </c>
      <c r="AP59" s="49">
        <v>48854</v>
      </c>
      <c r="AQ59" s="49">
        <v>49323</v>
      </c>
    </row>
    <row r="60" spans="1:43" x14ac:dyDescent="0.2">
      <c r="A60" s="35">
        <v>5400000</v>
      </c>
      <c r="B60" s="43">
        <v>1708384085168</v>
      </c>
      <c r="C60" s="43">
        <v>1708384210721</v>
      </c>
      <c r="D60" s="43">
        <v>1708384318515</v>
      </c>
      <c r="E60" s="43">
        <v>52990</v>
      </c>
      <c r="F60" s="43">
        <v>53286</v>
      </c>
      <c r="G60" s="43">
        <v>53439</v>
      </c>
      <c r="H60" s="44">
        <v>1708384522012</v>
      </c>
      <c r="I60" s="44">
        <v>1708384625047</v>
      </c>
      <c r="J60" s="44">
        <v>1708384730282</v>
      </c>
      <c r="K60" s="44">
        <v>53186</v>
      </c>
      <c r="L60" s="44">
        <v>53171</v>
      </c>
      <c r="M60" s="44">
        <v>53329</v>
      </c>
      <c r="N60" s="45">
        <v>1708384919802</v>
      </c>
      <c r="O60" s="45">
        <v>1708385050515</v>
      </c>
      <c r="P60" s="45">
        <v>1708385168955</v>
      </c>
      <c r="Q60" s="45">
        <v>52187</v>
      </c>
      <c r="R60" s="45">
        <v>52868</v>
      </c>
      <c r="S60" s="45">
        <v>52898</v>
      </c>
      <c r="T60" s="46">
        <v>1708385376151</v>
      </c>
      <c r="U60" s="46">
        <v>1708385484836</v>
      </c>
      <c r="V60" s="46">
        <v>1708385597314</v>
      </c>
      <c r="W60" s="46">
        <v>52914</v>
      </c>
      <c r="X60" s="46">
        <v>53177</v>
      </c>
      <c r="Y60" s="46">
        <v>51891</v>
      </c>
      <c r="Z60" s="47">
        <v>1708385714016</v>
      </c>
      <c r="AA60" s="47">
        <v>1708385857752</v>
      </c>
      <c r="AB60" s="47">
        <v>1708385973843</v>
      </c>
      <c r="AC60" s="47">
        <v>51761</v>
      </c>
      <c r="AD60" s="47">
        <v>51011</v>
      </c>
      <c r="AE60" s="47">
        <v>51650</v>
      </c>
      <c r="AF60" s="48">
        <v>1708386099276</v>
      </c>
      <c r="AG60" s="48">
        <v>1708386207641</v>
      </c>
      <c r="AH60" s="48">
        <v>1708386320428</v>
      </c>
      <c r="AI60" s="48">
        <v>48927</v>
      </c>
      <c r="AJ60" s="48">
        <v>49065</v>
      </c>
      <c r="AK60" s="48">
        <v>49184</v>
      </c>
      <c r="AL60" s="49">
        <v>1708386442851</v>
      </c>
      <c r="AM60" s="49">
        <v>1708386557626</v>
      </c>
      <c r="AN60" s="49">
        <v>1708386678953</v>
      </c>
      <c r="AO60" s="49">
        <v>49040</v>
      </c>
      <c r="AP60" s="49">
        <v>48883</v>
      </c>
      <c r="AQ60" s="49">
        <v>49352</v>
      </c>
    </row>
    <row r="61" spans="1:43" x14ac:dyDescent="0.2">
      <c r="A61" s="35">
        <v>5500000</v>
      </c>
      <c r="B61" s="43">
        <v>1708384086214</v>
      </c>
      <c r="C61" s="43">
        <v>1708384211743</v>
      </c>
      <c r="D61" s="43">
        <v>1708384319536</v>
      </c>
      <c r="E61" s="43">
        <v>54036</v>
      </c>
      <c r="F61" s="43">
        <v>54308</v>
      </c>
      <c r="G61" s="43">
        <v>54460</v>
      </c>
      <c r="H61" s="44">
        <v>1708384523002</v>
      </c>
      <c r="I61" s="44">
        <v>1708384626042</v>
      </c>
      <c r="J61" s="44">
        <v>1708384731305</v>
      </c>
      <c r="K61" s="44">
        <v>54176</v>
      </c>
      <c r="L61" s="44">
        <v>54166</v>
      </c>
      <c r="M61" s="44">
        <v>54352</v>
      </c>
      <c r="N61" s="45">
        <v>1708384920851</v>
      </c>
      <c r="O61" s="45">
        <v>1708385051533</v>
      </c>
      <c r="P61" s="45">
        <v>1708385169968</v>
      </c>
      <c r="Q61" s="45">
        <v>53236</v>
      </c>
      <c r="R61" s="45">
        <v>53886</v>
      </c>
      <c r="S61" s="45">
        <v>53911</v>
      </c>
      <c r="T61" s="46">
        <v>1708385377164</v>
      </c>
      <c r="U61" s="46">
        <v>1708385485858</v>
      </c>
      <c r="V61" s="46">
        <v>1708385598408</v>
      </c>
      <c r="W61" s="46">
        <v>53927</v>
      </c>
      <c r="X61" s="46">
        <v>54199</v>
      </c>
      <c r="Y61" s="46">
        <v>52985</v>
      </c>
      <c r="Z61" s="47">
        <v>1708385716474</v>
      </c>
      <c r="AA61" s="47">
        <v>1708385860144</v>
      </c>
      <c r="AB61" s="47">
        <v>1708385976272</v>
      </c>
      <c r="AC61" s="47">
        <v>54219</v>
      </c>
      <c r="AD61" s="47">
        <v>53403</v>
      </c>
      <c r="AE61" s="47">
        <v>54079</v>
      </c>
      <c r="AF61" s="48">
        <v>1708386104065</v>
      </c>
      <c r="AG61" s="48">
        <v>1708386212409</v>
      </c>
      <c r="AH61" s="48">
        <v>1708386325261</v>
      </c>
      <c r="AI61" s="48">
        <v>53716</v>
      </c>
      <c r="AJ61" s="48">
        <v>53833</v>
      </c>
      <c r="AK61" s="48">
        <v>54017</v>
      </c>
      <c r="AL61" s="49">
        <v>1708386442880</v>
      </c>
      <c r="AM61" s="49">
        <v>1708386557654</v>
      </c>
      <c r="AN61" s="49">
        <v>1708386678982</v>
      </c>
      <c r="AO61" s="49">
        <v>49069</v>
      </c>
      <c r="AP61" s="49">
        <v>48911</v>
      </c>
      <c r="AQ61" s="49">
        <v>49381</v>
      </c>
    </row>
    <row r="62" spans="1:43" x14ac:dyDescent="0.2">
      <c r="A62" s="35">
        <v>5600000</v>
      </c>
      <c r="B62" s="43">
        <v>1708384087202</v>
      </c>
      <c r="C62" s="43">
        <v>1708384212676</v>
      </c>
      <c r="D62" s="43">
        <v>1708384320500</v>
      </c>
      <c r="E62" s="43">
        <v>55024</v>
      </c>
      <c r="F62" s="43">
        <v>55241</v>
      </c>
      <c r="G62" s="43">
        <v>55424</v>
      </c>
      <c r="H62" s="44">
        <v>1708384523943</v>
      </c>
      <c r="I62" s="44">
        <v>1708384626998</v>
      </c>
      <c r="J62" s="44">
        <v>1708384732273</v>
      </c>
      <c r="K62" s="44">
        <v>55117</v>
      </c>
      <c r="L62" s="44">
        <v>55122</v>
      </c>
      <c r="M62" s="44">
        <v>55320</v>
      </c>
      <c r="N62" s="45">
        <v>1708384921793</v>
      </c>
      <c r="O62" s="45">
        <v>1708385052475</v>
      </c>
      <c r="P62" s="45">
        <v>1708385170912</v>
      </c>
      <c r="Q62" s="45">
        <v>54178</v>
      </c>
      <c r="R62" s="45">
        <v>54828</v>
      </c>
      <c r="S62" s="45">
        <v>54855</v>
      </c>
      <c r="T62" s="46">
        <v>1708385378103</v>
      </c>
      <c r="U62" s="46">
        <v>1708385486802</v>
      </c>
      <c r="V62" s="46">
        <v>1708385599343</v>
      </c>
      <c r="W62" s="46">
        <v>54866</v>
      </c>
      <c r="X62" s="46">
        <v>55143</v>
      </c>
      <c r="Y62" s="46">
        <v>53920</v>
      </c>
      <c r="Z62" s="47">
        <v>1708385716506</v>
      </c>
      <c r="AA62" s="47">
        <v>1708385860183</v>
      </c>
      <c r="AB62" s="47">
        <v>1708385976314</v>
      </c>
      <c r="AC62" s="47">
        <v>54251</v>
      </c>
      <c r="AD62" s="47">
        <v>53442</v>
      </c>
      <c r="AE62" s="47">
        <v>54121</v>
      </c>
      <c r="AF62" s="48">
        <v>1708386104096</v>
      </c>
      <c r="AG62" s="48">
        <v>1708386212453</v>
      </c>
      <c r="AH62" s="48">
        <v>1708386325292</v>
      </c>
      <c r="AI62" s="48">
        <v>53747</v>
      </c>
      <c r="AJ62" s="48">
        <v>53877</v>
      </c>
      <c r="AK62" s="48">
        <v>54048</v>
      </c>
      <c r="AL62" s="49">
        <v>1708386442908</v>
      </c>
      <c r="AM62" s="49">
        <v>1708386557681</v>
      </c>
      <c r="AN62" s="49">
        <v>1708386679010</v>
      </c>
      <c r="AO62" s="49">
        <v>49097</v>
      </c>
      <c r="AP62" s="49">
        <v>48938</v>
      </c>
      <c r="AQ62" s="49">
        <v>49409</v>
      </c>
    </row>
    <row r="63" spans="1:43" x14ac:dyDescent="0.2">
      <c r="A63" s="35">
        <v>5700000</v>
      </c>
      <c r="B63" s="43">
        <v>1708384088300</v>
      </c>
      <c r="C63" s="43">
        <v>1708384213705</v>
      </c>
      <c r="D63" s="43">
        <v>1708384321499</v>
      </c>
      <c r="E63" s="43">
        <v>56122</v>
      </c>
      <c r="F63" s="43">
        <v>56270</v>
      </c>
      <c r="G63" s="43">
        <v>56423</v>
      </c>
      <c r="H63" s="44">
        <v>1708384525019</v>
      </c>
      <c r="I63" s="44">
        <v>1708384627928</v>
      </c>
      <c r="J63" s="44">
        <v>1708384733246</v>
      </c>
      <c r="K63" s="44">
        <v>56193</v>
      </c>
      <c r="L63" s="44">
        <v>56052</v>
      </c>
      <c r="M63" s="44">
        <v>56293</v>
      </c>
      <c r="N63" s="45">
        <v>1708384922770</v>
      </c>
      <c r="O63" s="45">
        <v>1708385053457</v>
      </c>
      <c r="P63" s="45">
        <v>1708385171926</v>
      </c>
      <c r="Q63" s="45">
        <v>55155</v>
      </c>
      <c r="R63" s="45">
        <v>55810</v>
      </c>
      <c r="S63" s="45">
        <v>55869</v>
      </c>
      <c r="T63" s="46">
        <v>1708385379082</v>
      </c>
      <c r="U63" s="46">
        <v>1708385487813</v>
      </c>
      <c r="V63" s="46">
        <v>1708385600340</v>
      </c>
      <c r="W63" s="46">
        <v>55845</v>
      </c>
      <c r="X63" s="46">
        <v>56154</v>
      </c>
      <c r="Y63" s="46">
        <v>54917</v>
      </c>
      <c r="Z63" s="47">
        <v>1708385716537</v>
      </c>
      <c r="AA63" s="47">
        <v>1708385860213</v>
      </c>
      <c r="AB63" s="47">
        <v>1708385976361</v>
      </c>
      <c r="AC63" s="47">
        <v>54282</v>
      </c>
      <c r="AD63" s="47">
        <v>53472</v>
      </c>
      <c r="AE63" s="47">
        <v>54168</v>
      </c>
      <c r="AF63" s="48">
        <v>1708386104124</v>
      </c>
      <c r="AG63" s="48">
        <v>1708386212498</v>
      </c>
      <c r="AH63" s="48">
        <v>1708386325322</v>
      </c>
      <c r="AI63" s="48">
        <v>53775</v>
      </c>
      <c r="AJ63" s="48">
        <v>53922</v>
      </c>
      <c r="AK63" s="48">
        <v>54078</v>
      </c>
      <c r="AL63" s="49">
        <v>1708386442935</v>
      </c>
      <c r="AM63" s="49">
        <v>1708386557709</v>
      </c>
      <c r="AN63" s="49">
        <v>1708386679037</v>
      </c>
      <c r="AO63" s="49">
        <v>49124</v>
      </c>
      <c r="AP63" s="49">
        <v>48966</v>
      </c>
      <c r="AQ63" s="49">
        <v>49436</v>
      </c>
    </row>
    <row r="64" spans="1:43" x14ac:dyDescent="0.2">
      <c r="A64" s="35">
        <v>5800000</v>
      </c>
      <c r="B64" s="43">
        <v>1708384089256</v>
      </c>
      <c r="C64" s="43">
        <v>1708384214646</v>
      </c>
      <c r="D64" s="43">
        <v>1708384322423</v>
      </c>
      <c r="E64" s="43">
        <v>57078</v>
      </c>
      <c r="F64" s="43">
        <v>57211</v>
      </c>
      <c r="G64" s="43">
        <v>57347</v>
      </c>
      <c r="H64" s="44">
        <v>1708384525945</v>
      </c>
      <c r="I64" s="44">
        <v>1708384628849</v>
      </c>
      <c r="J64" s="44">
        <v>1708384734182</v>
      </c>
      <c r="K64" s="44">
        <v>57119</v>
      </c>
      <c r="L64" s="44">
        <v>56973</v>
      </c>
      <c r="M64" s="44">
        <v>57229</v>
      </c>
      <c r="N64" s="45">
        <v>1708384923649</v>
      </c>
      <c r="O64" s="45">
        <v>1708385054387</v>
      </c>
      <c r="P64" s="45">
        <v>1708385172856</v>
      </c>
      <c r="Q64" s="45">
        <v>56034</v>
      </c>
      <c r="R64" s="45">
        <v>56740</v>
      </c>
      <c r="S64" s="45">
        <v>56799</v>
      </c>
      <c r="T64" s="46">
        <v>1708385379999</v>
      </c>
      <c r="U64" s="46">
        <v>1708385488707</v>
      </c>
      <c r="V64" s="46">
        <v>1708385601240</v>
      </c>
      <c r="W64" s="46">
        <v>56762</v>
      </c>
      <c r="X64" s="46">
        <v>57048</v>
      </c>
      <c r="Y64" s="46">
        <v>55817</v>
      </c>
      <c r="Z64" s="47">
        <v>1708385718854</v>
      </c>
      <c r="AA64" s="47">
        <v>1708385862548</v>
      </c>
      <c r="AB64" s="47">
        <v>1708385978672</v>
      </c>
      <c r="AC64" s="47">
        <v>56599</v>
      </c>
      <c r="AD64" s="47">
        <v>55807</v>
      </c>
      <c r="AE64" s="47">
        <v>56479</v>
      </c>
      <c r="AF64" s="48">
        <v>1708386104152</v>
      </c>
      <c r="AG64" s="48">
        <v>1708386212525</v>
      </c>
      <c r="AH64" s="48">
        <v>1708386325370</v>
      </c>
      <c r="AI64" s="48">
        <v>53803</v>
      </c>
      <c r="AJ64" s="48">
        <v>53949</v>
      </c>
      <c r="AK64" s="48">
        <v>54126</v>
      </c>
      <c r="AL64" s="49">
        <v>1708386442962</v>
      </c>
      <c r="AM64" s="49">
        <v>1708386557736</v>
      </c>
      <c r="AN64" s="49">
        <v>1708386679065</v>
      </c>
      <c r="AO64" s="49">
        <v>49151</v>
      </c>
      <c r="AP64" s="49">
        <v>48993</v>
      </c>
      <c r="AQ64" s="49">
        <v>49464</v>
      </c>
    </row>
    <row r="65" spans="1:43" x14ac:dyDescent="0.2">
      <c r="A65" s="35">
        <v>5900000</v>
      </c>
      <c r="B65" s="43">
        <v>1708384090233</v>
      </c>
      <c r="C65" s="43">
        <v>1708384215641</v>
      </c>
      <c r="D65" s="43">
        <v>1708384323377</v>
      </c>
      <c r="E65" s="43">
        <v>58055</v>
      </c>
      <c r="F65" s="43">
        <v>58206</v>
      </c>
      <c r="G65" s="43">
        <v>58301</v>
      </c>
      <c r="H65" s="44">
        <v>1708384526930</v>
      </c>
      <c r="I65" s="44">
        <v>1708384629821</v>
      </c>
      <c r="J65" s="44">
        <v>1708384735189</v>
      </c>
      <c r="K65" s="44">
        <v>58104</v>
      </c>
      <c r="L65" s="44">
        <v>57945</v>
      </c>
      <c r="M65" s="44">
        <v>58236</v>
      </c>
      <c r="N65" s="45">
        <v>1708384924609</v>
      </c>
      <c r="O65" s="45">
        <v>1708385055468</v>
      </c>
      <c r="P65" s="45">
        <v>1708385173802</v>
      </c>
      <c r="Q65" s="45">
        <v>56994</v>
      </c>
      <c r="R65" s="45">
        <v>57821</v>
      </c>
      <c r="S65" s="45">
        <v>57745</v>
      </c>
      <c r="T65" s="46">
        <v>1708385380976</v>
      </c>
      <c r="U65" s="46">
        <v>1708385489685</v>
      </c>
      <c r="V65" s="46">
        <v>1708385602189</v>
      </c>
      <c r="W65" s="46">
        <v>57739</v>
      </c>
      <c r="X65" s="46">
        <v>58026</v>
      </c>
      <c r="Y65" s="46">
        <v>56766</v>
      </c>
      <c r="Z65" s="47">
        <v>1708385718884</v>
      </c>
      <c r="AA65" s="47">
        <v>1708385862582</v>
      </c>
      <c r="AB65" s="47">
        <v>1708385978705</v>
      </c>
      <c r="AC65" s="47">
        <v>56629</v>
      </c>
      <c r="AD65" s="47">
        <v>55841</v>
      </c>
      <c r="AE65" s="47">
        <v>56512</v>
      </c>
      <c r="AF65" s="48">
        <v>1708386104179</v>
      </c>
      <c r="AG65" s="48">
        <v>1708386212552</v>
      </c>
      <c r="AH65" s="48">
        <v>1708386325397</v>
      </c>
      <c r="AI65" s="48">
        <v>53830</v>
      </c>
      <c r="AJ65" s="48">
        <v>53976</v>
      </c>
      <c r="AK65" s="48">
        <v>54153</v>
      </c>
      <c r="AL65" s="49">
        <v>1708386442990</v>
      </c>
      <c r="AM65" s="49">
        <v>1708386557763</v>
      </c>
      <c r="AN65" s="49">
        <v>1708386679092</v>
      </c>
      <c r="AO65" s="49">
        <v>49179</v>
      </c>
      <c r="AP65" s="49">
        <v>49020</v>
      </c>
      <c r="AQ65" s="49">
        <v>49491</v>
      </c>
    </row>
    <row r="66" spans="1:43" x14ac:dyDescent="0.2">
      <c r="A66" s="35">
        <v>6000000</v>
      </c>
      <c r="B66" s="43">
        <v>1708384091208</v>
      </c>
      <c r="C66" s="43">
        <v>1708384216622</v>
      </c>
      <c r="D66" s="43">
        <v>1708384324415</v>
      </c>
      <c r="E66" s="43">
        <v>59030</v>
      </c>
      <c r="F66" s="43">
        <v>59187</v>
      </c>
      <c r="G66" s="43">
        <v>59339</v>
      </c>
      <c r="H66" s="44">
        <v>1708384527861</v>
      </c>
      <c r="I66" s="44">
        <v>1708384630800</v>
      </c>
      <c r="J66" s="44">
        <v>1708384736165</v>
      </c>
      <c r="K66" s="44">
        <v>59035</v>
      </c>
      <c r="L66" s="44">
        <v>58924</v>
      </c>
      <c r="M66" s="44">
        <v>59212</v>
      </c>
      <c r="N66" s="45">
        <v>1708384925559</v>
      </c>
      <c r="O66" s="45">
        <v>1708385056448</v>
      </c>
      <c r="P66" s="45">
        <v>1708385174784</v>
      </c>
      <c r="Q66" s="45">
        <v>57944</v>
      </c>
      <c r="R66" s="45">
        <v>58801</v>
      </c>
      <c r="S66" s="45">
        <v>58727</v>
      </c>
      <c r="T66" s="46">
        <v>1708385381939</v>
      </c>
      <c r="U66" s="46">
        <v>1708385490655</v>
      </c>
      <c r="V66" s="46">
        <v>1708385603123</v>
      </c>
      <c r="W66" s="46">
        <v>58702</v>
      </c>
      <c r="X66" s="46">
        <v>58996</v>
      </c>
      <c r="Y66" s="46">
        <v>57700</v>
      </c>
      <c r="Z66" s="47">
        <v>1708385721374</v>
      </c>
      <c r="AA66" s="47">
        <v>1708385864899</v>
      </c>
      <c r="AB66" s="47">
        <v>1708385981054</v>
      </c>
      <c r="AC66" s="47">
        <v>59119</v>
      </c>
      <c r="AD66" s="47">
        <v>58158</v>
      </c>
      <c r="AE66" s="47">
        <v>58861</v>
      </c>
      <c r="AF66" s="48">
        <v>1708386108820</v>
      </c>
      <c r="AG66" s="48">
        <v>1708386217187</v>
      </c>
      <c r="AH66" s="48">
        <v>1708386330035</v>
      </c>
      <c r="AI66" s="48">
        <v>58471</v>
      </c>
      <c r="AJ66" s="48">
        <v>58611</v>
      </c>
      <c r="AK66" s="48">
        <v>58791</v>
      </c>
      <c r="AL66" s="49">
        <v>1708386452463</v>
      </c>
      <c r="AM66" s="49">
        <v>1708386567326</v>
      </c>
      <c r="AN66" s="49">
        <v>1708386688697</v>
      </c>
      <c r="AO66" s="49">
        <v>58652</v>
      </c>
      <c r="AP66" s="49">
        <v>58583</v>
      </c>
      <c r="AQ66" s="49">
        <v>59096</v>
      </c>
    </row>
    <row r="67" spans="1:43" x14ac:dyDescent="0.2">
      <c r="A67" s="35">
        <v>6100000</v>
      </c>
      <c r="B67" s="43">
        <v>1708384092186</v>
      </c>
      <c r="C67" s="43">
        <v>1708384217556</v>
      </c>
      <c r="D67" s="43">
        <v>1708384325372</v>
      </c>
      <c r="E67" s="43">
        <v>60008</v>
      </c>
      <c r="F67" s="43">
        <v>60121</v>
      </c>
      <c r="G67" s="43">
        <v>60296</v>
      </c>
      <c r="H67" s="44">
        <v>1708384528824</v>
      </c>
      <c r="I67" s="44">
        <v>1708384631766</v>
      </c>
      <c r="J67" s="44">
        <v>1708384737128</v>
      </c>
      <c r="K67" s="44">
        <v>59998</v>
      </c>
      <c r="L67" s="44">
        <v>59890</v>
      </c>
      <c r="M67" s="44">
        <v>60175</v>
      </c>
      <c r="N67" s="45">
        <v>1708384926486</v>
      </c>
      <c r="O67" s="45">
        <v>1708385057399</v>
      </c>
      <c r="P67" s="45">
        <v>1708385175750</v>
      </c>
      <c r="Q67" s="45">
        <v>58871</v>
      </c>
      <c r="R67" s="45">
        <v>59752</v>
      </c>
      <c r="S67" s="45">
        <v>59693</v>
      </c>
      <c r="T67" s="46">
        <v>1708385382883</v>
      </c>
      <c r="U67" s="46">
        <v>1708385491611</v>
      </c>
      <c r="V67" s="46">
        <v>1708385604036</v>
      </c>
      <c r="W67" s="46">
        <v>59646</v>
      </c>
      <c r="X67" s="46">
        <v>59952</v>
      </c>
      <c r="Y67" s="46">
        <v>58613</v>
      </c>
      <c r="Z67" s="47">
        <v>1708385721403</v>
      </c>
      <c r="AA67" s="47">
        <v>1708385864946</v>
      </c>
      <c r="AB67" s="47">
        <v>1708385981098</v>
      </c>
      <c r="AC67" s="47">
        <v>59148</v>
      </c>
      <c r="AD67" s="47">
        <v>58205</v>
      </c>
      <c r="AE67" s="47">
        <v>58905</v>
      </c>
      <c r="AF67" s="48">
        <v>1708386108859</v>
      </c>
      <c r="AG67" s="48">
        <v>1708386217237</v>
      </c>
      <c r="AH67" s="48">
        <v>1708386330078</v>
      </c>
      <c r="AI67" s="48">
        <v>58510</v>
      </c>
      <c r="AJ67" s="48">
        <v>58661</v>
      </c>
      <c r="AK67" s="48">
        <v>58834</v>
      </c>
      <c r="AL67" s="49">
        <v>1708386452544</v>
      </c>
      <c r="AM67" s="49">
        <v>1708386567356</v>
      </c>
      <c r="AN67" s="49">
        <v>1708386688741</v>
      </c>
      <c r="AO67" s="49">
        <v>58733</v>
      </c>
      <c r="AP67" s="49">
        <v>58613</v>
      </c>
      <c r="AQ67" s="49">
        <v>59140</v>
      </c>
    </row>
    <row r="68" spans="1:43" x14ac:dyDescent="0.2">
      <c r="A68" s="35">
        <v>6200000</v>
      </c>
      <c r="B68" s="43">
        <v>1708384093214</v>
      </c>
      <c r="C68" s="43">
        <v>1708384218720</v>
      </c>
      <c r="D68" s="43">
        <v>1708384326415</v>
      </c>
      <c r="E68" s="43">
        <v>61036</v>
      </c>
      <c r="F68" s="43">
        <v>61285</v>
      </c>
      <c r="G68" s="43">
        <v>61339</v>
      </c>
      <c r="H68" s="44">
        <v>1708384529859</v>
      </c>
      <c r="I68" s="44">
        <v>1708384632753</v>
      </c>
      <c r="J68" s="44">
        <v>1708384738125</v>
      </c>
      <c r="K68" s="44">
        <v>61033</v>
      </c>
      <c r="L68" s="44">
        <v>60877</v>
      </c>
      <c r="M68" s="44">
        <v>61172</v>
      </c>
      <c r="N68" s="45">
        <v>1708384927489</v>
      </c>
      <c r="O68" s="45">
        <v>1708385058394</v>
      </c>
      <c r="P68" s="45">
        <v>1708385176784</v>
      </c>
      <c r="Q68" s="45">
        <v>59874</v>
      </c>
      <c r="R68" s="45">
        <v>60747</v>
      </c>
      <c r="S68" s="45">
        <v>60727</v>
      </c>
      <c r="T68" s="46">
        <v>1708385383895</v>
      </c>
      <c r="U68" s="46">
        <v>1708385492653</v>
      </c>
      <c r="V68" s="46">
        <v>1708385605048</v>
      </c>
      <c r="W68" s="46">
        <v>60658</v>
      </c>
      <c r="X68" s="46">
        <v>60994</v>
      </c>
      <c r="Y68" s="46">
        <v>59625</v>
      </c>
      <c r="Z68" s="47">
        <v>1708385721434</v>
      </c>
      <c r="AA68" s="47">
        <v>1708385864975</v>
      </c>
      <c r="AB68" s="47">
        <v>1708385981129</v>
      </c>
      <c r="AC68" s="47">
        <v>59179</v>
      </c>
      <c r="AD68" s="47">
        <v>58234</v>
      </c>
      <c r="AE68" s="47">
        <v>58936</v>
      </c>
      <c r="AF68" s="48">
        <v>1708386108890</v>
      </c>
      <c r="AG68" s="48">
        <v>1708386217265</v>
      </c>
      <c r="AH68" s="48">
        <v>1708386330110</v>
      </c>
      <c r="AI68" s="48">
        <v>58541</v>
      </c>
      <c r="AJ68" s="48">
        <v>58689</v>
      </c>
      <c r="AK68" s="48">
        <v>58866</v>
      </c>
      <c r="AL68" s="49">
        <v>1708386452571</v>
      </c>
      <c r="AM68" s="49">
        <v>1708386567414</v>
      </c>
      <c r="AN68" s="49">
        <v>1708386688769</v>
      </c>
      <c r="AO68" s="49">
        <v>58760</v>
      </c>
      <c r="AP68" s="49">
        <v>58671</v>
      </c>
      <c r="AQ68" s="49">
        <v>59168</v>
      </c>
    </row>
    <row r="69" spans="1:43" x14ac:dyDescent="0.2">
      <c r="A69" s="35">
        <v>6300000</v>
      </c>
      <c r="B69" s="43">
        <v>1708384094060</v>
      </c>
      <c r="C69" s="43">
        <v>1708384219602</v>
      </c>
      <c r="D69" s="43">
        <v>1708384327245</v>
      </c>
      <c r="E69" s="43">
        <v>61882</v>
      </c>
      <c r="F69" s="43">
        <v>62167</v>
      </c>
      <c r="G69" s="43">
        <v>62169</v>
      </c>
      <c r="H69" s="44">
        <v>1708384530678</v>
      </c>
      <c r="I69" s="44">
        <v>1708384633584</v>
      </c>
      <c r="J69" s="44">
        <v>1708384738950</v>
      </c>
      <c r="K69" s="44">
        <v>61852</v>
      </c>
      <c r="L69" s="44">
        <v>61708</v>
      </c>
      <c r="M69" s="44">
        <v>61997</v>
      </c>
      <c r="N69" s="45">
        <v>1708384928260</v>
      </c>
      <c r="O69" s="45">
        <v>1708385059215</v>
      </c>
      <c r="P69" s="45">
        <v>1708385177611</v>
      </c>
      <c r="Q69" s="45">
        <v>60645</v>
      </c>
      <c r="R69" s="45">
        <v>61568</v>
      </c>
      <c r="S69" s="45">
        <v>61554</v>
      </c>
      <c r="T69" s="46">
        <v>1708385384713</v>
      </c>
      <c r="U69" s="46">
        <v>1708385493443</v>
      </c>
      <c r="V69" s="46">
        <v>1708385605841</v>
      </c>
      <c r="W69" s="46">
        <v>61476</v>
      </c>
      <c r="X69" s="46">
        <v>61784</v>
      </c>
      <c r="Y69" s="46">
        <v>60418</v>
      </c>
      <c r="Z69" s="47">
        <v>1708385723805</v>
      </c>
      <c r="AA69" s="47">
        <v>1708385867362</v>
      </c>
      <c r="AB69" s="47">
        <v>1708385983520</v>
      </c>
      <c r="AC69" s="47">
        <v>61550</v>
      </c>
      <c r="AD69" s="47">
        <v>60621</v>
      </c>
      <c r="AE69" s="47">
        <v>61327</v>
      </c>
      <c r="AF69" s="48">
        <v>1708386108919</v>
      </c>
      <c r="AG69" s="48">
        <v>1708386217293</v>
      </c>
      <c r="AH69" s="48">
        <v>1708386330139</v>
      </c>
      <c r="AI69" s="48">
        <v>58570</v>
      </c>
      <c r="AJ69" s="48">
        <v>58717</v>
      </c>
      <c r="AK69" s="48">
        <v>58895</v>
      </c>
      <c r="AL69" s="49">
        <v>1708386452599</v>
      </c>
      <c r="AM69" s="49">
        <v>1708386567457</v>
      </c>
      <c r="AN69" s="49">
        <v>1708386688797</v>
      </c>
      <c r="AO69" s="49">
        <v>58788</v>
      </c>
      <c r="AP69" s="49">
        <v>58714</v>
      </c>
      <c r="AQ69" s="49">
        <v>59196</v>
      </c>
    </row>
    <row r="70" spans="1:43" x14ac:dyDescent="0.2">
      <c r="A70" s="35">
        <v>6400000</v>
      </c>
      <c r="B70" s="43">
        <v>1708384094682</v>
      </c>
      <c r="C70" s="43">
        <v>1708384220228</v>
      </c>
      <c r="D70" s="43">
        <v>1708384327798</v>
      </c>
      <c r="E70" s="43">
        <v>62504</v>
      </c>
      <c r="F70" s="43">
        <v>62793</v>
      </c>
      <c r="G70" s="43">
        <v>62722</v>
      </c>
      <c r="H70" s="44">
        <v>1708384531294</v>
      </c>
      <c r="I70" s="44">
        <v>1708384634195</v>
      </c>
      <c r="J70" s="44">
        <v>1708384739559</v>
      </c>
      <c r="K70" s="44">
        <v>62468</v>
      </c>
      <c r="L70" s="44">
        <v>62319</v>
      </c>
      <c r="M70" s="44">
        <v>62606</v>
      </c>
      <c r="N70" s="45">
        <v>1708384928849</v>
      </c>
      <c r="O70" s="45">
        <v>1708385059884</v>
      </c>
      <c r="P70" s="45">
        <v>1708385178167</v>
      </c>
      <c r="Q70" s="45">
        <v>61234</v>
      </c>
      <c r="R70" s="45">
        <v>62237</v>
      </c>
      <c r="S70" s="45">
        <v>62110</v>
      </c>
      <c r="T70" s="46">
        <v>1708385385309</v>
      </c>
      <c r="U70" s="46">
        <v>1708385494040</v>
      </c>
      <c r="V70" s="46">
        <v>1708385606425</v>
      </c>
      <c r="W70" s="46">
        <v>62072</v>
      </c>
      <c r="X70" s="46">
        <v>62381</v>
      </c>
      <c r="Y70" s="46">
        <v>61002</v>
      </c>
      <c r="Z70" s="47">
        <v>1708385723835</v>
      </c>
      <c r="AA70" s="47">
        <v>1708385867397</v>
      </c>
      <c r="AB70" s="47">
        <v>1708385983544</v>
      </c>
      <c r="AC70" s="47">
        <v>61580</v>
      </c>
      <c r="AD70" s="47">
        <v>60656</v>
      </c>
      <c r="AE70" s="47">
        <v>61351</v>
      </c>
      <c r="AF70" s="48">
        <v>1708386108946</v>
      </c>
      <c r="AG70" s="48">
        <v>1708386217320</v>
      </c>
      <c r="AH70" s="48">
        <v>1708386330166</v>
      </c>
      <c r="AI70" s="48">
        <v>58597</v>
      </c>
      <c r="AJ70" s="48">
        <v>58744</v>
      </c>
      <c r="AK70" s="48">
        <v>58922</v>
      </c>
      <c r="AL70" s="49">
        <v>1708386452627</v>
      </c>
      <c r="AM70" s="49">
        <v>1708386567484</v>
      </c>
      <c r="AN70" s="49">
        <v>1708386688825</v>
      </c>
      <c r="AO70" s="49">
        <v>58816</v>
      </c>
      <c r="AP70" s="49">
        <v>58741</v>
      </c>
      <c r="AQ70" s="49">
        <v>59224</v>
      </c>
    </row>
    <row r="71" spans="1:43" x14ac:dyDescent="0.2">
      <c r="A71" s="35">
        <v>6500000</v>
      </c>
      <c r="B71" s="43">
        <v>1708384095363</v>
      </c>
      <c r="C71" s="43">
        <v>1708384220902</v>
      </c>
      <c r="D71" s="43">
        <v>1708384328469</v>
      </c>
      <c r="E71" s="43">
        <v>63185</v>
      </c>
      <c r="F71" s="43">
        <v>63467</v>
      </c>
      <c r="G71" s="43">
        <v>63393</v>
      </c>
      <c r="H71" s="44">
        <v>1708384531962</v>
      </c>
      <c r="I71" s="44">
        <v>1708384634860</v>
      </c>
      <c r="J71" s="44">
        <v>1708384740229</v>
      </c>
      <c r="K71" s="44">
        <v>63136</v>
      </c>
      <c r="L71" s="44">
        <v>62984</v>
      </c>
      <c r="M71" s="44">
        <v>63276</v>
      </c>
      <c r="N71" s="45">
        <v>1708384929491</v>
      </c>
      <c r="O71" s="45">
        <v>1708385060539</v>
      </c>
      <c r="P71" s="45">
        <v>1708385178834</v>
      </c>
      <c r="Q71" s="45">
        <v>61876</v>
      </c>
      <c r="R71" s="45">
        <v>62892</v>
      </c>
      <c r="S71" s="45">
        <v>62777</v>
      </c>
      <c r="T71" s="46">
        <v>1708385385961</v>
      </c>
      <c r="U71" s="46">
        <v>1708385494722</v>
      </c>
      <c r="V71" s="46">
        <v>1708385607064</v>
      </c>
      <c r="W71" s="46">
        <v>62724</v>
      </c>
      <c r="X71" s="46">
        <v>63063</v>
      </c>
      <c r="Y71" s="46">
        <v>61641</v>
      </c>
      <c r="Z71" s="47">
        <v>1708385725478</v>
      </c>
      <c r="AA71" s="47">
        <v>1708385868935</v>
      </c>
      <c r="AB71" s="47">
        <v>1708385985135</v>
      </c>
      <c r="AC71" s="47">
        <v>63223</v>
      </c>
      <c r="AD71" s="47">
        <v>62194</v>
      </c>
      <c r="AE71" s="47">
        <v>62942</v>
      </c>
      <c r="AF71" s="48">
        <v>1708386112939</v>
      </c>
      <c r="AG71" s="48">
        <v>1708386221310</v>
      </c>
      <c r="AH71" s="48">
        <v>1708386334077</v>
      </c>
      <c r="AI71" s="48">
        <v>62590</v>
      </c>
      <c r="AJ71" s="48">
        <v>62734</v>
      </c>
      <c r="AK71" s="48">
        <v>62833</v>
      </c>
      <c r="AL71" s="49">
        <v>1708386452655</v>
      </c>
      <c r="AM71" s="49">
        <v>1708386567512</v>
      </c>
      <c r="AN71" s="49">
        <v>1708386688855</v>
      </c>
      <c r="AO71" s="49">
        <v>58844</v>
      </c>
      <c r="AP71" s="49">
        <v>58769</v>
      </c>
      <c r="AQ71" s="49">
        <v>59254</v>
      </c>
    </row>
    <row r="72" spans="1:43" x14ac:dyDescent="0.2">
      <c r="A72" s="35">
        <v>6600000</v>
      </c>
      <c r="B72" s="43">
        <v>1708384095940</v>
      </c>
      <c r="C72" s="43">
        <v>1708384221481</v>
      </c>
      <c r="D72" s="43">
        <v>1708384329037</v>
      </c>
      <c r="E72" s="43">
        <v>63762</v>
      </c>
      <c r="F72" s="43">
        <v>64046</v>
      </c>
      <c r="G72" s="43">
        <v>63961</v>
      </c>
      <c r="H72" s="44">
        <v>1708384532517</v>
      </c>
      <c r="I72" s="44">
        <v>1708384635433</v>
      </c>
      <c r="J72" s="44">
        <v>1708384740791</v>
      </c>
      <c r="K72" s="44">
        <v>63691</v>
      </c>
      <c r="L72" s="44">
        <v>63557</v>
      </c>
      <c r="M72" s="44">
        <v>63838</v>
      </c>
      <c r="N72" s="45">
        <v>1708384930035</v>
      </c>
      <c r="O72" s="45">
        <v>1708385061093</v>
      </c>
      <c r="P72" s="45">
        <v>1708385179501</v>
      </c>
      <c r="Q72" s="45">
        <v>62420</v>
      </c>
      <c r="R72" s="45">
        <v>63446</v>
      </c>
      <c r="S72" s="45">
        <v>63444</v>
      </c>
      <c r="T72" s="46">
        <v>1708385386517</v>
      </c>
      <c r="U72" s="46">
        <v>1708385495285</v>
      </c>
      <c r="V72" s="46">
        <v>1708385607602</v>
      </c>
      <c r="W72" s="46">
        <v>63280</v>
      </c>
      <c r="X72" s="46">
        <v>63626</v>
      </c>
      <c r="Y72" s="46">
        <v>62179</v>
      </c>
      <c r="Z72" s="47">
        <v>1708385725510</v>
      </c>
      <c r="AA72" s="47">
        <v>1708385868982</v>
      </c>
      <c r="AB72" s="47">
        <v>1708385985182</v>
      </c>
      <c r="AC72" s="47">
        <v>63255</v>
      </c>
      <c r="AD72" s="47">
        <v>62241</v>
      </c>
      <c r="AE72" s="47">
        <v>62989</v>
      </c>
      <c r="AF72" s="48">
        <v>1708386112969</v>
      </c>
      <c r="AG72" s="48">
        <v>1708386221369</v>
      </c>
      <c r="AH72" s="48">
        <v>1708386334117</v>
      </c>
      <c r="AI72" s="48">
        <v>62620</v>
      </c>
      <c r="AJ72" s="48">
        <v>62793</v>
      </c>
      <c r="AK72" s="48">
        <v>62873</v>
      </c>
      <c r="AL72" s="49">
        <v>1708386452684</v>
      </c>
      <c r="AM72" s="49">
        <v>1708386567542</v>
      </c>
      <c r="AN72" s="49">
        <v>1708386688885</v>
      </c>
      <c r="AO72" s="49">
        <v>58873</v>
      </c>
      <c r="AP72" s="49">
        <v>58799</v>
      </c>
      <c r="AQ72" s="49">
        <v>59284</v>
      </c>
    </row>
    <row r="73" spans="1:43" x14ac:dyDescent="0.2">
      <c r="A73" s="35">
        <v>6700000</v>
      </c>
      <c r="B73" s="43">
        <v>1708384096698</v>
      </c>
      <c r="C73" s="43">
        <v>1708384222228</v>
      </c>
      <c r="D73" s="43">
        <v>1708384329781</v>
      </c>
      <c r="E73" s="43">
        <v>64520</v>
      </c>
      <c r="F73" s="43">
        <v>64793</v>
      </c>
      <c r="G73" s="43">
        <v>64705</v>
      </c>
      <c r="H73" s="44">
        <v>1708384533199</v>
      </c>
      <c r="I73" s="44">
        <v>1708384636299</v>
      </c>
      <c r="J73" s="44">
        <v>1708384741516</v>
      </c>
      <c r="K73" s="44">
        <v>64373</v>
      </c>
      <c r="L73" s="44">
        <v>64423</v>
      </c>
      <c r="M73" s="44">
        <v>64563</v>
      </c>
      <c r="N73" s="45">
        <v>1708384930744</v>
      </c>
      <c r="O73" s="45">
        <v>1708385061818</v>
      </c>
      <c r="P73" s="45">
        <v>1708385180270</v>
      </c>
      <c r="Q73" s="45">
        <v>63129</v>
      </c>
      <c r="R73" s="45">
        <v>64171</v>
      </c>
      <c r="S73" s="45">
        <v>64213</v>
      </c>
      <c r="T73" s="46">
        <v>1708385387228</v>
      </c>
      <c r="U73" s="46">
        <v>1708385496002</v>
      </c>
      <c r="V73" s="46">
        <v>1708385608283</v>
      </c>
      <c r="W73" s="46">
        <v>63991</v>
      </c>
      <c r="X73" s="46">
        <v>64343</v>
      </c>
      <c r="Y73" s="46">
        <v>62860</v>
      </c>
      <c r="Z73" s="47">
        <v>1708385725542</v>
      </c>
      <c r="AA73" s="47">
        <v>1708385869014</v>
      </c>
      <c r="AB73" s="47">
        <v>1708385985213</v>
      </c>
      <c r="AC73" s="47">
        <v>63287</v>
      </c>
      <c r="AD73" s="47">
        <v>62273</v>
      </c>
      <c r="AE73" s="47">
        <v>63020</v>
      </c>
      <c r="AF73" s="48">
        <v>1708386112997</v>
      </c>
      <c r="AG73" s="48">
        <v>1708386221408</v>
      </c>
      <c r="AH73" s="48">
        <v>1708386334150</v>
      </c>
      <c r="AI73" s="48">
        <v>62648</v>
      </c>
      <c r="AJ73" s="48">
        <v>62832</v>
      </c>
      <c r="AK73" s="48">
        <v>62906</v>
      </c>
      <c r="AL73" s="49">
        <v>1708386452713</v>
      </c>
      <c r="AM73" s="49">
        <v>1708386567570</v>
      </c>
      <c r="AN73" s="49">
        <v>1708386688915</v>
      </c>
      <c r="AO73" s="49">
        <v>58902</v>
      </c>
      <c r="AP73" s="49">
        <v>58827</v>
      </c>
      <c r="AQ73" s="49">
        <v>59314</v>
      </c>
    </row>
    <row r="74" spans="1:43" x14ac:dyDescent="0.2">
      <c r="A74" s="35">
        <v>6800000</v>
      </c>
      <c r="B74" s="43">
        <v>1708384097710</v>
      </c>
      <c r="C74" s="43">
        <v>1708384223228</v>
      </c>
      <c r="D74" s="43">
        <v>1708384330805</v>
      </c>
      <c r="E74" s="43">
        <v>65532</v>
      </c>
      <c r="F74" s="43">
        <v>65793</v>
      </c>
      <c r="G74" s="43">
        <v>65729</v>
      </c>
      <c r="H74" s="44">
        <v>1708384534200</v>
      </c>
      <c r="I74" s="44">
        <v>1708384637327</v>
      </c>
      <c r="J74" s="44">
        <v>1708384742547</v>
      </c>
      <c r="K74" s="44">
        <v>65374</v>
      </c>
      <c r="L74" s="44">
        <v>65451</v>
      </c>
      <c r="M74" s="44">
        <v>65594</v>
      </c>
      <c r="N74" s="45">
        <v>1708384931745</v>
      </c>
      <c r="O74" s="45">
        <v>1708385062832</v>
      </c>
      <c r="P74" s="45">
        <v>1708385181330</v>
      </c>
      <c r="Q74" s="45">
        <v>64130</v>
      </c>
      <c r="R74" s="45">
        <v>65185</v>
      </c>
      <c r="S74" s="45">
        <v>65273</v>
      </c>
      <c r="T74" s="46">
        <v>1708385388191</v>
      </c>
      <c r="U74" s="46">
        <v>1708385497021</v>
      </c>
      <c r="V74" s="46">
        <v>1708385609383</v>
      </c>
      <c r="W74" s="46">
        <v>64954</v>
      </c>
      <c r="X74" s="46">
        <v>65362</v>
      </c>
      <c r="Y74" s="46">
        <v>63960</v>
      </c>
      <c r="Z74" s="47">
        <v>1708385727330</v>
      </c>
      <c r="AA74" s="47">
        <v>1708385870926</v>
      </c>
      <c r="AB74" s="47">
        <v>1708385986974</v>
      </c>
      <c r="AC74" s="47">
        <v>65075</v>
      </c>
      <c r="AD74" s="47">
        <v>64185</v>
      </c>
      <c r="AE74" s="47">
        <v>64781</v>
      </c>
      <c r="AF74" s="48">
        <v>1708386113023</v>
      </c>
      <c r="AG74" s="48">
        <v>1708386221443</v>
      </c>
      <c r="AH74" s="48">
        <v>1708386334176</v>
      </c>
      <c r="AI74" s="48">
        <v>62674</v>
      </c>
      <c r="AJ74" s="48">
        <v>62867</v>
      </c>
      <c r="AK74" s="48">
        <v>62932</v>
      </c>
      <c r="AL74" s="49">
        <v>1708386452738</v>
      </c>
      <c r="AM74" s="49">
        <v>1708386567596</v>
      </c>
      <c r="AN74" s="49">
        <v>1708386688973</v>
      </c>
      <c r="AO74" s="49">
        <v>58927</v>
      </c>
      <c r="AP74" s="49">
        <v>58853</v>
      </c>
      <c r="AQ74" s="49">
        <v>59372</v>
      </c>
    </row>
    <row r="75" spans="1:43" x14ac:dyDescent="0.2">
      <c r="A75" s="35">
        <v>6900000</v>
      </c>
      <c r="B75" s="43">
        <v>1708384098634</v>
      </c>
      <c r="C75" s="43">
        <v>1708384224136</v>
      </c>
      <c r="D75" s="43">
        <v>1708384331694</v>
      </c>
      <c r="E75" s="43">
        <v>66456</v>
      </c>
      <c r="F75" s="43">
        <v>66701</v>
      </c>
      <c r="G75" s="43">
        <v>66618</v>
      </c>
      <c r="H75" s="44">
        <v>1708384535112</v>
      </c>
      <c r="I75" s="44">
        <v>1708384638198</v>
      </c>
      <c r="J75" s="44">
        <v>1708384743414</v>
      </c>
      <c r="K75" s="44">
        <v>66286</v>
      </c>
      <c r="L75" s="44">
        <v>66322</v>
      </c>
      <c r="M75" s="44">
        <v>66461</v>
      </c>
      <c r="N75" s="45">
        <v>1708384932616</v>
      </c>
      <c r="O75" s="45">
        <v>1708385063692</v>
      </c>
      <c r="P75" s="45">
        <v>1708385182244</v>
      </c>
      <c r="Q75" s="45">
        <v>65001</v>
      </c>
      <c r="R75" s="45">
        <v>66045</v>
      </c>
      <c r="S75" s="45">
        <v>66187</v>
      </c>
      <c r="T75" s="46">
        <v>1708385389069</v>
      </c>
      <c r="U75" s="46">
        <v>1708385497926</v>
      </c>
      <c r="V75" s="46">
        <v>1708385610261</v>
      </c>
      <c r="W75" s="46">
        <v>65832</v>
      </c>
      <c r="X75" s="46">
        <v>66267</v>
      </c>
      <c r="Y75" s="46">
        <v>64838</v>
      </c>
      <c r="Z75" s="47">
        <v>1708385727358</v>
      </c>
      <c r="AA75" s="47">
        <v>1708385870959</v>
      </c>
      <c r="AB75" s="47">
        <v>1708385987007</v>
      </c>
      <c r="AC75" s="47">
        <v>65103</v>
      </c>
      <c r="AD75" s="47">
        <v>64218</v>
      </c>
      <c r="AE75" s="47">
        <v>64814</v>
      </c>
      <c r="AF75" s="48">
        <v>1708386113049</v>
      </c>
      <c r="AG75" s="48">
        <v>1708386221470</v>
      </c>
      <c r="AH75" s="48">
        <v>1708386334202</v>
      </c>
      <c r="AI75" s="48">
        <v>62700</v>
      </c>
      <c r="AJ75" s="48">
        <v>62894</v>
      </c>
      <c r="AK75" s="48">
        <v>62958</v>
      </c>
      <c r="AL75" s="49">
        <v>1708386452764</v>
      </c>
      <c r="AM75" s="49">
        <v>1708386567622</v>
      </c>
      <c r="AN75" s="49">
        <v>1708386688999</v>
      </c>
      <c r="AO75" s="49">
        <v>58953</v>
      </c>
      <c r="AP75" s="49">
        <v>58879</v>
      </c>
      <c r="AQ75" s="49">
        <v>59398</v>
      </c>
    </row>
    <row r="76" spans="1:43" x14ac:dyDescent="0.2">
      <c r="A76" s="35">
        <v>7000000</v>
      </c>
      <c r="B76" s="43">
        <v>1708384099623</v>
      </c>
      <c r="C76" s="43">
        <v>1708384225020</v>
      </c>
      <c r="D76" s="43">
        <v>1708384332546</v>
      </c>
      <c r="E76" s="43">
        <v>67445</v>
      </c>
      <c r="F76" s="43">
        <v>67585</v>
      </c>
      <c r="G76" s="43">
        <v>67470</v>
      </c>
      <c r="H76" s="44">
        <v>1708384535985</v>
      </c>
      <c r="I76" s="44">
        <v>1708384639072</v>
      </c>
      <c r="J76" s="44">
        <v>1708384744280</v>
      </c>
      <c r="K76" s="44">
        <v>67159</v>
      </c>
      <c r="L76" s="44">
        <v>67196</v>
      </c>
      <c r="M76" s="44">
        <v>67327</v>
      </c>
      <c r="N76" s="45">
        <v>1708384933445</v>
      </c>
      <c r="O76" s="45">
        <v>1708385064553</v>
      </c>
      <c r="P76" s="45">
        <v>1708385183083</v>
      </c>
      <c r="Q76" s="45">
        <v>65830</v>
      </c>
      <c r="R76" s="45">
        <v>66906</v>
      </c>
      <c r="S76" s="45">
        <v>67026</v>
      </c>
      <c r="T76" s="46">
        <v>1708385390085</v>
      </c>
      <c r="U76" s="46">
        <v>1708385498770</v>
      </c>
      <c r="V76" s="46">
        <v>1708385611115</v>
      </c>
      <c r="W76" s="46">
        <v>66848</v>
      </c>
      <c r="X76" s="46">
        <v>67111</v>
      </c>
      <c r="Y76" s="46">
        <v>65692</v>
      </c>
      <c r="Z76" s="47">
        <v>1708385729499</v>
      </c>
      <c r="AA76" s="47">
        <v>1708385873148</v>
      </c>
      <c r="AB76" s="47">
        <v>1708385989143</v>
      </c>
      <c r="AC76" s="47">
        <v>67244</v>
      </c>
      <c r="AD76" s="47">
        <v>66407</v>
      </c>
      <c r="AE76" s="47">
        <v>66950</v>
      </c>
      <c r="AF76" s="48">
        <v>1708386116926</v>
      </c>
      <c r="AG76" s="48">
        <v>1708386225416</v>
      </c>
      <c r="AH76" s="48">
        <v>1708386338142</v>
      </c>
      <c r="AI76" s="48">
        <v>66577</v>
      </c>
      <c r="AJ76" s="48">
        <v>66840</v>
      </c>
      <c r="AK76" s="48">
        <v>66898</v>
      </c>
      <c r="AL76" s="49">
        <v>1708386460563</v>
      </c>
      <c r="AM76" s="49">
        <v>1708386575504</v>
      </c>
      <c r="AN76" s="49">
        <v>1708386696838</v>
      </c>
      <c r="AO76" s="49">
        <v>66752</v>
      </c>
      <c r="AP76" s="49">
        <v>66761</v>
      </c>
      <c r="AQ76" s="49">
        <v>67237</v>
      </c>
    </row>
    <row r="77" spans="1:43" x14ac:dyDescent="0.2">
      <c r="A77" s="35">
        <v>7100000</v>
      </c>
      <c r="B77" s="43">
        <v>1708384100645</v>
      </c>
      <c r="C77" s="43">
        <v>1708384226017</v>
      </c>
      <c r="D77" s="43">
        <v>1708384333548</v>
      </c>
      <c r="E77" s="43">
        <v>68467</v>
      </c>
      <c r="F77" s="43">
        <v>68582</v>
      </c>
      <c r="G77" s="43">
        <v>68472</v>
      </c>
      <c r="H77" s="44">
        <v>1708384536964</v>
      </c>
      <c r="I77" s="44">
        <v>1708384640132</v>
      </c>
      <c r="J77" s="44">
        <v>1708384745254</v>
      </c>
      <c r="K77" s="44">
        <v>68138</v>
      </c>
      <c r="L77" s="44">
        <v>68256</v>
      </c>
      <c r="M77" s="44">
        <v>68301</v>
      </c>
      <c r="N77" s="45">
        <v>1708384934421</v>
      </c>
      <c r="O77" s="45">
        <v>1708385065532</v>
      </c>
      <c r="P77" s="45">
        <v>1708385184062</v>
      </c>
      <c r="Q77" s="45">
        <v>66806</v>
      </c>
      <c r="R77" s="45">
        <v>67885</v>
      </c>
      <c r="S77" s="45">
        <v>68005</v>
      </c>
      <c r="T77" s="46">
        <v>1708385391073</v>
      </c>
      <c r="U77" s="46">
        <v>1708385499753</v>
      </c>
      <c r="V77" s="46">
        <v>1708385612076</v>
      </c>
      <c r="W77" s="46">
        <v>67836</v>
      </c>
      <c r="X77" s="46">
        <v>68094</v>
      </c>
      <c r="Y77" s="46">
        <v>66653</v>
      </c>
      <c r="Z77" s="47">
        <v>1708385729536</v>
      </c>
      <c r="AA77" s="47">
        <v>1708385873184</v>
      </c>
      <c r="AB77" s="47">
        <v>1708385989180</v>
      </c>
      <c r="AC77" s="47">
        <v>67281</v>
      </c>
      <c r="AD77" s="47">
        <v>66443</v>
      </c>
      <c r="AE77" s="47">
        <v>66987</v>
      </c>
      <c r="AF77" s="48">
        <v>1708386116961</v>
      </c>
      <c r="AG77" s="48">
        <v>1708386225454</v>
      </c>
      <c r="AH77" s="48">
        <v>1708386338183</v>
      </c>
      <c r="AI77" s="48">
        <v>66612</v>
      </c>
      <c r="AJ77" s="48">
        <v>66878</v>
      </c>
      <c r="AK77" s="48">
        <v>66939</v>
      </c>
      <c r="AL77" s="49">
        <v>1708386460602</v>
      </c>
      <c r="AM77" s="49">
        <v>1708386575541</v>
      </c>
      <c r="AN77" s="49">
        <v>1708386696876</v>
      </c>
      <c r="AO77" s="49">
        <v>66791</v>
      </c>
      <c r="AP77" s="49">
        <v>66798</v>
      </c>
      <c r="AQ77" s="49">
        <v>67275</v>
      </c>
    </row>
    <row r="78" spans="1:43" x14ac:dyDescent="0.2">
      <c r="A78" s="35">
        <v>7200000</v>
      </c>
      <c r="B78" s="43">
        <v>1708384101506</v>
      </c>
      <c r="C78" s="43">
        <v>1708384226851</v>
      </c>
      <c r="D78" s="43">
        <v>1708384334389</v>
      </c>
      <c r="E78" s="43">
        <v>69328</v>
      </c>
      <c r="F78" s="43">
        <v>69416</v>
      </c>
      <c r="G78" s="43">
        <v>69313</v>
      </c>
      <c r="H78" s="44">
        <v>1708384537751</v>
      </c>
      <c r="I78" s="44">
        <v>1708384640955</v>
      </c>
      <c r="J78" s="44">
        <v>1708384746074</v>
      </c>
      <c r="K78" s="44">
        <v>68925</v>
      </c>
      <c r="L78" s="44">
        <v>69079</v>
      </c>
      <c r="M78" s="44">
        <v>69121</v>
      </c>
      <c r="N78" s="45">
        <v>1708384935340</v>
      </c>
      <c r="O78" s="45">
        <v>1708385066424</v>
      </c>
      <c r="P78" s="45">
        <v>1708385184878</v>
      </c>
      <c r="Q78" s="45">
        <v>67725</v>
      </c>
      <c r="R78" s="45">
        <v>68777</v>
      </c>
      <c r="S78" s="45">
        <v>68821</v>
      </c>
      <c r="T78" s="46">
        <v>1708385391891</v>
      </c>
      <c r="U78" s="46">
        <v>1708385500559</v>
      </c>
      <c r="V78" s="46">
        <v>1708385612870</v>
      </c>
      <c r="W78" s="46">
        <v>68654</v>
      </c>
      <c r="X78" s="46">
        <v>68900</v>
      </c>
      <c r="Y78" s="46">
        <v>67447</v>
      </c>
      <c r="Z78" s="47">
        <v>1708385729565</v>
      </c>
      <c r="AA78" s="47">
        <v>1708385873213</v>
      </c>
      <c r="AB78" s="47">
        <v>1708385989210</v>
      </c>
      <c r="AC78" s="47">
        <v>67310</v>
      </c>
      <c r="AD78" s="47">
        <v>66472</v>
      </c>
      <c r="AE78" s="47">
        <v>67017</v>
      </c>
      <c r="AF78" s="48">
        <v>1708386116990</v>
      </c>
      <c r="AG78" s="48">
        <v>1708386225480</v>
      </c>
      <c r="AH78" s="48">
        <v>1708386338212</v>
      </c>
      <c r="AI78" s="48">
        <v>66641</v>
      </c>
      <c r="AJ78" s="48">
        <v>66904</v>
      </c>
      <c r="AK78" s="48">
        <v>66968</v>
      </c>
      <c r="AL78" s="49">
        <v>1708386460632</v>
      </c>
      <c r="AM78" s="49">
        <v>1708386575571</v>
      </c>
      <c r="AN78" s="49">
        <v>1708386696906</v>
      </c>
      <c r="AO78" s="49">
        <v>66821</v>
      </c>
      <c r="AP78" s="49">
        <v>66828</v>
      </c>
      <c r="AQ78" s="49">
        <v>67305</v>
      </c>
    </row>
    <row r="79" spans="1:43" x14ac:dyDescent="0.2">
      <c r="A79" s="35">
        <v>7300000</v>
      </c>
      <c r="B79" s="43">
        <v>1708384102283</v>
      </c>
      <c r="C79" s="43">
        <v>1708384227587</v>
      </c>
      <c r="D79" s="43">
        <v>1708384335178</v>
      </c>
      <c r="E79" s="43">
        <v>70105</v>
      </c>
      <c r="F79" s="43">
        <v>70152</v>
      </c>
      <c r="G79" s="43">
        <v>70102</v>
      </c>
      <c r="H79" s="44">
        <v>1708384538511</v>
      </c>
      <c r="I79" s="44">
        <v>1708384641717</v>
      </c>
      <c r="J79" s="44">
        <v>1708384746837</v>
      </c>
      <c r="K79" s="44">
        <v>69685</v>
      </c>
      <c r="L79" s="44">
        <v>69841</v>
      </c>
      <c r="M79" s="44">
        <v>69884</v>
      </c>
      <c r="N79" s="45">
        <v>1708384936087</v>
      </c>
      <c r="O79" s="45">
        <v>1708385067192</v>
      </c>
      <c r="P79" s="45">
        <v>1708385185646</v>
      </c>
      <c r="Q79" s="45">
        <v>68472</v>
      </c>
      <c r="R79" s="45">
        <v>69545</v>
      </c>
      <c r="S79" s="45">
        <v>69589</v>
      </c>
      <c r="T79" s="46">
        <v>1708385392641</v>
      </c>
      <c r="U79" s="46">
        <v>1708385501308</v>
      </c>
      <c r="V79" s="46">
        <v>1708385613580</v>
      </c>
      <c r="W79" s="46">
        <v>69404</v>
      </c>
      <c r="X79" s="46">
        <v>69649</v>
      </c>
      <c r="Y79" s="46">
        <v>68157</v>
      </c>
      <c r="Z79" s="47">
        <v>1708385731666</v>
      </c>
      <c r="AA79" s="47">
        <v>1708385875284</v>
      </c>
      <c r="AB79" s="47">
        <v>1708385991462</v>
      </c>
      <c r="AC79" s="47">
        <v>69411</v>
      </c>
      <c r="AD79" s="47">
        <v>68543</v>
      </c>
      <c r="AE79" s="47">
        <v>69269</v>
      </c>
      <c r="AF79" s="48">
        <v>1708386117016</v>
      </c>
      <c r="AG79" s="48">
        <v>1708386225502</v>
      </c>
      <c r="AH79" s="48">
        <v>1708386338238</v>
      </c>
      <c r="AI79" s="48">
        <v>66667</v>
      </c>
      <c r="AJ79" s="48">
        <v>66926</v>
      </c>
      <c r="AK79" s="48">
        <v>66994</v>
      </c>
      <c r="AL79" s="49">
        <v>1708386460657</v>
      </c>
      <c r="AM79" s="49">
        <v>1708386575596</v>
      </c>
      <c r="AN79" s="49">
        <v>1708386696932</v>
      </c>
      <c r="AO79" s="49">
        <v>66846</v>
      </c>
      <c r="AP79" s="49">
        <v>66853</v>
      </c>
      <c r="AQ79" s="49">
        <v>67331</v>
      </c>
    </row>
    <row r="80" spans="1:43" x14ac:dyDescent="0.2">
      <c r="A80" s="35">
        <v>7400000</v>
      </c>
      <c r="B80" s="43">
        <v>1708384103163</v>
      </c>
      <c r="C80" s="43">
        <v>1708384228602</v>
      </c>
      <c r="D80" s="43">
        <v>1708384336153</v>
      </c>
      <c r="E80" s="43">
        <v>70985</v>
      </c>
      <c r="F80" s="43">
        <v>71167</v>
      </c>
      <c r="G80" s="43">
        <v>71077</v>
      </c>
      <c r="H80" s="44">
        <v>1708384539404</v>
      </c>
      <c r="I80" s="44">
        <v>1708384642610</v>
      </c>
      <c r="J80" s="44">
        <v>1708384747716</v>
      </c>
      <c r="K80" s="44">
        <v>70578</v>
      </c>
      <c r="L80" s="44">
        <v>70734</v>
      </c>
      <c r="M80" s="44">
        <v>70763</v>
      </c>
      <c r="N80" s="45">
        <v>1708384936968</v>
      </c>
      <c r="O80" s="45">
        <v>1708385068051</v>
      </c>
      <c r="P80" s="45">
        <v>1708385186559</v>
      </c>
      <c r="Q80" s="45">
        <v>69353</v>
      </c>
      <c r="R80" s="45">
        <v>70404</v>
      </c>
      <c r="S80" s="45">
        <v>70502</v>
      </c>
      <c r="T80" s="46">
        <v>1708385393492</v>
      </c>
      <c r="U80" s="46">
        <v>1708385502190</v>
      </c>
      <c r="V80" s="46">
        <v>1708385614451</v>
      </c>
      <c r="W80" s="46">
        <v>70255</v>
      </c>
      <c r="X80" s="46">
        <v>70531</v>
      </c>
      <c r="Y80" s="46">
        <v>69028</v>
      </c>
      <c r="Z80" s="47">
        <v>1708385731698</v>
      </c>
      <c r="AA80" s="47">
        <v>1708385875323</v>
      </c>
      <c r="AB80" s="47">
        <v>1708385991494</v>
      </c>
      <c r="AC80" s="47">
        <v>69443</v>
      </c>
      <c r="AD80" s="47">
        <v>68582</v>
      </c>
      <c r="AE80" s="47">
        <v>69301</v>
      </c>
      <c r="AF80" s="48">
        <v>1708386117041</v>
      </c>
      <c r="AG80" s="48">
        <v>1708386225558</v>
      </c>
      <c r="AH80" s="48">
        <v>1708386338263</v>
      </c>
      <c r="AI80" s="48">
        <v>66692</v>
      </c>
      <c r="AJ80" s="48">
        <v>66982</v>
      </c>
      <c r="AK80" s="48">
        <v>67019</v>
      </c>
      <c r="AL80" s="49">
        <v>1708386460683</v>
      </c>
      <c r="AM80" s="49">
        <v>1708386575622</v>
      </c>
      <c r="AN80" s="49">
        <v>1708386696958</v>
      </c>
      <c r="AO80" s="49">
        <v>66872</v>
      </c>
      <c r="AP80" s="49">
        <v>66879</v>
      </c>
      <c r="AQ80" s="49">
        <v>67357</v>
      </c>
    </row>
    <row r="81" spans="1:43" x14ac:dyDescent="0.2">
      <c r="A81" s="35">
        <v>7500000</v>
      </c>
      <c r="B81" s="43">
        <v>1708384104391</v>
      </c>
      <c r="C81" s="43">
        <v>1708384229797</v>
      </c>
      <c r="D81" s="43">
        <v>1708384337370</v>
      </c>
      <c r="E81" s="43">
        <v>72213</v>
      </c>
      <c r="F81" s="43">
        <v>72362</v>
      </c>
      <c r="G81" s="43">
        <v>72294</v>
      </c>
      <c r="H81" s="44">
        <v>1708384540573</v>
      </c>
      <c r="I81" s="44">
        <v>1708384643755</v>
      </c>
      <c r="J81" s="44">
        <v>1708384748858</v>
      </c>
      <c r="K81" s="44">
        <v>71747</v>
      </c>
      <c r="L81" s="44">
        <v>71879</v>
      </c>
      <c r="M81" s="44">
        <v>71905</v>
      </c>
      <c r="N81" s="45">
        <v>1708384938097</v>
      </c>
      <c r="O81" s="45">
        <v>1708385069210</v>
      </c>
      <c r="P81" s="45">
        <v>1708385187730</v>
      </c>
      <c r="Q81" s="45">
        <v>70482</v>
      </c>
      <c r="R81" s="45">
        <v>71563</v>
      </c>
      <c r="S81" s="45">
        <v>71673</v>
      </c>
      <c r="T81" s="46">
        <v>1708385394652</v>
      </c>
      <c r="U81" s="46">
        <v>1708385503317</v>
      </c>
      <c r="V81" s="46">
        <v>1708385615590</v>
      </c>
      <c r="W81" s="46">
        <v>71415</v>
      </c>
      <c r="X81" s="46">
        <v>71658</v>
      </c>
      <c r="Y81" s="46">
        <v>70167</v>
      </c>
      <c r="Z81" s="47">
        <v>1708385734084</v>
      </c>
      <c r="AA81" s="47">
        <v>1708385877726</v>
      </c>
      <c r="AB81" s="47">
        <v>1708385993895</v>
      </c>
      <c r="AC81" s="47">
        <v>71829</v>
      </c>
      <c r="AD81" s="47">
        <v>70985</v>
      </c>
      <c r="AE81" s="47">
        <v>71702</v>
      </c>
      <c r="AF81" s="48">
        <v>1708386121410</v>
      </c>
      <c r="AG81" s="48">
        <v>1708386230053</v>
      </c>
      <c r="AH81" s="48">
        <v>1708386342855</v>
      </c>
      <c r="AI81" s="48">
        <v>71061</v>
      </c>
      <c r="AJ81" s="48">
        <v>71477</v>
      </c>
      <c r="AK81" s="48">
        <v>71611</v>
      </c>
      <c r="AL81" s="49">
        <v>1708386460707</v>
      </c>
      <c r="AM81" s="49">
        <v>1708386575685</v>
      </c>
      <c r="AN81" s="49">
        <v>1708386696983</v>
      </c>
      <c r="AO81" s="49">
        <v>66896</v>
      </c>
      <c r="AP81" s="49">
        <v>66942</v>
      </c>
      <c r="AQ81" s="49">
        <v>67382</v>
      </c>
    </row>
    <row r="82" spans="1:43" x14ac:dyDescent="0.2">
      <c r="A82" s="35">
        <v>7600000</v>
      </c>
      <c r="B82" s="43">
        <v>1708384105631</v>
      </c>
      <c r="C82" s="43">
        <v>1708384231029</v>
      </c>
      <c r="D82" s="43">
        <v>1708384338604</v>
      </c>
      <c r="E82" s="43">
        <v>73453</v>
      </c>
      <c r="F82" s="43">
        <v>73594</v>
      </c>
      <c r="G82" s="43">
        <v>73528</v>
      </c>
      <c r="H82" s="44">
        <v>1708384541777</v>
      </c>
      <c r="I82" s="44">
        <v>1708384645042</v>
      </c>
      <c r="J82" s="44">
        <v>1708384750061</v>
      </c>
      <c r="K82" s="44">
        <v>72951</v>
      </c>
      <c r="L82" s="44">
        <v>73166</v>
      </c>
      <c r="M82" s="44">
        <v>73108</v>
      </c>
      <c r="N82" s="45">
        <v>1708384939295</v>
      </c>
      <c r="O82" s="45">
        <v>1708385070422</v>
      </c>
      <c r="P82" s="45">
        <v>1708385188914</v>
      </c>
      <c r="Q82" s="45">
        <v>71680</v>
      </c>
      <c r="R82" s="45">
        <v>72775</v>
      </c>
      <c r="S82" s="45">
        <v>72857</v>
      </c>
      <c r="T82" s="46">
        <v>1708385395858</v>
      </c>
      <c r="U82" s="46">
        <v>1708385504507</v>
      </c>
      <c r="V82" s="46">
        <v>1708385616758</v>
      </c>
      <c r="W82" s="46">
        <v>72621</v>
      </c>
      <c r="X82" s="46">
        <v>72848</v>
      </c>
      <c r="Y82" s="46">
        <v>71335</v>
      </c>
      <c r="Z82" s="47">
        <v>1708385734123</v>
      </c>
      <c r="AA82" s="47">
        <v>1708385877761</v>
      </c>
      <c r="AB82" s="47">
        <v>1708385993930</v>
      </c>
      <c r="AC82" s="47">
        <v>71868</v>
      </c>
      <c r="AD82" s="47">
        <v>71020</v>
      </c>
      <c r="AE82" s="47">
        <v>71737</v>
      </c>
      <c r="AF82" s="48">
        <v>1708386121446</v>
      </c>
      <c r="AG82" s="48">
        <v>1708386230089</v>
      </c>
      <c r="AH82" s="48">
        <v>1708386342890</v>
      </c>
      <c r="AI82" s="48">
        <v>71097</v>
      </c>
      <c r="AJ82" s="48">
        <v>71513</v>
      </c>
      <c r="AK82" s="48">
        <v>71646</v>
      </c>
      <c r="AL82" s="49">
        <v>1708386460732</v>
      </c>
      <c r="AM82" s="49">
        <v>1708386575726</v>
      </c>
      <c r="AN82" s="49">
        <v>1708386697007</v>
      </c>
      <c r="AO82" s="49">
        <v>66921</v>
      </c>
      <c r="AP82" s="49">
        <v>66983</v>
      </c>
      <c r="AQ82" s="49">
        <v>67406</v>
      </c>
    </row>
    <row r="83" spans="1:43" x14ac:dyDescent="0.2">
      <c r="A83" s="35">
        <v>7700000</v>
      </c>
      <c r="B83" s="43">
        <v>1708384106854</v>
      </c>
      <c r="C83" s="43">
        <v>1708384232247</v>
      </c>
      <c r="D83" s="43">
        <v>1708384340035</v>
      </c>
      <c r="E83" s="43">
        <v>74676</v>
      </c>
      <c r="F83" s="43">
        <v>74812</v>
      </c>
      <c r="G83" s="43">
        <v>74959</v>
      </c>
      <c r="H83" s="44">
        <v>1708384542941</v>
      </c>
      <c r="I83" s="44">
        <v>1708384646269</v>
      </c>
      <c r="J83" s="44">
        <v>1708384751249</v>
      </c>
      <c r="K83" s="44">
        <v>74115</v>
      </c>
      <c r="L83" s="44">
        <v>74393</v>
      </c>
      <c r="M83" s="44">
        <v>74296</v>
      </c>
      <c r="N83" s="45">
        <v>1708384940532</v>
      </c>
      <c r="O83" s="45">
        <v>1708385071625</v>
      </c>
      <c r="P83" s="45">
        <v>1708385190121</v>
      </c>
      <c r="Q83" s="45">
        <v>72917</v>
      </c>
      <c r="R83" s="45">
        <v>73978</v>
      </c>
      <c r="S83" s="45">
        <v>74064</v>
      </c>
      <c r="T83" s="46">
        <v>1708385397036</v>
      </c>
      <c r="U83" s="46">
        <v>1708385505694</v>
      </c>
      <c r="V83" s="46">
        <v>1708385617922</v>
      </c>
      <c r="W83" s="46">
        <v>73799</v>
      </c>
      <c r="X83" s="46">
        <v>74035</v>
      </c>
      <c r="Y83" s="46">
        <v>72499</v>
      </c>
      <c r="Z83" s="47">
        <v>1708385734153</v>
      </c>
      <c r="AA83" s="47">
        <v>1708385877790</v>
      </c>
      <c r="AB83" s="47">
        <v>1708385993959</v>
      </c>
      <c r="AC83" s="47">
        <v>71898</v>
      </c>
      <c r="AD83" s="47">
        <v>71049</v>
      </c>
      <c r="AE83" s="47">
        <v>71766</v>
      </c>
      <c r="AF83" s="48">
        <v>1708386121476</v>
      </c>
      <c r="AG83" s="48">
        <v>1708386230119</v>
      </c>
      <c r="AH83" s="48">
        <v>1708386342920</v>
      </c>
      <c r="AI83" s="48">
        <v>71127</v>
      </c>
      <c r="AJ83" s="48">
        <v>71543</v>
      </c>
      <c r="AK83" s="48">
        <v>71676</v>
      </c>
      <c r="AL83" s="49">
        <v>1708386460757</v>
      </c>
      <c r="AM83" s="49">
        <v>1708386575751</v>
      </c>
      <c r="AN83" s="49">
        <v>1708386697094</v>
      </c>
      <c r="AO83" s="49">
        <v>66946</v>
      </c>
      <c r="AP83" s="49">
        <v>67008</v>
      </c>
      <c r="AQ83" s="49">
        <v>67493</v>
      </c>
    </row>
    <row r="84" spans="1:43" x14ac:dyDescent="0.2">
      <c r="A84" s="35">
        <v>7800000</v>
      </c>
      <c r="B84" s="43">
        <v>1708384108053</v>
      </c>
      <c r="C84" s="43">
        <v>1708384233398</v>
      </c>
      <c r="D84" s="43">
        <v>1708384341303</v>
      </c>
      <c r="E84" s="43">
        <v>75875</v>
      </c>
      <c r="F84" s="43">
        <v>75963</v>
      </c>
      <c r="G84" s="43">
        <v>76227</v>
      </c>
      <c r="H84" s="44">
        <v>1708384544170</v>
      </c>
      <c r="I84" s="44">
        <v>1708384647585</v>
      </c>
      <c r="J84" s="44">
        <v>1708384752469</v>
      </c>
      <c r="K84" s="44">
        <v>75344</v>
      </c>
      <c r="L84" s="44">
        <v>75709</v>
      </c>
      <c r="M84" s="44">
        <v>75516</v>
      </c>
      <c r="N84" s="45">
        <v>1708384941732</v>
      </c>
      <c r="O84" s="45">
        <v>1708385072849</v>
      </c>
      <c r="P84" s="45">
        <v>1708385191350</v>
      </c>
      <c r="Q84" s="45">
        <v>74117</v>
      </c>
      <c r="R84" s="45">
        <v>75202</v>
      </c>
      <c r="S84" s="45">
        <v>75293</v>
      </c>
      <c r="T84" s="46">
        <v>1708385398222</v>
      </c>
      <c r="U84" s="46">
        <v>1708385506915</v>
      </c>
      <c r="V84" s="46">
        <v>1708385619091</v>
      </c>
      <c r="W84" s="46">
        <v>74985</v>
      </c>
      <c r="X84" s="46">
        <v>75256</v>
      </c>
      <c r="Y84" s="46">
        <v>73668</v>
      </c>
      <c r="Z84" s="47">
        <v>1708385737092</v>
      </c>
      <c r="AA84" s="47">
        <v>1708385880703</v>
      </c>
      <c r="AB84" s="47">
        <v>1708385996929</v>
      </c>
      <c r="AC84" s="47">
        <v>74837</v>
      </c>
      <c r="AD84" s="47">
        <v>73962</v>
      </c>
      <c r="AE84" s="47">
        <v>74736</v>
      </c>
      <c r="AF84" s="48">
        <v>1708386121503</v>
      </c>
      <c r="AG84" s="48">
        <v>1708386230145</v>
      </c>
      <c r="AH84" s="48">
        <v>1708386342946</v>
      </c>
      <c r="AI84" s="48">
        <v>71154</v>
      </c>
      <c r="AJ84" s="48">
        <v>71569</v>
      </c>
      <c r="AK84" s="48">
        <v>71702</v>
      </c>
      <c r="AL84" s="49">
        <v>1708386460782</v>
      </c>
      <c r="AM84" s="49">
        <v>1708386575776</v>
      </c>
      <c r="AN84" s="49">
        <v>1708386697119</v>
      </c>
      <c r="AO84" s="49">
        <v>66971</v>
      </c>
      <c r="AP84" s="49">
        <v>67033</v>
      </c>
      <c r="AQ84" s="49">
        <v>67518</v>
      </c>
    </row>
    <row r="85" spans="1:43" x14ac:dyDescent="0.2">
      <c r="A85" s="35">
        <v>7900000</v>
      </c>
      <c r="B85" s="43">
        <v>1708384109224</v>
      </c>
      <c r="C85" s="43">
        <v>1708384234535</v>
      </c>
      <c r="D85" s="43">
        <v>1708384342437</v>
      </c>
      <c r="E85" s="43">
        <v>77046</v>
      </c>
      <c r="F85" s="43">
        <v>77100</v>
      </c>
      <c r="G85" s="43">
        <v>77361</v>
      </c>
      <c r="H85" s="44">
        <v>1708384545314</v>
      </c>
      <c r="I85" s="44">
        <v>1708384648718</v>
      </c>
      <c r="J85" s="44">
        <v>1708384753575</v>
      </c>
      <c r="K85" s="44">
        <v>76488</v>
      </c>
      <c r="L85" s="44">
        <v>76842</v>
      </c>
      <c r="M85" s="44">
        <v>76622</v>
      </c>
      <c r="N85" s="45">
        <v>1708384942829</v>
      </c>
      <c r="O85" s="45">
        <v>1708385073956</v>
      </c>
      <c r="P85" s="45">
        <v>1708385192482</v>
      </c>
      <c r="Q85" s="45">
        <v>75214</v>
      </c>
      <c r="R85" s="45">
        <v>76309</v>
      </c>
      <c r="S85" s="45">
        <v>76425</v>
      </c>
      <c r="T85" s="46">
        <v>1708385399375</v>
      </c>
      <c r="U85" s="46">
        <v>1708385508042</v>
      </c>
      <c r="V85" s="46">
        <v>1708385620196</v>
      </c>
      <c r="W85" s="46">
        <v>76138</v>
      </c>
      <c r="X85" s="46">
        <v>76383</v>
      </c>
      <c r="Y85" s="46">
        <v>74773</v>
      </c>
      <c r="Z85" s="47">
        <v>1708385737125</v>
      </c>
      <c r="AA85" s="47">
        <v>1708385880735</v>
      </c>
      <c r="AB85" s="47">
        <v>1708385996960</v>
      </c>
      <c r="AC85" s="47">
        <v>74870</v>
      </c>
      <c r="AD85" s="47">
        <v>73994</v>
      </c>
      <c r="AE85" s="47">
        <v>74767</v>
      </c>
      <c r="AF85" s="48">
        <v>1708386121528</v>
      </c>
      <c r="AG85" s="48">
        <v>1708386230193</v>
      </c>
      <c r="AH85" s="48">
        <v>1708386342972</v>
      </c>
      <c r="AI85" s="48">
        <v>71179</v>
      </c>
      <c r="AJ85" s="48">
        <v>71617</v>
      </c>
      <c r="AK85" s="48">
        <v>71728</v>
      </c>
      <c r="AL85" s="49">
        <v>1708386460807</v>
      </c>
      <c r="AM85" s="49">
        <v>1708386575802</v>
      </c>
      <c r="AN85" s="49">
        <v>1708386697144</v>
      </c>
      <c r="AO85" s="49">
        <v>66996</v>
      </c>
      <c r="AP85" s="49">
        <v>67059</v>
      </c>
      <c r="AQ85" s="49">
        <v>67543</v>
      </c>
    </row>
    <row r="86" spans="1:43" x14ac:dyDescent="0.2">
      <c r="A86" s="35">
        <v>8000000</v>
      </c>
      <c r="B86" s="43">
        <v>1708384110363</v>
      </c>
      <c r="C86" s="43">
        <v>1708384235660</v>
      </c>
      <c r="D86" s="43">
        <v>1708384343555</v>
      </c>
      <c r="E86" s="43">
        <v>78185</v>
      </c>
      <c r="F86" s="43">
        <v>78225</v>
      </c>
      <c r="G86" s="43">
        <v>78479</v>
      </c>
      <c r="H86" s="44">
        <v>1708384546461</v>
      </c>
      <c r="I86" s="44">
        <v>1708384649866</v>
      </c>
      <c r="J86" s="44">
        <v>1708384754723</v>
      </c>
      <c r="K86" s="44">
        <v>77635</v>
      </c>
      <c r="L86" s="44">
        <v>77990</v>
      </c>
      <c r="M86" s="44">
        <v>77770</v>
      </c>
      <c r="N86" s="45">
        <v>1708384943943</v>
      </c>
      <c r="O86" s="45">
        <v>1708385075099</v>
      </c>
      <c r="P86" s="45">
        <v>1708385193603</v>
      </c>
      <c r="Q86" s="45">
        <v>76328</v>
      </c>
      <c r="R86" s="45">
        <v>77452</v>
      </c>
      <c r="S86" s="45">
        <v>77546</v>
      </c>
      <c r="T86" s="46">
        <v>1708385400514</v>
      </c>
      <c r="U86" s="46">
        <v>1708385509269</v>
      </c>
      <c r="V86" s="46">
        <v>1708385621315</v>
      </c>
      <c r="W86" s="46">
        <v>77277</v>
      </c>
      <c r="X86" s="46">
        <v>77610</v>
      </c>
      <c r="Y86" s="46">
        <v>75892</v>
      </c>
      <c r="Z86" s="47">
        <v>1708385739909</v>
      </c>
      <c r="AA86" s="47">
        <v>1708385883520</v>
      </c>
      <c r="AB86" s="47">
        <v>1708385999805</v>
      </c>
      <c r="AC86" s="47">
        <v>77654</v>
      </c>
      <c r="AD86" s="47">
        <v>76779</v>
      </c>
      <c r="AE86" s="47">
        <v>77612</v>
      </c>
      <c r="AF86" s="48">
        <v>1708386127230</v>
      </c>
      <c r="AG86" s="48">
        <v>1708386235883</v>
      </c>
      <c r="AH86" s="48">
        <v>1708386348676</v>
      </c>
      <c r="AI86" s="48">
        <v>76881</v>
      </c>
      <c r="AJ86" s="48">
        <v>77307</v>
      </c>
      <c r="AK86" s="48">
        <v>77432</v>
      </c>
      <c r="AL86" s="49">
        <v>1708386471043</v>
      </c>
      <c r="AM86" s="49">
        <v>1708386585845</v>
      </c>
      <c r="AN86" s="49">
        <v>1708386707143</v>
      </c>
      <c r="AO86" s="49">
        <v>77232</v>
      </c>
      <c r="AP86" s="49">
        <v>77102</v>
      </c>
      <c r="AQ86" s="49">
        <v>77542</v>
      </c>
    </row>
    <row r="87" spans="1:43" x14ac:dyDescent="0.2">
      <c r="A87" s="35">
        <v>8100000</v>
      </c>
      <c r="B87" s="43">
        <v>1708384111448</v>
      </c>
      <c r="C87" s="43">
        <v>1708384236724</v>
      </c>
      <c r="D87" s="43">
        <v>1708384344599</v>
      </c>
      <c r="E87" s="43">
        <v>79270</v>
      </c>
      <c r="F87" s="43">
        <v>79289</v>
      </c>
      <c r="G87" s="43">
        <v>79523</v>
      </c>
      <c r="H87" s="44">
        <v>1708384547505</v>
      </c>
      <c r="I87" s="44">
        <v>1708384650917</v>
      </c>
      <c r="J87" s="44">
        <v>1708384755775</v>
      </c>
      <c r="K87" s="44">
        <v>78679</v>
      </c>
      <c r="L87" s="44">
        <v>79041</v>
      </c>
      <c r="M87" s="44">
        <v>78822</v>
      </c>
      <c r="N87" s="45">
        <v>1708384944976</v>
      </c>
      <c r="O87" s="45">
        <v>1708385076144</v>
      </c>
      <c r="P87" s="45">
        <v>1708385194813</v>
      </c>
      <c r="Q87" s="45">
        <v>77361</v>
      </c>
      <c r="R87" s="45">
        <v>78497</v>
      </c>
      <c r="S87" s="45">
        <v>78756</v>
      </c>
      <c r="T87" s="46">
        <v>1708385401555</v>
      </c>
      <c r="U87" s="46">
        <v>1708385510333</v>
      </c>
      <c r="V87" s="46">
        <v>1708385622333</v>
      </c>
      <c r="W87" s="46">
        <v>78318</v>
      </c>
      <c r="X87" s="46">
        <v>78674</v>
      </c>
      <c r="Y87" s="46">
        <v>76910</v>
      </c>
      <c r="Z87" s="47">
        <v>1708385739953</v>
      </c>
      <c r="AA87" s="47">
        <v>1708385883549</v>
      </c>
      <c r="AB87" s="47">
        <v>1708385999846</v>
      </c>
      <c r="AC87" s="47">
        <v>77698</v>
      </c>
      <c r="AD87" s="47">
        <v>76808</v>
      </c>
      <c r="AE87" s="47">
        <v>77653</v>
      </c>
      <c r="AF87" s="48">
        <v>1708386127272</v>
      </c>
      <c r="AG87" s="48">
        <v>1708386235926</v>
      </c>
      <c r="AH87" s="48">
        <v>1708386348701</v>
      </c>
      <c r="AI87" s="48">
        <v>76923</v>
      </c>
      <c r="AJ87" s="48">
        <v>77350</v>
      </c>
      <c r="AK87" s="48">
        <v>77457</v>
      </c>
      <c r="AL87" s="49">
        <v>1708386471126</v>
      </c>
      <c r="AM87" s="49">
        <v>1708386585926</v>
      </c>
      <c r="AN87" s="49">
        <v>1708386707219</v>
      </c>
      <c r="AO87" s="49">
        <v>77315</v>
      </c>
      <c r="AP87" s="49">
        <v>77183</v>
      </c>
      <c r="AQ87" s="49">
        <v>77618</v>
      </c>
    </row>
    <row r="88" spans="1:43" x14ac:dyDescent="0.2">
      <c r="A88" s="35">
        <v>8200000</v>
      </c>
      <c r="B88" s="43">
        <v>1708384112542</v>
      </c>
      <c r="C88" s="43">
        <v>1708384237825</v>
      </c>
      <c r="D88" s="43">
        <v>1708384345691</v>
      </c>
      <c r="E88" s="43">
        <v>80364</v>
      </c>
      <c r="F88" s="43">
        <v>80390</v>
      </c>
      <c r="G88" s="43">
        <v>80615</v>
      </c>
      <c r="H88" s="44">
        <v>1708384548734</v>
      </c>
      <c r="I88" s="44">
        <v>1708384652077</v>
      </c>
      <c r="J88" s="44">
        <v>1708384757049</v>
      </c>
      <c r="K88" s="44">
        <v>79908</v>
      </c>
      <c r="L88" s="44">
        <v>80201</v>
      </c>
      <c r="M88" s="44">
        <v>80096</v>
      </c>
      <c r="N88" s="45">
        <v>1708384946101</v>
      </c>
      <c r="O88" s="45">
        <v>1708385077265</v>
      </c>
      <c r="P88" s="45">
        <v>1708385195962</v>
      </c>
      <c r="Q88" s="45">
        <v>78486</v>
      </c>
      <c r="R88" s="45">
        <v>79618</v>
      </c>
      <c r="S88" s="45">
        <v>79905</v>
      </c>
      <c r="T88" s="46">
        <v>1708385402661</v>
      </c>
      <c r="U88" s="46">
        <v>1708385511459</v>
      </c>
      <c r="V88" s="46">
        <v>1708385623414</v>
      </c>
      <c r="W88" s="46">
        <v>79424</v>
      </c>
      <c r="X88" s="46">
        <v>79800</v>
      </c>
      <c r="Y88" s="46">
        <v>77991</v>
      </c>
      <c r="Z88" s="47">
        <v>1708385739980</v>
      </c>
      <c r="AA88" s="47">
        <v>1708385883575</v>
      </c>
      <c r="AB88" s="47">
        <v>1708385999873</v>
      </c>
      <c r="AC88" s="47">
        <v>77725</v>
      </c>
      <c r="AD88" s="47">
        <v>76834</v>
      </c>
      <c r="AE88" s="47">
        <v>77680</v>
      </c>
      <c r="AF88" s="48">
        <v>1708386127301</v>
      </c>
      <c r="AG88" s="48">
        <v>1708386235950</v>
      </c>
      <c r="AH88" s="48">
        <v>1708386348722</v>
      </c>
      <c r="AI88" s="48">
        <v>76952</v>
      </c>
      <c r="AJ88" s="48">
        <v>77374</v>
      </c>
      <c r="AK88" s="48">
        <v>77478</v>
      </c>
      <c r="AL88" s="49">
        <v>1708386471150</v>
      </c>
      <c r="AM88" s="49">
        <v>1708386585949</v>
      </c>
      <c r="AN88" s="49">
        <v>1708386707244</v>
      </c>
      <c r="AO88" s="49">
        <v>77339</v>
      </c>
      <c r="AP88" s="49">
        <v>77206</v>
      </c>
      <c r="AQ88" s="49">
        <v>77643</v>
      </c>
    </row>
    <row r="89" spans="1:43" x14ac:dyDescent="0.2">
      <c r="A89" s="35">
        <v>8300000</v>
      </c>
      <c r="B89" s="43">
        <v>1708384113593</v>
      </c>
      <c r="C89" s="43">
        <v>1708384238853</v>
      </c>
      <c r="D89" s="43">
        <v>1708384346704</v>
      </c>
      <c r="E89" s="43">
        <v>81415</v>
      </c>
      <c r="F89" s="43">
        <v>81418</v>
      </c>
      <c r="G89" s="43">
        <v>81628</v>
      </c>
      <c r="H89" s="44">
        <v>1708384549782</v>
      </c>
      <c r="I89" s="44">
        <v>1708384653071</v>
      </c>
      <c r="J89" s="44">
        <v>1708384758045</v>
      </c>
      <c r="K89" s="44">
        <v>80956</v>
      </c>
      <c r="L89" s="44">
        <v>81195</v>
      </c>
      <c r="M89" s="44">
        <v>81092</v>
      </c>
      <c r="N89" s="45">
        <v>1708384947212</v>
      </c>
      <c r="O89" s="45">
        <v>1708385078245</v>
      </c>
      <c r="P89" s="45">
        <v>1708385196985</v>
      </c>
      <c r="Q89" s="45">
        <v>79597</v>
      </c>
      <c r="R89" s="45">
        <v>80598</v>
      </c>
      <c r="S89" s="45">
        <v>80928</v>
      </c>
      <c r="T89" s="46">
        <v>1708385403658</v>
      </c>
      <c r="U89" s="46">
        <v>1708385512486</v>
      </c>
      <c r="V89" s="46">
        <v>1708385624416</v>
      </c>
      <c r="W89" s="46">
        <v>80421</v>
      </c>
      <c r="X89" s="46">
        <v>80827</v>
      </c>
      <c r="Y89" s="46">
        <v>78993</v>
      </c>
      <c r="Z89" s="47">
        <v>1708385742713</v>
      </c>
      <c r="AA89" s="47">
        <v>1708385886311</v>
      </c>
      <c r="AB89" s="47">
        <v>1708386002682</v>
      </c>
      <c r="AC89" s="47">
        <v>80458</v>
      </c>
      <c r="AD89" s="47">
        <v>79570</v>
      </c>
      <c r="AE89" s="47">
        <v>80489</v>
      </c>
      <c r="AF89" s="48">
        <v>1708386127329</v>
      </c>
      <c r="AG89" s="48">
        <v>1708386236004</v>
      </c>
      <c r="AH89" s="48">
        <v>1708386348746</v>
      </c>
      <c r="AI89" s="48">
        <v>76980</v>
      </c>
      <c r="AJ89" s="48">
        <v>77428</v>
      </c>
      <c r="AK89" s="48">
        <v>77502</v>
      </c>
      <c r="AL89" s="49">
        <v>1708386471177</v>
      </c>
      <c r="AM89" s="49">
        <v>1708386585977</v>
      </c>
      <c r="AN89" s="49">
        <v>1708386707271</v>
      </c>
      <c r="AO89" s="49">
        <v>77366</v>
      </c>
      <c r="AP89" s="49">
        <v>77234</v>
      </c>
      <c r="AQ89" s="49">
        <v>77670</v>
      </c>
    </row>
    <row r="90" spans="1:43" x14ac:dyDescent="0.2">
      <c r="A90" s="35">
        <v>8400000</v>
      </c>
      <c r="B90" s="43">
        <v>1708384114640</v>
      </c>
      <c r="C90" s="43">
        <v>1708384239898</v>
      </c>
      <c r="D90" s="43">
        <v>1708384347725</v>
      </c>
      <c r="E90" s="43">
        <v>82462</v>
      </c>
      <c r="F90" s="43">
        <v>82463</v>
      </c>
      <c r="G90" s="43">
        <v>82649</v>
      </c>
      <c r="H90" s="44">
        <v>1708384550826</v>
      </c>
      <c r="I90" s="44">
        <v>1708384654145</v>
      </c>
      <c r="J90" s="44">
        <v>1708384759101</v>
      </c>
      <c r="K90" s="44">
        <v>82000</v>
      </c>
      <c r="L90" s="44">
        <v>82269</v>
      </c>
      <c r="M90" s="44">
        <v>82148</v>
      </c>
      <c r="N90" s="45">
        <v>1708384948216</v>
      </c>
      <c r="O90" s="45">
        <v>1708385079287</v>
      </c>
      <c r="P90" s="45">
        <v>1708385198014</v>
      </c>
      <c r="Q90" s="45">
        <v>80601</v>
      </c>
      <c r="R90" s="45">
        <v>81640</v>
      </c>
      <c r="S90" s="45">
        <v>81957</v>
      </c>
      <c r="T90" s="46">
        <v>1708385404704</v>
      </c>
      <c r="U90" s="46">
        <v>1708385513489</v>
      </c>
      <c r="V90" s="46">
        <v>1708385625434</v>
      </c>
      <c r="W90" s="46">
        <v>81467</v>
      </c>
      <c r="X90" s="46">
        <v>81830</v>
      </c>
      <c r="Y90" s="46">
        <v>80011</v>
      </c>
      <c r="Z90" s="47">
        <v>1708385742743</v>
      </c>
      <c r="AA90" s="47">
        <v>1708385886343</v>
      </c>
      <c r="AB90" s="47">
        <v>1708386002714</v>
      </c>
      <c r="AC90" s="47">
        <v>80488</v>
      </c>
      <c r="AD90" s="47">
        <v>79602</v>
      </c>
      <c r="AE90" s="47">
        <v>80521</v>
      </c>
      <c r="AF90" s="48">
        <v>1708386127378</v>
      </c>
      <c r="AG90" s="48">
        <v>1708386236030</v>
      </c>
      <c r="AH90" s="48">
        <v>1708386348772</v>
      </c>
      <c r="AI90" s="48">
        <v>77029</v>
      </c>
      <c r="AJ90" s="48">
        <v>77454</v>
      </c>
      <c r="AK90" s="48">
        <v>77528</v>
      </c>
      <c r="AL90" s="49">
        <v>1708386471203</v>
      </c>
      <c r="AM90" s="49">
        <v>1708386586003</v>
      </c>
      <c r="AN90" s="49">
        <v>1708386707297</v>
      </c>
      <c r="AO90" s="49">
        <v>77392</v>
      </c>
      <c r="AP90" s="49">
        <v>77260</v>
      </c>
      <c r="AQ90" s="49">
        <v>77696</v>
      </c>
    </row>
    <row r="91" spans="1:43" x14ac:dyDescent="0.2">
      <c r="A91" s="35">
        <v>8500000</v>
      </c>
      <c r="B91" s="43">
        <v>1708384115911</v>
      </c>
      <c r="C91" s="43">
        <v>1708384241012</v>
      </c>
      <c r="D91" s="43">
        <v>1708384348857</v>
      </c>
      <c r="E91" s="43">
        <v>83733</v>
      </c>
      <c r="F91" s="43">
        <v>83577</v>
      </c>
      <c r="G91" s="43">
        <v>83781</v>
      </c>
      <c r="H91" s="44">
        <v>1708384551931</v>
      </c>
      <c r="I91" s="44">
        <v>1708384655245</v>
      </c>
      <c r="J91" s="44">
        <v>1708384760265</v>
      </c>
      <c r="K91" s="44">
        <v>83105</v>
      </c>
      <c r="L91" s="44">
        <v>83369</v>
      </c>
      <c r="M91" s="44">
        <v>83312</v>
      </c>
      <c r="N91" s="45">
        <v>1708384949310</v>
      </c>
      <c r="O91" s="45">
        <v>1708385080395</v>
      </c>
      <c r="P91" s="45">
        <v>1708385199100</v>
      </c>
      <c r="Q91" s="45">
        <v>81695</v>
      </c>
      <c r="R91" s="45">
        <v>82748</v>
      </c>
      <c r="S91" s="45">
        <v>83043</v>
      </c>
      <c r="T91" s="46">
        <v>1708385405804</v>
      </c>
      <c r="U91" s="46">
        <v>1708385514584</v>
      </c>
      <c r="V91" s="46">
        <v>1708385626511</v>
      </c>
      <c r="W91" s="46">
        <v>82567</v>
      </c>
      <c r="X91" s="46">
        <v>82925</v>
      </c>
      <c r="Y91" s="46">
        <v>81088</v>
      </c>
      <c r="Z91" s="47">
        <v>1708385745328</v>
      </c>
      <c r="AA91" s="47">
        <v>1708385888785</v>
      </c>
      <c r="AB91" s="47">
        <v>1708386005208</v>
      </c>
      <c r="AC91" s="47">
        <v>83073</v>
      </c>
      <c r="AD91" s="47">
        <v>82044</v>
      </c>
      <c r="AE91" s="47">
        <v>83015</v>
      </c>
      <c r="AF91" s="48">
        <v>1708386132562</v>
      </c>
      <c r="AG91" s="48">
        <v>1708386241198</v>
      </c>
      <c r="AH91" s="48">
        <v>1708386353997</v>
      </c>
      <c r="AI91" s="48">
        <v>82213</v>
      </c>
      <c r="AJ91" s="48">
        <v>82622</v>
      </c>
      <c r="AK91" s="48">
        <v>82753</v>
      </c>
      <c r="AL91" s="49">
        <v>1708386471228</v>
      </c>
      <c r="AM91" s="49">
        <v>1708386586027</v>
      </c>
      <c r="AN91" s="49">
        <v>1708386707321</v>
      </c>
      <c r="AO91" s="49">
        <v>77417</v>
      </c>
      <c r="AP91" s="49">
        <v>77284</v>
      </c>
      <c r="AQ91" s="49">
        <v>77720</v>
      </c>
    </row>
    <row r="92" spans="1:43" x14ac:dyDescent="0.2">
      <c r="A92" s="35">
        <v>8600000</v>
      </c>
      <c r="B92" s="43">
        <v>1708384116892</v>
      </c>
      <c r="C92" s="43">
        <v>1708384241972</v>
      </c>
      <c r="D92" s="43">
        <v>1708384349831</v>
      </c>
      <c r="E92" s="43">
        <v>84714</v>
      </c>
      <c r="F92" s="43">
        <v>84537</v>
      </c>
      <c r="G92" s="43">
        <v>84755</v>
      </c>
      <c r="H92" s="44">
        <v>1708384552852</v>
      </c>
      <c r="I92" s="44">
        <v>1708384656174</v>
      </c>
      <c r="J92" s="44">
        <v>1708384761229</v>
      </c>
      <c r="K92" s="44">
        <v>84026</v>
      </c>
      <c r="L92" s="44">
        <v>84298</v>
      </c>
      <c r="M92" s="44">
        <v>84276</v>
      </c>
      <c r="N92" s="45">
        <v>1708384950252</v>
      </c>
      <c r="O92" s="45">
        <v>1708385081355</v>
      </c>
      <c r="P92" s="45">
        <v>1708385200049</v>
      </c>
      <c r="Q92" s="45">
        <v>82637</v>
      </c>
      <c r="R92" s="45">
        <v>83708</v>
      </c>
      <c r="S92" s="45">
        <v>83992</v>
      </c>
      <c r="T92" s="46">
        <v>1708385406769</v>
      </c>
      <c r="U92" s="46">
        <v>1708385515540</v>
      </c>
      <c r="V92" s="46">
        <v>1708385627445</v>
      </c>
      <c r="W92" s="46">
        <v>83532</v>
      </c>
      <c r="X92" s="46">
        <v>83881</v>
      </c>
      <c r="Y92" s="46">
        <v>82022</v>
      </c>
      <c r="Z92" s="47">
        <v>1708385745362</v>
      </c>
      <c r="AA92" s="47">
        <v>1708385888821</v>
      </c>
      <c r="AB92" s="47">
        <v>1708386005246</v>
      </c>
      <c r="AC92" s="47">
        <v>83107</v>
      </c>
      <c r="AD92" s="47">
        <v>82080</v>
      </c>
      <c r="AE92" s="47">
        <v>83053</v>
      </c>
      <c r="AF92" s="48">
        <v>1708386132598</v>
      </c>
      <c r="AG92" s="48">
        <v>1708386241232</v>
      </c>
      <c r="AH92" s="48">
        <v>1708386354067</v>
      </c>
      <c r="AI92" s="48">
        <v>82249</v>
      </c>
      <c r="AJ92" s="48">
        <v>82656</v>
      </c>
      <c r="AK92" s="48">
        <v>82823</v>
      </c>
      <c r="AL92" s="49">
        <v>1708386471253</v>
      </c>
      <c r="AM92" s="49">
        <v>1708386586052</v>
      </c>
      <c r="AN92" s="49">
        <v>1708386707347</v>
      </c>
      <c r="AO92" s="49">
        <v>77442</v>
      </c>
      <c r="AP92" s="49">
        <v>77309</v>
      </c>
      <c r="AQ92" s="49">
        <v>77746</v>
      </c>
    </row>
    <row r="93" spans="1:43" x14ac:dyDescent="0.2">
      <c r="A93" s="35">
        <v>8700000</v>
      </c>
      <c r="B93" s="43">
        <v>1708384117488</v>
      </c>
      <c r="C93" s="43">
        <v>1708384242562</v>
      </c>
      <c r="D93" s="43">
        <v>1708384350485</v>
      </c>
      <c r="E93" s="43">
        <v>85310</v>
      </c>
      <c r="F93" s="43">
        <v>85127</v>
      </c>
      <c r="G93" s="43">
        <v>85409</v>
      </c>
      <c r="H93" s="44">
        <v>1708384553484</v>
      </c>
      <c r="I93" s="44">
        <v>1708384656823</v>
      </c>
      <c r="J93" s="44">
        <v>1708384761863</v>
      </c>
      <c r="K93" s="44">
        <v>84658</v>
      </c>
      <c r="L93" s="44">
        <v>84947</v>
      </c>
      <c r="M93" s="44">
        <v>84910</v>
      </c>
      <c r="N93" s="45">
        <v>1708384950862</v>
      </c>
      <c r="O93" s="45">
        <v>1708385081975</v>
      </c>
      <c r="P93" s="45">
        <v>1708385200670</v>
      </c>
      <c r="Q93" s="45">
        <v>83247</v>
      </c>
      <c r="R93" s="45">
        <v>84328</v>
      </c>
      <c r="S93" s="45">
        <v>84613</v>
      </c>
      <c r="T93" s="46">
        <v>1708385407390</v>
      </c>
      <c r="U93" s="46">
        <v>1708385516161</v>
      </c>
      <c r="V93" s="46">
        <v>1708385628064</v>
      </c>
      <c r="W93" s="46">
        <v>84153</v>
      </c>
      <c r="X93" s="46">
        <v>84502</v>
      </c>
      <c r="Y93" s="46">
        <v>82641</v>
      </c>
      <c r="Z93" s="47">
        <v>1708385745395</v>
      </c>
      <c r="AA93" s="47">
        <v>1708385888850</v>
      </c>
      <c r="AB93" s="47">
        <v>1708386005277</v>
      </c>
      <c r="AC93" s="47">
        <v>83140</v>
      </c>
      <c r="AD93" s="47">
        <v>82109</v>
      </c>
      <c r="AE93" s="47">
        <v>83084</v>
      </c>
      <c r="AF93" s="48">
        <v>1708386132629</v>
      </c>
      <c r="AG93" s="48">
        <v>1708386241264</v>
      </c>
      <c r="AH93" s="48">
        <v>1708386354093</v>
      </c>
      <c r="AI93" s="48">
        <v>82280</v>
      </c>
      <c r="AJ93" s="48">
        <v>82688</v>
      </c>
      <c r="AK93" s="48">
        <v>82849</v>
      </c>
      <c r="AL93" s="49">
        <v>1708386471279</v>
      </c>
      <c r="AM93" s="49">
        <v>1708386586078</v>
      </c>
      <c r="AN93" s="49">
        <v>1708386707373</v>
      </c>
      <c r="AO93" s="49">
        <v>77468</v>
      </c>
      <c r="AP93" s="49">
        <v>77335</v>
      </c>
      <c r="AQ93" s="49">
        <v>77772</v>
      </c>
    </row>
    <row r="94" spans="1:43" x14ac:dyDescent="0.2">
      <c r="A94" s="35">
        <v>8800000</v>
      </c>
      <c r="B94" s="43">
        <v>1708384118088</v>
      </c>
      <c r="C94" s="43">
        <v>1708384243172</v>
      </c>
      <c r="D94" s="43">
        <v>1708384351119</v>
      </c>
      <c r="E94" s="43">
        <v>85910</v>
      </c>
      <c r="F94" s="43">
        <v>85737</v>
      </c>
      <c r="G94" s="43">
        <v>86043</v>
      </c>
      <c r="H94" s="44">
        <v>1708384554089</v>
      </c>
      <c r="I94" s="44">
        <v>1708384657431</v>
      </c>
      <c r="J94" s="44">
        <v>1708384762461</v>
      </c>
      <c r="K94" s="44">
        <v>85263</v>
      </c>
      <c r="L94" s="44">
        <v>85555</v>
      </c>
      <c r="M94" s="44">
        <v>85508</v>
      </c>
      <c r="N94" s="45">
        <v>1708384951441</v>
      </c>
      <c r="O94" s="45">
        <v>1708385082575</v>
      </c>
      <c r="P94" s="45">
        <v>1708385201266</v>
      </c>
      <c r="Q94" s="45">
        <v>83826</v>
      </c>
      <c r="R94" s="45">
        <v>84928</v>
      </c>
      <c r="S94" s="45">
        <v>85209</v>
      </c>
      <c r="T94" s="46">
        <v>1708385407987</v>
      </c>
      <c r="U94" s="46">
        <v>1708385516755</v>
      </c>
      <c r="V94" s="46">
        <v>1708385628625</v>
      </c>
      <c r="W94" s="46">
        <v>84750</v>
      </c>
      <c r="X94" s="46">
        <v>85096</v>
      </c>
      <c r="Y94" s="46">
        <v>83202</v>
      </c>
      <c r="Z94" s="47">
        <v>1708385747240</v>
      </c>
      <c r="AA94" s="47">
        <v>1708385890605</v>
      </c>
      <c r="AB94" s="47">
        <v>1708386007103</v>
      </c>
      <c r="AC94" s="47">
        <v>84985</v>
      </c>
      <c r="AD94" s="47">
        <v>83864</v>
      </c>
      <c r="AE94" s="47">
        <v>84910</v>
      </c>
      <c r="AF94" s="48">
        <v>1708386132656</v>
      </c>
      <c r="AG94" s="48">
        <v>1708386241290</v>
      </c>
      <c r="AH94" s="48">
        <v>1708386354118</v>
      </c>
      <c r="AI94" s="48">
        <v>82307</v>
      </c>
      <c r="AJ94" s="48">
        <v>82714</v>
      </c>
      <c r="AK94" s="48">
        <v>82874</v>
      </c>
      <c r="AL94" s="49">
        <v>1708386471304</v>
      </c>
      <c r="AM94" s="49">
        <v>1708386586103</v>
      </c>
      <c r="AN94" s="49">
        <v>1708386707398</v>
      </c>
      <c r="AO94" s="49">
        <v>77493</v>
      </c>
      <c r="AP94" s="49">
        <v>77360</v>
      </c>
      <c r="AQ94" s="49">
        <v>77797</v>
      </c>
    </row>
    <row r="95" spans="1:43" x14ac:dyDescent="0.2">
      <c r="A95" s="35">
        <v>8900000</v>
      </c>
      <c r="B95" s="43">
        <v>1708384118935</v>
      </c>
      <c r="C95" s="43">
        <v>1708384244016</v>
      </c>
      <c r="D95" s="43">
        <v>1708384352123</v>
      </c>
      <c r="E95" s="43">
        <v>86757</v>
      </c>
      <c r="F95" s="43">
        <v>86581</v>
      </c>
      <c r="G95" s="43">
        <v>87047</v>
      </c>
      <c r="H95" s="44">
        <v>1708384554934</v>
      </c>
      <c r="I95" s="44">
        <v>1708384658221</v>
      </c>
      <c r="J95" s="44">
        <v>1708384763255</v>
      </c>
      <c r="K95" s="44">
        <v>86108</v>
      </c>
      <c r="L95" s="44">
        <v>86345</v>
      </c>
      <c r="M95" s="44">
        <v>86302</v>
      </c>
      <c r="N95" s="45">
        <v>1708384952255</v>
      </c>
      <c r="O95" s="45">
        <v>1708385083367</v>
      </c>
      <c r="P95" s="45">
        <v>1708385202102</v>
      </c>
      <c r="Q95" s="45">
        <v>84640</v>
      </c>
      <c r="R95" s="45">
        <v>85720</v>
      </c>
      <c r="S95" s="45">
        <v>86045</v>
      </c>
      <c r="T95" s="46">
        <v>1708385408774</v>
      </c>
      <c r="U95" s="46">
        <v>1708385517576</v>
      </c>
      <c r="V95" s="46">
        <v>1708385629564</v>
      </c>
      <c r="W95" s="46">
        <v>85537</v>
      </c>
      <c r="X95" s="46">
        <v>85917</v>
      </c>
      <c r="Y95" s="46">
        <v>84141</v>
      </c>
      <c r="Z95" s="47">
        <v>1708385747273</v>
      </c>
      <c r="AA95" s="47">
        <v>1708385890637</v>
      </c>
      <c r="AB95" s="47">
        <v>1708386007134</v>
      </c>
      <c r="AC95" s="47">
        <v>85018</v>
      </c>
      <c r="AD95" s="47">
        <v>83896</v>
      </c>
      <c r="AE95" s="47">
        <v>84941</v>
      </c>
      <c r="AF95" s="48">
        <v>1708386132680</v>
      </c>
      <c r="AG95" s="48">
        <v>1708386241341</v>
      </c>
      <c r="AH95" s="48">
        <v>1708386354143</v>
      </c>
      <c r="AI95" s="48">
        <v>82331</v>
      </c>
      <c r="AJ95" s="48">
        <v>82765</v>
      </c>
      <c r="AK95" s="48">
        <v>82899</v>
      </c>
      <c r="AL95" s="49">
        <v>1708386471329</v>
      </c>
      <c r="AM95" s="49">
        <v>1708386586128</v>
      </c>
      <c r="AN95" s="49">
        <v>1708386707423</v>
      </c>
      <c r="AO95" s="49">
        <v>77518</v>
      </c>
      <c r="AP95" s="49">
        <v>77385</v>
      </c>
      <c r="AQ95" s="49">
        <v>77822</v>
      </c>
    </row>
    <row r="96" spans="1:43" x14ac:dyDescent="0.2">
      <c r="A96" s="35">
        <v>9000000</v>
      </c>
      <c r="B96" s="43">
        <v>1708384119864</v>
      </c>
      <c r="C96" s="43">
        <v>1708384244937</v>
      </c>
      <c r="D96" s="43">
        <v>1708384353033</v>
      </c>
      <c r="E96" s="43">
        <v>87686</v>
      </c>
      <c r="F96" s="43">
        <v>87502</v>
      </c>
      <c r="G96" s="43">
        <v>87957</v>
      </c>
      <c r="H96" s="44">
        <v>1708384555846</v>
      </c>
      <c r="I96" s="44">
        <v>1708384659140</v>
      </c>
      <c r="J96" s="44">
        <v>1708384764169</v>
      </c>
      <c r="K96" s="44">
        <v>87020</v>
      </c>
      <c r="L96" s="44">
        <v>87264</v>
      </c>
      <c r="M96" s="44">
        <v>87216</v>
      </c>
      <c r="N96" s="45">
        <v>1708384953141</v>
      </c>
      <c r="O96" s="45">
        <v>1708385084274</v>
      </c>
      <c r="P96" s="45">
        <v>1708385202990</v>
      </c>
      <c r="Q96" s="45">
        <v>85526</v>
      </c>
      <c r="R96" s="45">
        <v>86627</v>
      </c>
      <c r="S96" s="45">
        <v>86933</v>
      </c>
      <c r="T96" s="46">
        <v>1708385409676</v>
      </c>
      <c r="U96" s="46">
        <v>1708385518444</v>
      </c>
      <c r="V96" s="46">
        <v>1708385630472</v>
      </c>
      <c r="W96" s="46">
        <v>86439</v>
      </c>
      <c r="X96" s="46">
        <v>86785</v>
      </c>
      <c r="Y96" s="46">
        <v>85049</v>
      </c>
      <c r="Z96" s="47">
        <v>1708385749233</v>
      </c>
      <c r="AA96" s="47">
        <v>1708385892622</v>
      </c>
      <c r="AB96" s="47">
        <v>1708386009089</v>
      </c>
      <c r="AC96" s="47">
        <v>86978</v>
      </c>
      <c r="AD96" s="47">
        <v>85881</v>
      </c>
      <c r="AE96" s="47">
        <v>86896</v>
      </c>
      <c r="AF96" s="48">
        <v>1708386136617</v>
      </c>
      <c r="AG96" s="48">
        <v>1708386245071</v>
      </c>
      <c r="AH96" s="48">
        <v>1708386358004</v>
      </c>
      <c r="AI96" s="48">
        <v>86268</v>
      </c>
      <c r="AJ96" s="48">
        <v>86495</v>
      </c>
      <c r="AK96" s="48">
        <v>86760</v>
      </c>
      <c r="AL96" s="49">
        <v>1708386480316</v>
      </c>
      <c r="AM96" s="49">
        <v>1708386595246</v>
      </c>
      <c r="AN96" s="49">
        <v>1708386716552</v>
      </c>
      <c r="AO96" s="49">
        <v>86505</v>
      </c>
      <c r="AP96" s="49">
        <v>86503</v>
      </c>
      <c r="AQ96" s="49">
        <v>86951</v>
      </c>
    </row>
    <row r="97" spans="1:43" x14ac:dyDescent="0.2">
      <c r="A97" s="35">
        <v>9100000</v>
      </c>
      <c r="B97" s="43">
        <v>1708384120698</v>
      </c>
      <c r="C97" s="43">
        <v>1708384245778</v>
      </c>
      <c r="D97" s="43">
        <v>1708384353878</v>
      </c>
      <c r="E97" s="43">
        <v>88520</v>
      </c>
      <c r="F97" s="43">
        <v>88343</v>
      </c>
      <c r="G97" s="43">
        <v>88802</v>
      </c>
      <c r="H97" s="44">
        <v>1708384556669</v>
      </c>
      <c r="I97" s="44">
        <v>1708384659954</v>
      </c>
      <c r="J97" s="44">
        <v>1708384764997</v>
      </c>
      <c r="K97" s="44">
        <v>87843</v>
      </c>
      <c r="L97" s="44">
        <v>88078</v>
      </c>
      <c r="M97" s="44">
        <v>88044</v>
      </c>
      <c r="N97" s="45">
        <v>1708384953948</v>
      </c>
      <c r="O97" s="45">
        <v>1708385085095</v>
      </c>
      <c r="P97" s="45">
        <v>1708385203795</v>
      </c>
      <c r="Q97" s="45">
        <v>86333</v>
      </c>
      <c r="R97" s="45">
        <v>87448</v>
      </c>
      <c r="S97" s="45">
        <v>87738</v>
      </c>
      <c r="T97" s="46">
        <v>1708385410500</v>
      </c>
      <c r="U97" s="46">
        <v>1708385519290</v>
      </c>
      <c r="V97" s="46">
        <v>1708385631287</v>
      </c>
      <c r="W97" s="46">
        <v>87263</v>
      </c>
      <c r="X97" s="46">
        <v>87631</v>
      </c>
      <c r="Y97" s="46">
        <v>85864</v>
      </c>
      <c r="Z97" s="47">
        <v>1708385749267</v>
      </c>
      <c r="AA97" s="47">
        <v>1708385892655</v>
      </c>
      <c r="AB97" s="47">
        <v>1708386009122</v>
      </c>
      <c r="AC97" s="47">
        <v>87012</v>
      </c>
      <c r="AD97" s="47">
        <v>85914</v>
      </c>
      <c r="AE97" s="47">
        <v>86929</v>
      </c>
      <c r="AF97" s="48">
        <v>1708386136659</v>
      </c>
      <c r="AG97" s="48">
        <v>1708386245106</v>
      </c>
      <c r="AH97" s="48">
        <v>1708386358035</v>
      </c>
      <c r="AI97" s="48">
        <v>86310</v>
      </c>
      <c r="AJ97" s="48">
        <v>86530</v>
      </c>
      <c r="AK97" s="48">
        <v>86791</v>
      </c>
      <c r="AL97" s="49">
        <v>1708386480353</v>
      </c>
      <c r="AM97" s="49">
        <v>1708386595283</v>
      </c>
      <c r="AN97" s="49">
        <v>1708386716624</v>
      </c>
      <c r="AO97" s="49">
        <v>86542</v>
      </c>
      <c r="AP97" s="49">
        <v>86540</v>
      </c>
      <c r="AQ97" s="49">
        <v>87023</v>
      </c>
    </row>
    <row r="98" spans="1:43" x14ac:dyDescent="0.2">
      <c r="A98" s="35">
        <v>9200000</v>
      </c>
      <c r="B98" s="43">
        <v>1708384121619</v>
      </c>
      <c r="C98" s="43">
        <v>1708384246676</v>
      </c>
      <c r="D98" s="43">
        <v>1708384354789</v>
      </c>
      <c r="E98" s="43">
        <v>89441</v>
      </c>
      <c r="F98" s="43">
        <v>89241</v>
      </c>
      <c r="G98" s="43">
        <v>89713</v>
      </c>
      <c r="H98" s="44">
        <v>1708384557546</v>
      </c>
      <c r="I98" s="44">
        <v>1708384660866</v>
      </c>
      <c r="J98" s="44">
        <v>1708384765902</v>
      </c>
      <c r="K98" s="44">
        <v>88720</v>
      </c>
      <c r="L98" s="44">
        <v>88990</v>
      </c>
      <c r="M98" s="44">
        <v>88949</v>
      </c>
      <c r="N98" s="45">
        <v>1708384954837</v>
      </c>
      <c r="O98" s="45">
        <v>1708385085978</v>
      </c>
      <c r="P98" s="45">
        <v>1708385204705</v>
      </c>
      <c r="Q98" s="45">
        <v>87222</v>
      </c>
      <c r="R98" s="45">
        <v>88331</v>
      </c>
      <c r="S98" s="45">
        <v>88648</v>
      </c>
      <c r="T98" s="46">
        <v>1708385411391</v>
      </c>
      <c r="U98" s="46">
        <v>1708385520174</v>
      </c>
      <c r="V98" s="46">
        <v>1708385632156</v>
      </c>
      <c r="W98" s="46">
        <v>88154</v>
      </c>
      <c r="X98" s="46">
        <v>88515</v>
      </c>
      <c r="Y98" s="46">
        <v>86733</v>
      </c>
      <c r="Z98" s="47">
        <v>1708385749294</v>
      </c>
      <c r="AA98" s="47">
        <v>1708385892681</v>
      </c>
      <c r="AB98" s="47">
        <v>1708386009148</v>
      </c>
      <c r="AC98" s="47">
        <v>87039</v>
      </c>
      <c r="AD98" s="47">
        <v>85940</v>
      </c>
      <c r="AE98" s="47">
        <v>86955</v>
      </c>
      <c r="AF98" s="48">
        <v>1708386136683</v>
      </c>
      <c r="AG98" s="48">
        <v>1708386245128</v>
      </c>
      <c r="AH98" s="48">
        <v>1708386358061</v>
      </c>
      <c r="AI98" s="48">
        <v>86334</v>
      </c>
      <c r="AJ98" s="48">
        <v>86552</v>
      </c>
      <c r="AK98" s="48">
        <v>86817</v>
      </c>
      <c r="AL98" s="49">
        <v>1708386480375</v>
      </c>
      <c r="AM98" s="49">
        <v>1708386595305</v>
      </c>
      <c r="AN98" s="49">
        <v>1708386716646</v>
      </c>
      <c r="AO98" s="49">
        <v>86564</v>
      </c>
      <c r="AP98" s="49">
        <v>86562</v>
      </c>
      <c r="AQ98" s="49">
        <v>87045</v>
      </c>
    </row>
    <row r="99" spans="1:43" x14ac:dyDescent="0.2">
      <c r="A99" s="35">
        <v>9300000</v>
      </c>
      <c r="B99" s="43">
        <v>1708384122429</v>
      </c>
      <c r="C99" s="43">
        <v>1708384247476</v>
      </c>
      <c r="D99" s="43">
        <v>1708384355641</v>
      </c>
      <c r="E99" s="43">
        <v>90251</v>
      </c>
      <c r="F99" s="43">
        <v>90041</v>
      </c>
      <c r="G99" s="43">
        <v>90565</v>
      </c>
      <c r="H99" s="44">
        <v>1708384558346</v>
      </c>
      <c r="I99" s="44">
        <v>1708384661697</v>
      </c>
      <c r="J99" s="44">
        <v>1708384766728</v>
      </c>
      <c r="K99" s="44">
        <v>89520</v>
      </c>
      <c r="L99" s="44">
        <v>89821</v>
      </c>
      <c r="M99" s="44">
        <v>89775</v>
      </c>
      <c r="N99" s="45">
        <v>1708384955653</v>
      </c>
      <c r="O99" s="45">
        <v>1708385086803</v>
      </c>
      <c r="P99" s="45">
        <v>1708385205549</v>
      </c>
      <c r="Q99" s="45">
        <v>88038</v>
      </c>
      <c r="R99" s="45">
        <v>89156</v>
      </c>
      <c r="S99" s="45">
        <v>89492</v>
      </c>
      <c r="T99" s="46">
        <v>1708385412234</v>
      </c>
      <c r="U99" s="46">
        <v>1708385520996</v>
      </c>
      <c r="V99" s="46">
        <v>1708385632962</v>
      </c>
      <c r="W99" s="46">
        <v>88997</v>
      </c>
      <c r="X99" s="46">
        <v>89337</v>
      </c>
      <c r="Y99" s="46">
        <v>87539</v>
      </c>
      <c r="Z99" s="47">
        <v>1708385751444</v>
      </c>
      <c r="AA99" s="47">
        <v>1708385894766</v>
      </c>
      <c r="AB99" s="47">
        <v>1708386011265</v>
      </c>
      <c r="AC99" s="47">
        <v>89189</v>
      </c>
      <c r="AD99" s="47">
        <v>88025</v>
      </c>
      <c r="AE99" s="47">
        <v>89072</v>
      </c>
      <c r="AF99" s="48">
        <v>1708386136706</v>
      </c>
      <c r="AG99" s="48">
        <v>1708386245149</v>
      </c>
      <c r="AH99" s="48">
        <v>1708386358085</v>
      </c>
      <c r="AI99" s="48">
        <v>86357</v>
      </c>
      <c r="AJ99" s="48">
        <v>86573</v>
      </c>
      <c r="AK99" s="48">
        <v>86841</v>
      </c>
      <c r="AL99" s="49">
        <v>1708386480398</v>
      </c>
      <c r="AM99" s="49">
        <v>1708386595328</v>
      </c>
      <c r="AN99" s="49">
        <v>1708386716669</v>
      </c>
      <c r="AO99" s="49">
        <v>86587</v>
      </c>
      <c r="AP99" s="49">
        <v>86585</v>
      </c>
      <c r="AQ99" s="49">
        <v>87068</v>
      </c>
    </row>
    <row r="100" spans="1:43" x14ac:dyDescent="0.2">
      <c r="A100" s="35">
        <v>9400000</v>
      </c>
      <c r="B100" s="43">
        <v>1708384123247</v>
      </c>
      <c r="C100" s="43">
        <v>1708384248274</v>
      </c>
      <c r="D100" s="43">
        <v>1708384356459</v>
      </c>
      <c r="E100" s="43">
        <v>91069</v>
      </c>
      <c r="F100" s="43">
        <v>90839</v>
      </c>
      <c r="G100" s="43">
        <v>91383</v>
      </c>
      <c r="H100" s="44">
        <v>1708384559166</v>
      </c>
      <c r="I100" s="44">
        <v>1708384662520</v>
      </c>
      <c r="J100" s="44">
        <v>1708384767648</v>
      </c>
      <c r="K100" s="44">
        <v>90340</v>
      </c>
      <c r="L100" s="44">
        <v>90644</v>
      </c>
      <c r="M100" s="44">
        <v>90695</v>
      </c>
      <c r="N100" s="45">
        <v>1708384956450</v>
      </c>
      <c r="O100" s="45">
        <v>1708385087755</v>
      </c>
      <c r="P100" s="45">
        <v>1708385206353</v>
      </c>
      <c r="Q100" s="45">
        <v>88835</v>
      </c>
      <c r="R100" s="45">
        <v>90108</v>
      </c>
      <c r="S100" s="45">
        <v>90296</v>
      </c>
      <c r="T100" s="46">
        <v>1708385413036</v>
      </c>
      <c r="U100" s="46">
        <v>1708385521811</v>
      </c>
      <c r="V100" s="46">
        <v>1708385633723</v>
      </c>
      <c r="W100" s="46">
        <v>89799</v>
      </c>
      <c r="X100" s="46">
        <v>90152</v>
      </c>
      <c r="Y100" s="46">
        <v>88300</v>
      </c>
      <c r="Z100" s="47">
        <v>1708385751474</v>
      </c>
      <c r="AA100" s="47">
        <v>1708385894789</v>
      </c>
      <c r="AB100" s="47">
        <v>1708386011293</v>
      </c>
      <c r="AC100" s="47">
        <v>89219</v>
      </c>
      <c r="AD100" s="47">
        <v>88048</v>
      </c>
      <c r="AE100" s="47">
        <v>89100</v>
      </c>
      <c r="AF100" s="48">
        <v>1708386136728</v>
      </c>
      <c r="AG100" s="48">
        <v>1708386245168</v>
      </c>
      <c r="AH100" s="48">
        <v>1708386358107</v>
      </c>
      <c r="AI100" s="48">
        <v>86379</v>
      </c>
      <c r="AJ100" s="48">
        <v>86592</v>
      </c>
      <c r="AK100" s="48">
        <v>86863</v>
      </c>
      <c r="AL100" s="49">
        <v>1708386480420</v>
      </c>
      <c r="AM100" s="49">
        <v>1708386595350</v>
      </c>
      <c r="AN100" s="49">
        <v>1708386716691</v>
      </c>
      <c r="AO100" s="49">
        <v>86609</v>
      </c>
      <c r="AP100" s="49">
        <v>86607</v>
      </c>
      <c r="AQ100" s="49">
        <v>87090</v>
      </c>
    </row>
    <row r="101" spans="1:43" x14ac:dyDescent="0.2">
      <c r="A101" s="35">
        <v>9500000</v>
      </c>
      <c r="B101" s="43">
        <v>1708384124099</v>
      </c>
      <c r="C101" s="43">
        <v>1708384249099</v>
      </c>
      <c r="D101" s="43">
        <v>1708384357285</v>
      </c>
      <c r="E101" s="43">
        <v>91921</v>
      </c>
      <c r="F101" s="43">
        <v>91664</v>
      </c>
      <c r="G101" s="43">
        <v>92209</v>
      </c>
      <c r="H101" s="44">
        <v>1708384559994</v>
      </c>
      <c r="I101" s="44">
        <v>1708384663303</v>
      </c>
      <c r="J101" s="44">
        <v>1708384768442</v>
      </c>
      <c r="K101" s="44">
        <v>91168</v>
      </c>
      <c r="L101" s="44">
        <v>91427</v>
      </c>
      <c r="M101" s="44">
        <v>91489</v>
      </c>
      <c r="N101" s="45">
        <v>1708384957266</v>
      </c>
      <c r="O101" s="45">
        <v>1708385088539</v>
      </c>
      <c r="P101" s="45">
        <v>1708385207178</v>
      </c>
      <c r="Q101" s="45">
        <v>89651</v>
      </c>
      <c r="R101" s="45">
        <v>90892</v>
      </c>
      <c r="S101" s="45">
        <v>91121</v>
      </c>
      <c r="T101" s="46">
        <v>1708385413854</v>
      </c>
      <c r="U101" s="46">
        <v>1708385522640</v>
      </c>
      <c r="V101" s="46">
        <v>1708385634529</v>
      </c>
      <c r="W101" s="46">
        <v>90617</v>
      </c>
      <c r="X101" s="46">
        <v>90981</v>
      </c>
      <c r="Y101" s="46">
        <v>89106</v>
      </c>
      <c r="Z101" s="47">
        <v>1708385753431</v>
      </c>
      <c r="AA101" s="47">
        <v>1708385896893</v>
      </c>
      <c r="AB101" s="47">
        <v>1708386013261</v>
      </c>
      <c r="AC101" s="47">
        <v>91176</v>
      </c>
      <c r="AD101" s="47">
        <v>90152</v>
      </c>
      <c r="AE101" s="47">
        <v>91068</v>
      </c>
      <c r="AF101" s="48">
        <v>1708386140841</v>
      </c>
      <c r="AG101" s="48">
        <v>1708386249265</v>
      </c>
      <c r="AH101" s="48">
        <v>1708386362105</v>
      </c>
      <c r="AI101" s="48">
        <v>90492</v>
      </c>
      <c r="AJ101" s="48">
        <v>90689</v>
      </c>
      <c r="AK101" s="48">
        <v>90861</v>
      </c>
      <c r="AL101" s="49">
        <v>1708386480441</v>
      </c>
      <c r="AM101" s="49">
        <v>1708386595371</v>
      </c>
      <c r="AN101" s="49">
        <v>1708386716713</v>
      </c>
      <c r="AO101" s="49">
        <v>86630</v>
      </c>
      <c r="AP101" s="49">
        <v>86628</v>
      </c>
      <c r="AQ101" s="49">
        <v>87112</v>
      </c>
    </row>
    <row r="102" spans="1:43" x14ac:dyDescent="0.2">
      <c r="A102" s="35">
        <v>9600000</v>
      </c>
      <c r="B102" s="43">
        <v>1708384124906</v>
      </c>
      <c r="C102" s="43">
        <v>1708384250325</v>
      </c>
      <c r="D102" s="43">
        <v>1708384358043</v>
      </c>
      <c r="E102" s="43">
        <v>92728</v>
      </c>
      <c r="F102" s="43">
        <v>92890</v>
      </c>
      <c r="G102" s="43">
        <v>92967</v>
      </c>
      <c r="H102" s="44">
        <v>1708384560789</v>
      </c>
      <c r="I102" s="44">
        <v>1708384664100</v>
      </c>
      <c r="J102" s="44">
        <v>1708384769243</v>
      </c>
      <c r="K102" s="44">
        <v>91963</v>
      </c>
      <c r="L102" s="44">
        <v>92224</v>
      </c>
      <c r="M102" s="44">
        <v>92290</v>
      </c>
      <c r="N102" s="45">
        <v>1708384958037</v>
      </c>
      <c r="O102" s="45">
        <v>1708385089335</v>
      </c>
      <c r="P102" s="45">
        <v>1708385207952</v>
      </c>
      <c r="Q102" s="45">
        <v>90422</v>
      </c>
      <c r="R102" s="45">
        <v>91688</v>
      </c>
      <c r="S102" s="45">
        <v>91895</v>
      </c>
      <c r="T102" s="46">
        <v>1708385414659</v>
      </c>
      <c r="U102" s="46">
        <v>1708385523386</v>
      </c>
      <c r="V102" s="46">
        <v>1708385635304</v>
      </c>
      <c r="W102" s="46">
        <v>91422</v>
      </c>
      <c r="X102" s="46">
        <v>91727</v>
      </c>
      <c r="Y102" s="46">
        <v>89881</v>
      </c>
      <c r="Z102" s="47">
        <v>1708385753463</v>
      </c>
      <c r="AA102" s="47">
        <v>1708385896918</v>
      </c>
      <c r="AB102" s="47">
        <v>1708386013293</v>
      </c>
      <c r="AC102" s="47">
        <v>91208</v>
      </c>
      <c r="AD102" s="47">
        <v>90177</v>
      </c>
      <c r="AE102" s="47">
        <v>91100</v>
      </c>
      <c r="AF102" s="48">
        <v>1708386140866</v>
      </c>
      <c r="AG102" s="48">
        <v>1708386249299</v>
      </c>
      <c r="AH102" s="48">
        <v>1708386362162</v>
      </c>
      <c r="AI102" s="48">
        <v>90517</v>
      </c>
      <c r="AJ102" s="48">
        <v>90723</v>
      </c>
      <c r="AK102" s="48">
        <v>90918</v>
      </c>
      <c r="AL102" s="49">
        <v>1708386480464</v>
      </c>
      <c r="AM102" s="49">
        <v>1708386595394</v>
      </c>
      <c r="AN102" s="49">
        <v>1708386716736</v>
      </c>
      <c r="AO102" s="49">
        <v>86653</v>
      </c>
      <c r="AP102" s="49">
        <v>86651</v>
      </c>
      <c r="AQ102" s="49">
        <v>87135</v>
      </c>
    </row>
    <row r="103" spans="1:43" x14ac:dyDescent="0.2">
      <c r="A103" s="35">
        <v>9700000</v>
      </c>
      <c r="B103" s="43">
        <v>1708384125612</v>
      </c>
      <c r="C103" s="43">
        <v>1708384251011</v>
      </c>
      <c r="D103" s="43">
        <v>1708384358735</v>
      </c>
      <c r="E103" s="43">
        <v>93434</v>
      </c>
      <c r="F103" s="43">
        <v>93576</v>
      </c>
      <c r="G103" s="43">
        <v>93659</v>
      </c>
      <c r="H103" s="44">
        <v>1708384561483</v>
      </c>
      <c r="I103" s="44">
        <v>1708384664786</v>
      </c>
      <c r="J103" s="44">
        <v>1708384769940</v>
      </c>
      <c r="K103" s="44">
        <v>92657</v>
      </c>
      <c r="L103" s="44">
        <v>92910</v>
      </c>
      <c r="M103" s="44">
        <v>92987</v>
      </c>
      <c r="N103" s="45">
        <v>1708384958705</v>
      </c>
      <c r="O103" s="45">
        <v>1708385090056</v>
      </c>
      <c r="P103" s="45">
        <v>1708385208608</v>
      </c>
      <c r="Q103" s="45">
        <v>91090</v>
      </c>
      <c r="R103" s="45">
        <v>92409</v>
      </c>
      <c r="S103" s="45">
        <v>92551</v>
      </c>
      <c r="T103" s="46">
        <v>1708385415338</v>
      </c>
      <c r="U103" s="46">
        <v>1708385524080</v>
      </c>
      <c r="V103" s="46">
        <v>1708385635977</v>
      </c>
      <c r="W103" s="46">
        <v>92101</v>
      </c>
      <c r="X103" s="46">
        <v>92421</v>
      </c>
      <c r="Y103" s="46">
        <v>90554</v>
      </c>
      <c r="Z103" s="47">
        <v>1708385753489</v>
      </c>
      <c r="AA103" s="47">
        <v>1708385896943</v>
      </c>
      <c r="AB103" s="47">
        <v>1708386013318</v>
      </c>
      <c r="AC103" s="47">
        <v>91234</v>
      </c>
      <c r="AD103" s="47">
        <v>90202</v>
      </c>
      <c r="AE103" s="47">
        <v>91125</v>
      </c>
      <c r="AF103" s="48">
        <v>1708386140892</v>
      </c>
      <c r="AG103" s="48">
        <v>1708386249344</v>
      </c>
      <c r="AH103" s="48">
        <v>1708386362186</v>
      </c>
      <c r="AI103" s="48">
        <v>90543</v>
      </c>
      <c r="AJ103" s="48">
        <v>90768</v>
      </c>
      <c r="AK103" s="48">
        <v>90942</v>
      </c>
      <c r="AL103" s="49">
        <v>1708386480488</v>
      </c>
      <c r="AM103" s="49">
        <v>1708386595418</v>
      </c>
      <c r="AN103" s="49">
        <v>1708386716760</v>
      </c>
      <c r="AO103" s="49">
        <v>86677</v>
      </c>
      <c r="AP103" s="49">
        <v>86675</v>
      </c>
      <c r="AQ103" s="49">
        <v>87159</v>
      </c>
    </row>
    <row r="104" spans="1:43" x14ac:dyDescent="0.2">
      <c r="A104" s="35">
        <v>9800000</v>
      </c>
      <c r="B104" s="43">
        <v>1708384126380</v>
      </c>
      <c r="C104" s="43">
        <v>1708384251729</v>
      </c>
      <c r="D104" s="43">
        <v>1708384359452</v>
      </c>
      <c r="E104" s="43">
        <v>94202</v>
      </c>
      <c r="F104" s="43">
        <v>94294</v>
      </c>
      <c r="G104" s="43">
        <v>94376</v>
      </c>
      <c r="H104" s="44">
        <v>1708384562187</v>
      </c>
      <c r="I104" s="44">
        <v>1708384665507</v>
      </c>
      <c r="J104" s="44">
        <v>1708384770658</v>
      </c>
      <c r="K104" s="44">
        <v>93361</v>
      </c>
      <c r="L104" s="44">
        <v>93631</v>
      </c>
      <c r="M104" s="44">
        <v>93705</v>
      </c>
      <c r="N104" s="45">
        <v>1708384959402</v>
      </c>
      <c r="O104" s="45">
        <v>1708385090772</v>
      </c>
      <c r="P104" s="45">
        <v>1708385209326</v>
      </c>
      <c r="Q104" s="45">
        <v>91787</v>
      </c>
      <c r="R104" s="45">
        <v>93125</v>
      </c>
      <c r="S104" s="45">
        <v>93269</v>
      </c>
      <c r="T104" s="46">
        <v>1708385416193</v>
      </c>
      <c r="U104" s="46">
        <v>1708385524791</v>
      </c>
      <c r="V104" s="46">
        <v>1708385636674</v>
      </c>
      <c r="W104" s="46">
        <v>92956</v>
      </c>
      <c r="X104" s="46">
        <v>93132</v>
      </c>
      <c r="Y104" s="46">
        <v>91251</v>
      </c>
      <c r="Z104" s="47">
        <v>1708385755301</v>
      </c>
      <c r="AA104" s="47">
        <v>1708385898714</v>
      </c>
      <c r="AB104" s="47">
        <v>1708386015149</v>
      </c>
      <c r="AC104" s="47">
        <v>93046</v>
      </c>
      <c r="AD104" s="47">
        <v>91973</v>
      </c>
      <c r="AE104" s="47">
        <v>92956</v>
      </c>
      <c r="AF104" s="48">
        <v>1708386140919</v>
      </c>
      <c r="AG104" s="48">
        <v>1708386249384</v>
      </c>
      <c r="AH104" s="48">
        <v>1708386362211</v>
      </c>
      <c r="AI104" s="48">
        <v>90570</v>
      </c>
      <c r="AJ104" s="48">
        <v>90808</v>
      </c>
      <c r="AK104" s="48">
        <v>90967</v>
      </c>
      <c r="AL104" s="49">
        <v>1708386480542</v>
      </c>
      <c r="AM104" s="49">
        <v>1708386595443</v>
      </c>
      <c r="AN104" s="49">
        <v>1708386716785</v>
      </c>
      <c r="AO104" s="49">
        <v>86731</v>
      </c>
      <c r="AP104" s="49">
        <v>86700</v>
      </c>
      <c r="AQ104" s="49">
        <v>87184</v>
      </c>
    </row>
    <row r="105" spans="1:43" x14ac:dyDescent="0.2">
      <c r="A105" s="35">
        <v>9900000</v>
      </c>
      <c r="B105" s="43">
        <v>1708384127088</v>
      </c>
      <c r="C105" s="43">
        <v>1708384252400</v>
      </c>
      <c r="D105" s="43">
        <v>1708384360139</v>
      </c>
      <c r="E105" s="43">
        <v>94910</v>
      </c>
      <c r="F105" s="43">
        <v>94965</v>
      </c>
      <c r="G105" s="43">
        <v>95063</v>
      </c>
      <c r="H105" s="44">
        <v>1708384562816</v>
      </c>
      <c r="I105" s="44">
        <v>1708384666182</v>
      </c>
      <c r="J105" s="44">
        <v>1708384771397</v>
      </c>
      <c r="K105" s="44">
        <v>93990</v>
      </c>
      <c r="L105" s="44">
        <v>94306</v>
      </c>
      <c r="M105" s="44">
        <v>94444</v>
      </c>
      <c r="N105" s="45">
        <v>1708384960066</v>
      </c>
      <c r="O105" s="45">
        <v>1708385091443</v>
      </c>
      <c r="P105" s="45">
        <v>1708385210256</v>
      </c>
      <c r="Q105" s="45">
        <v>92451</v>
      </c>
      <c r="R105" s="45">
        <v>93796</v>
      </c>
      <c r="S105" s="45">
        <v>94199</v>
      </c>
      <c r="T105" s="46">
        <v>1708385416878</v>
      </c>
      <c r="U105" s="46">
        <v>1708385525463</v>
      </c>
      <c r="V105" s="46">
        <v>1708385637367</v>
      </c>
      <c r="W105" s="46">
        <v>93641</v>
      </c>
      <c r="X105" s="46">
        <v>93804</v>
      </c>
      <c r="Y105" s="46">
        <v>91944</v>
      </c>
      <c r="Z105" s="47">
        <v>1708385755331</v>
      </c>
      <c r="AA105" s="47">
        <v>1708385898737</v>
      </c>
      <c r="AB105" s="47">
        <v>1708386015173</v>
      </c>
      <c r="AC105" s="47">
        <v>93076</v>
      </c>
      <c r="AD105" s="47">
        <v>91996</v>
      </c>
      <c r="AE105" s="47">
        <v>92980</v>
      </c>
      <c r="AF105" s="48">
        <v>1708386140942</v>
      </c>
      <c r="AG105" s="48">
        <v>1708386249407</v>
      </c>
      <c r="AH105" s="48">
        <v>1708386362234</v>
      </c>
      <c r="AI105" s="48">
        <v>90593</v>
      </c>
      <c r="AJ105" s="48">
        <v>90831</v>
      </c>
      <c r="AK105" s="48">
        <v>90990</v>
      </c>
      <c r="AL105" s="49">
        <v>1708386480568</v>
      </c>
      <c r="AM105" s="49">
        <v>1708386595497</v>
      </c>
      <c r="AN105" s="49">
        <v>1708386716808</v>
      </c>
      <c r="AO105" s="49">
        <v>86757</v>
      </c>
      <c r="AP105" s="49">
        <v>86754</v>
      </c>
      <c r="AQ105" s="49">
        <v>87207</v>
      </c>
    </row>
    <row r="106" spans="1:43" x14ac:dyDescent="0.2">
      <c r="A106" s="35">
        <v>10000000</v>
      </c>
      <c r="B106" s="36">
        <v>1708384127656</v>
      </c>
      <c r="C106" s="36">
        <v>1708384252968</v>
      </c>
      <c r="D106" s="36">
        <v>1708384360738</v>
      </c>
      <c r="E106" s="36">
        <v>95478</v>
      </c>
      <c r="F106" s="36">
        <v>95533</v>
      </c>
      <c r="G106" s="36">
        <v>95662</v>
      </c>
      <c r="H106" s="37">
        <v>1708384563390</v>
      </c>
      <c r="I106" s="37">
        <v>1708384666944</v>
      </c>
      <c r="J106" s="37">
        <v>1708384772008</v>
      </c>
      <c r="K106" s="37">
        <v>94564</v>
      </c>
      <c r="L106" s="37">
        <v>95068</v>
      </c>
      <c r="M106" s="37">
        <v>95055</v>
      </c>
      <c r="N106" s="38">
        <v>1708384960641</v>
      </c>
      <c r="O106" s="38">
        <v>1708385092044</v>
      </c>
      <c r="P106" s="38">
        <v>1708385210853</v>
      </c>
      <c r="Q106" s="38">
        <v>93026</v>
      </c>
      <c r="R106" s="38">
        <v>94397</v>
      </c>
      <c r="S106" s="38">
        <v>94796</v>
      </c>
      <c r="T106" s="39">
        <v>1708385417476</v>
      </c>
      <c r="U106" s="39">
        <v>1708385526057</v>
      </c>
      <c r="V106" s="39">
        <v>1708385637922</v>
      </c>
      <c r="W106" s="39">
        <v>94239</v>
      </c>
      <c r="X106" s="39">
        <v>94398</v>
      </c>
      <c r="Y106" s="39">
        <v>92499</v>
      </c>
      <c r="Z106" s="40">
        <v>1708385756922</v>
      </c>
      <c r="AA106" s="40">
        <v>1708385900394</v>
      </c>
      <c r="AB106" s="40">
        <v>1708386016817</v>
      </c>
      <c r="AC106" s="40">
        <v>94667</v>
      </c>
      <c r="AD106" s="40">
        <v>93653</v>
      </c>
      <c r="AE106" s="40">
        <v>94624</v>
      </c>
      <c r="AF106" s="41">
        <v>1708386144279</v>
      </c>
      <c r="AG106" s="41">
        <v>1708386252741</v>
      </c>
      <c r="AH106" s="41">
        <v>1708386365532</v>
      </c>
      <c r="AI106" s="41">
        <v>93930</v>
      </c>
      <c r="AJ106" s="41">
        <v>94165</v>
      </c>
      <c r="AK106" s="41">
        <v>94288</v>
      </c>
      <c r="AL106" s="42">
        <v>1708386487821</v>
      </c>
      <c r="AM106" s="42">
        <v>1708386602890</v>
      </c>
      <c r="AN106" s="42">
        <v>1708386724139</v>
      </c>
      <c r="AO106" s="42">
        <v>94010</v>
      </c>
      <c r="AP106" s="42">
        <v>94147</v>
      </c>
      <c r="AQ106" s="42">
        <v>94538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5BF31E-C791-434D-A825-569F5BC836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demo</vt:lpstr>
      <vt:lpstr>1-0 raw-data</vt:lpstr>
      <vt:lpstr>1-0 data-organ</vt:lpstr>
      <vt:lpstr>1-0 data-copy</vt:lpstr>
      <vt:lpstr>1-1 raw-data</vt:lpstr>
      <vt:lpstr>1-1 data-organ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Tillman</dc:creator>
  <cp:lastModifiedBy>James Tillman</cp:lastModifiedBy>
  <dcterms:created xsi:type="dcterms:W3CDTF">2024-02-18T22:53:58Z</dcterms:created>
  <dcterms:modified xsi:type="dcterms:W3CDTF">2024-02-20T06:32:58Z</dcterms:modified>
</cp:coreProperties>
</file>